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D0942033-3C76-433A-B646-05BBB6303BBC}" xr6:coauthVersionLast="40" xr6:coauthVersionMax="40" xr10:uidLastSave="{00000000-0000-0000-0000-000000000000}"/>
  <bookViews>
    <workbookView xWindow="0" yWindow="0" windowWidth="28800" windowHeight="11625" tabRatio="836" xr2:uid="{E5C9399E-98AB-4DA7-8A93-655F2E9DFA6C}"/>
  </bookViews>
  <sheets>
    <sheet name="Resumen" sheetId="12" r:id="rId1"/>
    <sheet name="Punto A" sheetId="1" r:id="rId2"/>
    <sheet name="Punto A 2" sheetId="2" r:id="rId3"/>
    <sheet name="Punto B" sheetId="3" r:id="rId4"/>
    <sheet name="Punto B 2" sheetId="4" r:id="rId5"/>
    <sheet name="Punto C" sheetId="5" r:id="rId6"/>
    <sheet name="Punto D" sheetId="6" r:id="rId7"/>
    <sheet name="Punto E" sheetId="7" r:id="rId8"/>
    <sheet name="Punto F" sheetId="8" r:id="rId9"/>
    <sheet name="Punto G" sheetId="9" r:id="rId10"/>
    <sheet name="Punto H" sheetId="10" r:id="rId11"/>
    <sheet name="Punto I" sheetId="11" r:id="rId12"/>
  </sheets>
  <definedNames>
    <definedName name="_xlnm._FilterDatabase" localSheetId="1" hidden="1">'Punto A'!$A$2:$K$5895</definedName>
    <definedName name="_xlnm._FilterDatabase" localSheetId="3" hidden="1">'Punto B'!$A$2:$K$291</definedName>
    <definedName name="_xlnm._FilterDatabase" localSheetId="11" hidden="1">'Punto I'!$A$2:$J$4514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2" l="1"/>
  <c r="D8" i="12"/>
  <c r="D4" i="2"/>
  <c r="D3" i="2"/>
</calcChain>
</file>

<file path=xl/sharedStrings.xml><?xml version="1.0" encoding="utf-8"?>
<sst xmlns="http://schemas.openxmlformats.org/spreadsheetml/2006/main" count="59048" uniqueCount="4226">
  <si>
    <t>TIPO DE DESPACHO</t>
  </si>
  <si>
    <t>PEX</t>
  </si>
  <si>
    <t>DIGIPU</t>
  </si>
  <si>
    <t>PARA DIGITALIZAR Y PUBLICAR</t>
  </si>
  <si>
    <t>CONTESTACION DE OFICIO Nº 300 NOTIFICACION CIUDADANA VILCHEZ&lt;</t>
  </si>
  <si>
    <t>Sin Habilitación</t>
  </si>
  <si>
    <t>CONTESTACION DE OFICIO Nº 304/18 SR. CUELLO FUE DEBIDASMENTE NOTIFICADO</t>
  </si>
  <si>
    <t>EXP</t>
  </si>
  <si>
    <t>DECSIM</t>
  </si>
  <si>
    <t>DECRETO SIMPLE</t>
  </si>
  <si>
    <t>DECRETO SIMPLE (COMUNICAR INTEGRACION PARA TRATAR EXCUSACIONES)</t>
  </si>
  <si>
    <t>Con Habilitación</t>
  </si>
  <si>
    <t>ERE</t>
  </si>
  <si>
    <t>INC</t>
  </si>
  <si>
    <t>OFIC01</t>
  </si>
  <si>
    <t>OFICIO (FS)</t>
  </si>
  <si>
    <t xml:space="preserve">OFICIO CITACION SOSA </t>
  </si>
  <si>
    <t>DECRETO INTEGRACION TRIBUNAL</t>
  </si>
  <si>
    <t>DECRETO BAJADA</t>
  </si>
  <si>
    <t xml:space="preserve">DECRETO INTEGRACION TRIBUNAL </t>
  </si>
  <si>
    <t>OFR</t>
  </si>
  <si>
    <t>FOR004</t>
  </si>
  <si>
    <t>FORMULARIO REINCIDENCIA PEDIDO ANTECEDENTES</t>
  </si>
  <si>
    <t>FOR002</t>
  </si>
  <si>
    <t>FORMULARIO REINCIDENCIA CONDENATORIA</t>
  </si>
  <si>
    <t>FORMULARIO REINCIDENCIA REBELDIA Y CAPTURA</t>
  </si>
  <si>
    <t>DECRETO INFORME DE SECRETARIA</t>
  </si>
  <si>
    <t>ACREDITA CUMPLIMIENTO DE TAREAS</t>
  </si>
  <si>
    <t>OFICIO (FS)-U.R.II.  CITACION CUELLO DANIEL</t>
  </si>
  <si>
    <t>OFICIO URII (CITACIÓN IMPUTADO)</t>
  </si>
  <si>
    <t>DECRETO SIMPLE- INTEGRACION TRIB. DRA. INSUA</t>
  </si>
  <si>
    <t>DECRETO SIMPLE- INTEG. CON OTRO CAMARISTA CIVIL</t>
  </si>
  <si>
    <t>DECRETO CITACION AL IMPUTADO</t>
  </si>
  <si>
    <t>OFICIO U.R.II- CITACIÓN IMPUTADO</t>
  </si>
  <si>
    <t>AUT074</t>
  </si>
  <si>
    <t>AUTOS PARA RESOLVER (FS)</t>
  </si>
  <si>
    <t xml:space="preserve">AUTOS PARA RESOLVER </t>
  </si>
  <si>
    <t>DECRETO SIMPLE- NOTIF. DRA. MALETTO INTEG. TRIBUNAL</t>
  </si>
  <si>
    <t>DECRETO CITACIóN</t>
  </si>
  <si>
    <t>OFICIO CITAR RODRIGUEZ</t>
  </si>
  <si>
    <t>DECRETO URII- CITACION</t>
  </si>
  <si>
    <t>OFICIO U.R.II- CITAR IMPUTADO</t>
  </si>
  <si>
    <t>DECRETO BUSQUEDA DE PARADERO</t>
  </si>
  <si>
    <t>OFICIO (FS) COMUNICA AL DAMNIFICADO PROBATION</t>
  </si>
  <si>
    <t>OFICIO SPP- FECHA DEBATE</t>
  </si>
  <si>
    <t>AUT100</t>
  </si>
  <si>
    <t>AUTO INTERLOCUTORIO EXTINCIÓN DE LA ACCIÓN PENAL/OTRAS EXCEPCIONES (FM)</t>
  </si>
  <si>
    <t>AUTO INTERLOCUTORIO EXTINCIÓN DE LA ACCIÓN PENAL/ CUELLO OSMAR DANIEL (FM)</t>
  </si>
  <si>
    <t>COMUNICA CUMPLIMIENTO DE TAREAS_x000D_DICIEMBRE- ENERO</t>
  </si>
  <si>
    <t>PNOTIFICACION DE SOLALINDE</t>
  </si>
  <si>
    <t>PHUELLAS DACTILARES BURGARDT</t>
  </si>
  <si>
    <t>NOTIFICACION DE OVIEDO MARISA ANALIA DE AUTO INTERLOCUTORIO 268 DE FECHA: 22/12/2017</t>
  </si>
  <si>
    <t>DECRETO INTEGRACION CON  DRA INSUA</t>
  </si>
  <si>
    <t>COMUNICA NOTIFICACION</t>
  </si>
  <si>
    <t>OFICIO</t>
  </si>
  <si>
    <t>OFICIO CRIA. DE ANCHORENA</t>
  </si>
  <si>
    <t>DECRETO INTEGRACIóN MAGISTRADO DE CáMARA N°1</t>
  </si>
  <si>
    <t>OFICIO (FS)-U.R.II. DEJA SIN EFECTO BUSQUEDA DE PARADERO DE DIAZ ANGEL</t>
  </si>
  <si>
    <t>OFICIO (FS)- POLICIA FEDERAL- DEJA SIN EFECTO BUSQUEDA DE PARADERO DE DIAZ ANGEL FRANCISCO</t>
  </si>
  <si>
    <t>DECRETO BAJADA J.C.1</t>
  </si>
  <si>
    <t>DECRETO SIMPLE- ACEPTACION DE PRUEBAS DEF. MENORES 1</t>
  </si>
  <si>
    <t>OFICIO (FS) U.R.II. CITACION TESTIGOS</t>
  </si>
  <si>
    <t>D00424</t>
  </si>
  <si>
    <t>ACTA SIMPLE</t>
  </si>
  <si>
    <t xml:space="preserve">URII- CITACION IMPUTADA </t>
  </si>
  <si>
    <t>POR009</t>
  </si>
  <si>
    <t>POR EVACUADO INFORME</t>
  </si>
  <si>
    <t>INTEGR</t>
  </si>
  <si>
    <t>INTEGRACION</t>
  </si>
  <si>
    <t>INTEGRACION-CONSIENTO DR.ASTUDILLO</t>
  </si>
  <si>
    <t>DECRETO SIMPLE- RECEPCIóN AUTOS S.T.J. Y PLANTEO DE PRESCRIPCIóN</t>
  </si>
  <si>
    <t>DECRETOINTEGRACION TRIBUNAL</t>
  </si>
  <si>
    <t>OFICIO SOLICITA ANTECEDENTES</t>
  </si>
  <si>
    <t>CITESE AL DEFENSOR DEL IMPUTADO</t>
  </si>
  <si>
    <t>DECRETO - SOLICITA REMITA EXPEDIENTE</t>
  </si>
  <si>
    <t>DECRETO NOT. LA INTEGRACIóN DEL TRIBUNAL</t>
  </si>
  <si>
    <t>POR017</t>
  </si>
  <si>
    <t>POR INTERPUESTO RECURSO DE CASACIÓN</t>
  </si>
  <si>
    <t>POR INTERPUESTO RECURSO DE CASACIÓN (DR. PABLO PEREZ- PART. DAMNIF.)</t>
  </si>
  <si>
    <t>DECRETO VISTA AL FISCAL AUTOS PARA RESOLVER</t>
  </si>
  <si>
    <t>DECRETO NOTIFICAR INTEGRACIóN DEL TRIBUNAL</t>
  </si>
  <si>
    <t>DECRETO SIMPLE- REMITIR AUTOS J. FLIA 2</t>
  </si>
  <si>
    <t>DECRETO COMPARECE A JUICIO SOSA GONZALO NICOLAS</t>
  </si>
  <si>
    <t>OFICIO REITERATORIO SOSA GONZALO NAHUEL</t>
  </si>
  <si>
    <t>DECRETO U.R.II- CITACION</t>
  </si>
  <si>
    <t>OFICIO POLICIA FEDERAL</t>
  </si>
  <si>
    <t>OFICIO U.R.II- BUSQUEDA DE PARADERO</t>
  </si>
  <si>
    <t>DECRETO CITAR IMPUTADO</t>
  </si>
  <si>
    <t>OFICIO U.R.II-CITACIóN</t>
  </si>
  <si>
    <t>DECRETO PREVIO</t>
  </si>
  <si>
    <t>OFICIO POLICIA FEDERAL- BUSQUEDA DE PARADERO</t>
  </si>
  <si>
    <t>OFICIO SOLICITA ELEMENTOS</t>
  </si>
  <si>
    <t>PHUELLAS DACTILARES</t>
  </si>
  <si>
    <t>PARA DIGITALIZAR INFORMES DE R.N.R</t>
  </si>
  <si>
    <t>PARA DIGITALIZAR  GARCIA RUBEN REVOCA DEFENSA</t>
  </si>
  <si>
    <t>PARA DIGITALIZAR ESCUDERO CRISTIAN REVOCA DEFENSA</t>
  </si>
  <si>
    <t>REGISTRO NACIONAL DE REINCIDENCIA INFORME DE VEGA WALTER DANIEL</t>
  </si>
  <si>
    <t>PARA DIGITALIZAR Y PUBLICAR- RECEPCION ELEMENTOS U.R.II.</t>
  </si>
  <si>
    <t>MAGSOL</t>
  </si>
  <si>
    <t>MAGISTRADO SOLICITA</t>
  </si>
  <si>
    <t xml:space="preserve">RECHAZA INTEGRACION </t>
  </si>
  <si>
    <t>DECRETO SIMPLE- CONSIENTE INTEGRACION Y CITACION DAMNIF.</t>
  </si>
  <si>
    <t>NOTIFICACION DE OLIVA MAXIMILIANO ARIEL</t>
  </si>
  <si>
    <t>NOTIFICACION DE CORZO BRIAN</t>
  </si>
  <si>
    <t>NOTIFICACION DE ROLON LUCAS ELISEO</t>
  </si>
  <si>
    <t>NOTIFICACION DE PELUFFO EMMANUEL OSVALDO</t>
  </si>
  <si>
    <t>OFICIO SECRETARIA ELECTORAL</t>
  </si>
  <si>
    <t>CONTESTACION-OFICIO SECRETARIA ELECTORAL</t>
  </si>
  <si>
    <t>POR EVACUADO INFORME DE ANTECEDENTES</t>
  </si>
  <si>
    <t>SPP- ACTA NOTIFICACION DEL IMPUTADO</t>
  </si>
  <si>
    <t>PARA DIGITALIZAR Y PUBLICAR SOLICITUD DE TRASLADO A BANCO</t>
  </si>
  <si>
    <t>NOTIFICACION VILLEGA</t>
  </si>
  <si>
    <t>INTEGRACION-CONSIENTE DR.ASTUDILLO</t>
  </si>
  <si>
    <t>DECRETO INTEGRACION</t>
  </si>
  <si>
    <t>OFICIO (FS) - SOLICITA ANTECEDENTES</t>
  </si>
  <si>
    <t>DECRETO SIMPLE (INTEGRAR CON CAM.CIVIL)</t>
  </si>
  <si>
    <t>DECRETO OFICIESE A SECRETARIA ADMINISTRATIVA A FIN D EINTEGRACION DE TRIBUNAL</t>
  </si>
  <si>
    <t>OFICIO CITE A IMPUTADOS</t>
  </si>
  <si>
    <t>OFICIO (FS) CITACION PEREZ MATIAS- CARRILLO MAXIMILIANO- ART. 314 CP.CRIM</t>
  </si>
  <si>
    <t>INTEGRACION.CONSIENTE DR.ASTUDILLO</t>
  </si>
  <si>
    <t>OFICIO (FS)- SPP. INF. X PAREDES- ESPOSAS-</t>
  </si>
  <si>
    <t>PARA DIGITALIZAR INFORMES U.RII</t>
  </si>
  <si>
    <t>PARA DIGITALIZAR MEJORAMIENTO DEL RESARCIMIENTO ECONOMICO</t>
  </si>
  <si>
    <t>PARA DIGITALIZAR INFORMES U.R.II</t>
  </si>
  <si>
    <t>PARA DIGITALIZAR INFORMES URII</t>
  </si>
  <si>
    <t>CONSIENTO INTEGRACION</t>
  </si>
  <si>
    <t>NOTIFICACION AGUILERA</t>
  </si>
  <si>
    <t xml:space="preserve">OFICIO UNION NOTIFICANDO ESPOSITO </t>
  </si>
  <si>
    <t>DECRETO COMUNICA INTEGRACION DE TRIBUNAL</t>
  </si>
  <si>
    <t>FEC318</t>
  </si>
  <si>
    <t>FIJA FECHA DE DEBATE ART. 318 CPCRIM (FS)</t>
  </si>
  <si>
    <t xml:space="preserve">FIJA FECHA DE DEBATE ART. 318 CPCRIM </t>
  </si>
  <si>
    <t>OFICIO UR II</t>
  </si>
  <si>
    <t>OFICIO SPP</t>
  </si>
  <si>
    <t>DECRETO SIMPLE- INFORME SECRETARIA</t>
  </si>
  <si>
    <t>ESC</t>
  </si>
  <si>
    <t>DECRETO SIMPLE (REMITIR A SECUESTRO)</t>
  </si>
  <si>
    <t>DECRETO NOTIFICAR INTEGRACION</t>
  </si>
  <si>
    <t>DECRETO SIMPLE (INTEGRAR)</t>
  </si>
  <si>
    <t>OFICIO (FS)- COMPLEJO SANITARIO SAN LUIS</t>
  </si>
  <si>
    <t>DECRETO SIMPLE (COMUNICAR INTEGRACION)</t>
  </si>
  <si>
    <t>ACEPTACION DE CARGO D ELOS DRES. PASCUAL CELDRAN Y KARINA MONTES DE OCA</t>
  </si>
  <si>
    <t>INTEGRACION-CONSIENTE DRA.DEL CASTILLO</t>
  </si>
  <si>
    <t>ACTA NOTIFICACION</t>
  </si>
  <si>
    <t>DECRETO  DEVOLUCION OFR</t>
  </si>
  <si>
    <t>OFICIO (FS)- ANTECEDENTES CAMARA PENALII</t>
  </si>
  <si>
    <t>PARA DIGITALIZAR NOTIFICACION DEL IMPUTADO</t>
  </si>
  <si>
    <t>OFICIO SOLICTUD DE ANTECEDENTES</t>
  </si>
  <si>
    <t>OFICIO SOLICITUD DE ANTECEDENTES</t>
  </si>
  <si>
    <t>OFICIO (FS)- SOL. AUTOS A FLIA. 2</t>
  </si>
  <si>
    <t>INFEXC</t>
  </si>
  <si>
    <t>INFORME EXCUSACION</t>
  </si>
  <si>
    <t>INFORME EXCUSACION CON CAUSA-DR.PASCUET.</t>
  </si>
  <si>
    <t>MAGISTRADO SOLICITA (SE EXCUSA)</t>
  </si>
  <si>
    <t>AUT016</t>
  </si>
  <si>
    <t>AUTO INTERLOCUTORIO CÁMARA REVOCA FM</t>
  </si>
  <si>
    <t xml:space="preserve">AUTO INTERLOCUTORIO CÁMARA REVOCA PROCESAMIENTO </t>
  </si>
  <si>
    <t>OFICIO SOLICITAR ANTECEDENTES</t>
  </si>
  <si>
    <t>DECRETOSOL INFORME SECRETARIA</t>
  </si>
  <si>
    <t>OFICIO (FS)- CITACION TESTIGOS- UR.II</t>
  </si>
  <si>
    <t>DECRETO SIMPLE- RECHAZANDO EXC. DRA. EGUINOA</t>
  </si>
  <si>
    <t>DECRETO INTEGRACIóN DEL TRIBUNAL CON MAGISTRADO C. CIVIL N°2</t>
  </si>
  <si>
    <t>PARA DIG- INFORME POLICIA DE MENDOZA</t>
  </si>
  <si>
    <t>PARA DIG- ACTA DE NOTIFICACION</t>
  </si>
  <si>
    <t>PARA DIG- INFORME URII</t>
  </si>
  <si>
    <t>PARA DIG- NUEVO DOMICILIO IBACETA</t>
  </si>
  <si>
    <t>ANTECEDENTES ESCUDERO</t>
  </si>
  <si>
    <t>NOTIFICACION QUIROGA GOMEZ</t>
  </si>
  <si>
    <t>DECRETO SIMPLE- REVOCA PODER-DESIGNA DR. ENDEIZA (DEF. CAM.) Y SOL. PERMISO EXTRAORDINARIO</t>
  </si>
  <si>
    <t>DECRETO REMITIR AUTOS A EFFECTUM VIDENDI</t>
  </si>
  <si>
    <t>DECRETO BAJDA</t>
  </si>
  <si>
    <t>DECRETO SIMPLE- ACUMULA OFR 158209-3 Y SOLICITA BUSQUEDA DE PARADERO</t>
  </si>
  <si>
    <t>OFICIO (FS)- BUSQUEDA DE PARADERO</t>
  </si>
  <si>
    <t xml:space="preserve">OFICIO (FS)- POLICIA FEDERAL- BUSQUEDA DE PARADERO BALZA WALTER- </t>
  </si>
  <si>
    <t>DECRETO ACEPTACIóN DE PRUEBAS</t>
  </si>
  <si>
    <t>DECRETO PASE A INTEGRACION CON CAMARA 2</t>
  </si>
  <si>
    <t>OFICIO SEC ELECTORAL</t>
  </si>
  <si>
    <t>DECRETO SIMPLE- ADHIERE PRUEBA DR. BECERRA (DEFENSOR)</t>
  </si>
  <si>
    <t>OFICIO CITACION A DAMNIFICADA</t>
  </si>
  <si>
    <t>OFICIO S.P.P- COMUNICAR SENTENCIA</t>
  </si>
  <si>
    <t>OFICIOU.R.II</t>
  </si>
  <si>
    <t>OFICIO DESIGNE MAGISTRADO</t>
  </si>
  <si>
    <t>DECRETO SIMPLE- INTIMACIòN A IMPUTADA PARA ACREDITAR CONSTANCIAS</t>
  </si>
  <si>
    <t>OFICIO (FS)- CITACION IMPUTADA- ACREDITAR CONSTANCIAS</t>
  </si>
  <si>
    <t>SOL007</t>
  </si>
  <si>
    <t>SOLICITA SUSPENSIÓN DE JUICIO A PRUEBA (FS)</t>
  </si>
  <si>
    <t>DECRETO REMITIR AUTOS  SOLICITADOS A CáMARA PENAL N°2</t>
  </si>
  <si>
    <t>OFICIO (FS) CITACION A PEREZ FEDRIGO GABRIEL- NOTIF. PROBATION DENEGADA</t>
  </si>
  <si>
    <t>DECRETO SIMPLE- ORDENA TRASLADO POR LA F. PúBLICA</t>
  </si>
  <si>
    <t>DECRETO SIMPLE- AUTOS PARA RESOLVER SUSP. J. A PRUEBA</t>
  </si>
  <si>
    <t>INTEGRACION-CONSIENTO DRA.INSUA</t>
  </si>
  <si>
    <t>ACTA NOTIFICACION SPP</t>
  </si>
  <si>
    <t>AUT013</t>
  </si>
  <si>
    <t>AUTO INTERLOCUTORIO CÁMARA CONFIRMA (FM)</t>
  </si>
  <si>
    <t>AUTO INTERLOCUTORIO CÁMARA CONFIRMA PROCESAMIENTO (FM)</t>
  </si>
  <si>
    <t>AUT086</t>
  </si>
  <si>
    <t>AUTO INTERLOCUTORIO ACLARATORIA (FM)</t>
  </si>
  <si>
    <t>ACTJUC</t>
  </si>
  <si>
    <t>ACTA JUICIO ORAL (MF)</t>
  </si>
  <si>
    <t>FUNVEC</t>
  </si>
  <si>
    <t>FUNDAMENTOS VEREDICTO CONDENATORIA (FM)</t>
  </si>
  <si>
    <t>AUT014</t>
  </si>
  <si>
    <t>AUTO INTERLOCUTORIO CÁMARA CONFIRMA PARCIALMENTE FM</t>
  </si>
  <si>
    <t>AUTO INTERLOCUTORIO CÁMARA REVOCA FALTA DE MÉRITO-DICTA PROCESAMIENTO FM</t>
  </si>
  <si>
    <t>PARA DIGITALIZAR INFORMES DE LA U.R.II</t>
  </si>
  <si>
    <t>INTEGRACION-SE NOTIFICA DR.CALDERON</t>
  </si>
  <si>
    <t>DECRETO REVOCA ORDENA</t>
  </si>
  <si>
    <t>VISTA FISCAL DE CAMARA</t>
  </si>
  <si>
    <t>OFICIO A SENTENCIA CON MINUTA</t>
  </si>
  <si>
    <t>OFICIO (FS)- J. SENTENCIAS- SOL. AUTOS PARA ACUMULAR</t>
  </si>
  <si>
    <t>DECRETO SIMPLE(SOLICITA INFORME DE ANTECEDENTES9</t>
  </si>
  <si>
    <t>FORMULARIO REINCIDENCIA PEDIDO ANTECEDENTES ALTAMIRANO_x000D_</t>
  </si>
  <si>
    <t>OFICIO U.R.II- CITAR DAMNIFICADA</t>
  </si>
  <si>
    <t>314CIT</t>
  </si>
  <si>
    <t>CITACIÓN A COMPARECER A JUICIO ART. 314 CPCRIM (FS)</t>
  </si>
  <si>
    <t>DECRETO REVOQUE APARTAMIENTO DE DRA EGUINOA</t>
  </si>
  <si>
    <t>DECRETO REMITE</t>
  </si>
  <si>
    <t>DECRETO SIMPLE- OFRECIMIENTO DE PRUEBAS DEF. DE CáMARA- SOL. ACUMULACION</t>
  </si>
  <si>
    <t>DECRETO POR CONTESTADA VISTA. CUMPLIMENTESE CITACION A VICTIMA.</t>
  </si>
  <si>
    <t>DECRETO INTEGRACION CON DRES. ASTUDILLO YE INSUA C HABILITACION</t>
  </si>
  <si>
    <t>OFICIO (FS) SOL. ANTECEDENTES</t>
  </si>
  <si>
    <t>FOR003</t>
  </si>
  <si>
    <t>FORMULARIO REINCIDENCIA EXTINCIÓN DE ACCIÓN</t>
  </si>
  <si>
    <t>REMACT</t>
  </si>
  <si>
    <t>REMITIR ACTUACIONES FS</t>
  </si>
  <si>
    <t>REMITIR EXPTE A EFECTUM VIDENDI</t>
  </si>
  <si>
    <t>OFICIAR S. ADM. - DRHH-DESIGNE JUEZ SUBROGANTE</t>
  </si>
  <si>
    <t>DECRETO SIMPLE- CORRE TRASLADO A LA SRA. DEF. NIñEZ Y ADOLESCENCIA Nº1- OFRECER PRUEBAS.-</t>
  </si>
  <si>
    <t>OFICIO SOLICITAR ELEMENTOS</t>
  </si>
  <si>
    <t>FOR005</t>
  </si>
  <si>
    <t>FORMULARIO REINCIDENCIA SOBRESEIMIENTO (FS)</t>
  </si>
  <si>
    <t>DECRETO CITACION IMPUTADO</t>
  </si>
  <si>
    <t>DECRETO SIMPLE (SOL. PRINCIPALES)</t>
  </si>
  <si>
    <t>DECRETO SIMPLE(SE ACEPTA EXCUSACIóN)</t>
  </si>
  <si>
    <t>OFICIO SOLICITA INTEGRACION</t>
  </si>
  <si>
    <t>OFICIO SOLICITA DESIGNE MAGISTRADO</t>
  </si>
  <si>
    <t>D00268</t>
  </si>
  <si>
    <t>PASEN AUTOS A RESOLVER</t>
  </si>
  <si>
    <t>PASEN AUTOS A RESOLVER CAMBIO DE LUGAR DE TAREAS</t>
  </si>
  <si>
    <t>OFICIO CITACION MURGIA</t>
  </si>
  <si>
    <t>POR INTERPUESTO RECURSO DE CASACIÓN (TRASLADO PARA FUNDAR)</t>
  </si>
  <si>
    <t>DECRETO SIMPLE- CITACION IMPUTADOS</t>
  </si>
  <si>
    <t>AUT003</t>
  </si>
  <si>
    <t>AUTO DE SUSPENSIÓN DE JUICIO A PRUEBA -CONCEDE-(FM)</t>
  </si>
  <si>
    <t>AUTO DE SUSPENSIÓN DE JUICIO A PRUEBA -CONCEDE- ALANAIZ BRAIAN(FM)</t>
  </si>
  <si>
    <t>DECRETO CITACION IMPUTADOS</t>
  </si>
  <si>
    <t>DECRETO SIMPLE (DRH DESIGNE CAMARISTA-RESOLVER DOMICILIARIA)</t>
  </si>
  <si>
    <t>OFI</t>
  </si>
  <si>
    <t>OFICIO (FS)- DESIGNAR CAM. CIVIL</t>
  </si>
  <si>
    <t>OFICIO SOLICITAR LA  DESIGNACIÓN DE MAGISTRADO</t>
  </si>
  <si>
    <t>OFICIO SE SOLICITA DESIGNACIóN DE MAGISTRADO_x000D_</t>
  </si>
  <si>
    <t>DECRETO NOTIFICA INTEGRACION DE TRIBUNAL</t>
  </si>
  <si>
    <t>DECRETO SIMPLE- INTEG. TRIB. CON CAMARISTA CIVIL- RR.HH.</t>
  </si>
  <si>
    <t>ACT011</t>
  </si>
  <si>
    <t>ACTA JUICIO ABREVIADO (FS)</t>
  </si>
  <si>
    <t>DECRETO MEJORAMIENTO DE OFRECIMIENTO- CITAR DAMNIFICADO</t>
  </si>
  <si>
    <t>OFICIO CITAR DAMNIFICADO</t>
  </si>
  <si>
    <t>OFICIAR DRH-INTEG-CAMCIV.</t>
  </si>
  <si>
    <t>DECRETO SOLICITAR INTEGRACIÓN</t>
  </si>
  <si>
    <t>OFICIO S.P.P- COMUNICAR FECHA DE DEBATE</t>
  </si>
  <si>
    <t>OFICIO (FS) SPP. COMUNICANDO FECHA J.O.</t>
  </si>
  <si>
    <t>OFICIO (FS)- U.R.II. FIJA FECHA J.O.</t>
  </si>
  <si>
    <t>OFICIO SPP NOTIFIQUE AL INTERNO PROCESADO DE FECHA DE DEBATE ORAL</t>
  </si>
  <si>
    <t>DECRETO SIMPLE- VISTA AL SR. FISCAL DE CAMARA POR OFREC. DE PRUEBAS DEL IMPUTADO PAEZ CARLOS</t>
  </si>
  <si>
    <t>DECRETO SIMPLE- INTEG. TRIBUNAL CAMARISTA CAM. PENAL 2</t>
  </si>
  <si>
    <t>PARA DIGITALIZAR R.N.R- INFORMES DE ANTECEDENTES</t>
  </si>
  <si>
    <t>PARA DIGITALIZAR S.P.P- NOTIF. DE LOS IMPUTADOS</t>
  </si>
  <si>
    <t>PARA DIGITALIZAR NOTIFICACION S.P.P  DE FECHA DE JUICIO</t>
  </si>
  <si>
    <t>PARA DIGITALIZAR NOTIFICACIóN IMP.</t>
  </si>
  <si>
    <t>DECRETO SIMPLE (CITAR DAMNIFICADO)</t>
  </si>
  <si>
    <t>OFICIO URII CITACION DAMNIFICADO(FS)</t>
  </si>
  <si>
    <t>TRIBUNAL INTEGRADO-NOTIF</t>
  </si>
  <si>
    <t>CONSIENTE DR.ASTUDILLO-NOTIFICAR INTEGRACION</t>
  </si>
  <si>
    <t>VIS001</t>
  </si>
  <si>
    <t>CORRE TRASLADO FISCAL DE CÁMARA CASACIÓN (FS)</t>
  </si>
  <si>
    <t>DECRETO ASUMEN PATROCINIO</t>
  </si>
  <si>
    <t>BAJADA J. CORRECC.</t>
  </si>
  <si>
    <t>DECRETO FIJA FECHA DE AUDIENCIA DEL INTERNO CON SS</t>
  </si>
  <si>
    <t>DECRETO U.R.II -CITACIÓN</t>
  </si>
  <si>
    <t>OFICIO U.R.II- CITACION</t>
  </si>
  <si>
    <t>DECRETO SIMPLE- ACEPTA CARGO DR. MIGUEL AGUNDEZ- CO-DEFENSOR</t>
  </si>
  <si>
    <t>PARA DIGITALIZAR ACTA ENTREGA DE ELEMENTOS</t>
  </si>
  <si>
    <t>PARA DIGITALIZAR NOT. DE MEJORAMIENTO DE RESARCIMIENTO SR. GONZALEZ</t>
  </si>
  <si>
    <t>PARA DIGITALIZAR NOT. DE LUCHESSI LILIANA</t>
  </si>
  <si>
    <t>ESCRITO INGRESADO POR  CORREO INSTITUCIONAL (DR. EGUINOA)</t>
  </si>
  <si>
    <t>OFICIO S.P.P- TRASLADO DE IMPUTADO</t>
  </si>
  <si>
    <t xml:space="preserve">OFICIO DESIGNE MAGISTRADO </t>
  </si>
  <si>
    <t>PARA DIGITALIZAR NOT. DE IMPUTADO</t>
  </si>
  <si>
    <t>OLIVA MAXIMILIANO HUELGA DE HAMBRE</t>
  </si>
  <si>
    <t>PASRES</t>
  </si>
  <si>
    <t>PASE A RESOLVER (FS)</t>
  </si>
  <si>
    <t xml:space="preserve">CITACIÓN A COMPARECER A JUICIO ART. 314 CPCRIM </t>
  </si>
  <si>
    <t>PARA DIGITALIZAR ACEPTACION DE CARGO- CODEFENSOR</t>
  </si>
  <si>
    <t>NOTA Nº 1778_x000D_PETITORIO DEL INTERNO PENADO</t>
  </si>
  <si>
    <t>AUT090</t>
  </si>
  <si>
    <t>AUTO INTERLOCUTORIO CÁMARA CONFIRMA PROCESAMIENTO Y REVOCA PRISION PREVENTIVA (FM)</t>
  </si>
  <si>
    <t>AUTO INTERLOCUTORIO CÁMARA RESUELVE QUEJA (FM)</t>
  </si>
  <si>
    <t>SECINF</t>
  </si>
  <si>
    <t>INFORME SECRETARIA</t>
  </si>
  <si>
    <t>OFICIO (FS)SOL. AUTOS J. SENTENCIA</t>
  </si>
  <si>
    <t>OFICIO COMUNICA AUTO DE REVOCACION PRISION DOMICILIARIA</t>
  </si>
  <si>
    <t>OFICIO S.P-P- COMUNICA- REVOCACION PRISION DOMICILIARIA</t>
  </si>
  <si>
    <t>SE EXCUSA DR.ASTUDILLO</t>
  </si>
  <si>
    <t>INTEGRACION DRA MALETTO</t>
  </si>
  <si>
    <t>HACE LUGAR EXCUSACION DRA. EGUINOA</t>
  </si>
  <si>
    <t>DECRETO OFICIAR U.R.II- CITACIóN</t>
  </si>
  <si>
    <t>DECRETO OFICIAR U.R.II- CITACION</t>
  </si>
  <si>
    <t>OFICIO  U.R.II- CITACIóN</t>
  </si>
  <si>
    <t>DECRETO FIJAR FECHA DEBATE ORAL</t>
  </si>
  <si>
    <t>OFICIO (FS)- URII- CITACION GIMENEZ</t>
  </si>
  <si>
    <t>DECRETO REMISION J.C.2</t>
  </si>
  <si>
    <t>OFICIO URII</t>
  </si>
  <si>
    <t>DECRETO CITACIÓN</t>
  </si>
  <si>
    <t>ACTA CITACION U.R.II</t>
  </si>
  <si>
    <t>LUCERO WALTER NICOLAS SE NOTIFICA CITACION A JUICIO</t>
  </si>
  <si>
    <t>INFORME CITACION IMPUTADO</t>
  </si>
  <si>
    <t>CITACION IMPUTA U.R.II</t>
  </si>
  <si>
    <t>DECRETO SIMPLE- INTEG. TRIB. CON DRA. MALETTO</t>
  </si>
  <si>
    <t>DECRETO COMUNICAFECHA DE EVALUCION PSIQUIATRICA</t>
  </si>
  <si>
    <t>DECRETO NOTIFICA AL MAGISTRADO LA INTEGRACION</t>
  </si>
  <si>
    <t>PARA DIGITALIZAR Y PUBLICAR- HISTORIA CLINICA HOSPITAL DE LA VILLA</t>
  </si>
  <si>
    <t>POR EVACUADO INFORME  DE ANTECEDENTES</t>
  </si>
  <si>
    <t>AUTO INTERLOCUTORIO CÁMARA CONFIRMA (RECHAZO DE NULIDAD)(FM)</t>
  </si>
  <si>
    <t>AUT084</t>
  </si>
  <si>
    <t>AUTO EXCUSACION MF</t>
  </si>
  <si>
    <t>AUTO EXCUSACION (RECHAZADA - ENTENDIENDO DRA. LAFUENTE) MF</t>
  </si>
  <si>
    <t>DECRETO INT. TRIB. SUSP TERMINOS RESERVA VOTOS</t>
  </si>
  <si>
    <t>DECRETO VISTA AL SR. FISCAL DE CÁMARA</t>
  </si>
  <si>
    <t>DECRETO SIMPLE- ACLARA NOMBRE DRA. MALETTO. DESIGNACION TRIBUNAL</t>
  </si>
  <si>
    <t>OFICIO U.R.II- INSPECCION OCULAR- CUSTODIA</t>
  </si>
  <si>
    <t>DECRETO SIMPLE (INFORMADO -ELEVESE)</t>
  </si>
  <si>
    <t>MAGSLT</t>
  </si>
  <si>
    <t>MAGISTRADO SOLICITA (FS)</t>
  </si>
  <si>
    <t>MAGISTRADO SOLICITA (FS)- EXC. DRA. EGUINOA</t>
  </si>
  <si>
    <t>DECRETO ACEPTA EXCUSACION_x000D_VISTA AL DEFENSOR DE CAMARA</t>
  </si>
  <si>
    <t>DECRETO RNR SOL ANTECEDENTES</t>
  </si>
  <si>
    <t>DECRETO TRASLADO A MAGISTRADA</t>
  </si>
  <si>
    <t>DECRETO HACE LUGAR CARACTER SUSP. VISTA FISCAL</t>
  </si>
  <si>
    <t xml:space="preserve"> HAGASE SABER INTEGRACION</t>
  </si>
  <si>
    <t>DECRETO  INTEGRACION TRIB C DRA. INSUA</t>
  </si>
  <si>
    <t>OFICIO DESIGNE MAGISTRADO CIVIL</t>
  </si>
  <si>
    <t>DECRETO BAJADA A JUZGADO DE ORIGEN</t>
  </si>
  <si>
    <t>DECRETO SIMPLE- DEJA SIN EFECTO INTEG. C/ DRA. LINARDI</t>
  </si>
  <si>
    <t>OFICIO (FS) U.RII. COMUNICANDO FECHA DE DEBATE ORAL</t>
  </si>
  <si>
    <t>DECRETO DESISTIMIENTO</t>
  </si>
  <si>
    <t>DECRETO POR ACREDITADAS TAREAS MESES DIC- ENE- FEB-MAR</t>
  </si>
  <si>
    <t>DECRETO SIMPLE- ACEPTA INTEG. DR. PASCUET- NOTIF. PARTES</t>
  </si>
  <si>
    <t>AUTO INTERLOCUTORIO CÁMARA CONFIRMA PROCESAM. Y PREVENTIVA (FM)</t>
  </si>
  <si>
    <t>INR</t>
  </si>
  <si>
    <t xml:space="preserve">DECRETO ELEVACIóN </t>
  </si>
  <si>
    <t>DECRETO REITERE NOTIFICACION AL IMOPUTADO</t>
  </si>
  <si>
    <t>OFICIO UR II CITE A IMPUTADA</t>
  </si>
  <si>
    <t>DECRETO POR RECIBIDO INFORME_x000D_VISTA AL FISCAL DE CAMARA</t>
  </si>
  <si>
    <t>OFICIO (FS)- EXTRACCION DE HUELLAS (U.R.II.)</t>
  </si>
  <si>
    <t>DECRETO OFICIO URII.CITACION</t>
  </si>
  <si>
    <t>OFICIO (FS)- SOL. AUTOS J. SENTENCIAS</t>
  </si>
  <si>
    <t>DECRETO SIMPLE- SOL. DECLARAR EXTINCIóN DE LA ACCION PENAL</t>
  </si>
  <si>
    <t>DECRETO SIMPLE- DESIGNA NUEVA FECHA  DE PERICIA.-</t>
  </si>
  <si>
    <t>OFICIO (FS)-U.R.II. NUEVA FECHA DE PERICIA</t>
  </si>
  <si>
    <t>DECRETO SIMPLE (VISTA FISCAL DE CAMARA)</t>
  </si>
  <si>
    <t>DECRETO REALIZADO INFORME DE RECUSACIÓN- OFICIESE AL DELEGADO DE ADM. DESIGNE MAGISTRADO</t>
  </si>
  <si>
    <t>DECRETO SIMPLE- POR RECIBIDO DE RH S.L.</t>
  </si>
  <si>
    <t>DECRETO REITERE NOTIFICACIÓN</t>
  </si>
  <si>
    <t>OFICIO UR II_x000D_CITE A IMPUTADO</t>
  </si>
  <si>
    <t>DECRETO INTEGRACION DE TRIBUNAL_x000D_NOTIFIQUESE</t>
  </si>
  <si>
    <t>DECRETOSE REVOCA DEFENSA- DESIGNA DEFENSOR DE CáMARA</t>
  </si>
  <si>
    <t>DECRETO SIMPLE- AUTOS PARA RESOLVER ACUMULACION</t>
  </si>
  <si>
    <t>DRA. LINARDI RECHAZA INTEGRACION</t>
  </si>
  <si>
    <t xml:space="preserve">PARA DIGITALIZAR Y PUBLICAR- MAIL SPP COMUNICANDO </t>
  </si>
  <si>
    <t>PARA DIGITALIZAR Y PUBLICAR- NOTIF. IMPUTADOS ART. 314 CP.CRIM.</t>
  </si>
  <si>
    <t>PNOTIFICACION DE MOLINA</t>
  </si>
  <si>
    <t>ACEPTA INTEGRACION DRA. INSUA</t>
  </si>
  <si>
    <t>OFICIO S.P.P.  (FS)</t>
  </si>
  <si>
    <t>OFICIO (FS) U.R.II. REINGRESO CONDENADOS</t>
  </si>
  <si>
    <t>OFICIO (FS)- SPP- REINGRESO CONDENADOS</t>
  </si>
  <si>
    <t xml:space="preserve">OFICIO S P P NOTIFICANDO IMPUTADOS </t>
  </si>
  <si>
    <t>OFICIOSOLICITA ANTECEDESTES JUZGADO CONTRAVENCIONAL</t>
  </si>
  <si>
    <t>OFICIO SOLICITA ANTECEDESTES JUZGADO DE INSTRUCCION NUMERO 1</t>
  </si>
  <si>
    <t>OFICIO (SOLICITA ANTECEDENTES JUZGADO DE INSTRUCCION NUMEROS DOS</t>
  </si>
  <si>
    <t>OFICIOSOLICITA ANTECEDESTES JUZGADO DE INSTRUCCION NUMERO TRES</t>
  </si>
  <si>
    <t>OFICIO (SOLICITA ANTECEDENTES JUZGADO DE SENTENCIA</t>
  </si>
  <si>
    <t>OFICIO (SOLICITA ANTECEDENTES  CAMARA PENAL NUMERO DOS</t>
  </si>
  <si>
    <t>CORRE TRASLADO FISCAL DE CÁMARA CASACIÓN (FS) Y DEFENSA</t>
  </si>
  <si>
    <t>OFICIO S.P.P. NOT. CITACIóN A JUICIO</t>
  </si>
  <si>
    <t>DECRETO SIMPLE- INTEG. TRIB. DRA. MALETTO</t>
  </si>
  <si>
    <t>DECRETO SUSPENSION JUICIO A PRUEBA</t>
  </si>
  <si>
    <t>ACT001</t>
  </si>
  <si>
    <t>ACTA AUDIENCIA ART. 314 CPCRIM (FS)</t>
  </si>
  <si>
    <t>PARA DIGITALIZAR Y PUBLICAR- NOTIFICACION IBACETA AUTO CONF. PROC. Y PRISION PREVENTIVA</t>
  </si>
  <si>
    <t>DECRETO SUSPENSION DEBATE Y ORDENA INSPECCIóN OCULAR</t>
  </si>
  <si>
    <t>INFSDD</t>
  </si>
  <si>
    <t>INFORME DE SECRETARIA</t>
  </si>
  <si>
    <t xml:space="preserve">OFICIO (FS)-J.I.1-ANTECEDENTES </t>
  </si>
  <si>
    <t>OFICIO (FS)-JUZG I 2</t>
  </si>
  <si>
    <t>OFICIO (FS)- J.C.3. ANTECEDENTES</t>
  </si>
  <si>
    <t>DECRETO SOL INFORME</t>
  </si>
  <si>
    <t xml:space="preserve">DECRETO REINCIDENCIA SOL ANTECEDENTES </t>
  </si>
  <si>
    <t xml:space="preserve">DECRETO SIMPLE </t>
  </si>
  <si>
    <t>OFICIO DESIGNE NUEVO MAGISTRADO</t>
  </si>
  <si>
    <t>AUTO DE SUSPENSIÓN DE JUICIO A PRUEBA -CONCEDE- RONDOLETTO JEREMIAS(FM)</t>
  </si>
  <si>
    <t>DECRETO ACEPTA EXCUSACION DE LA DRA. MARIA SILVIA DEL CASTILLO DE INSUA</t>
  </si>
  <si>
    <t>NOTIFICACION A SOSA GONZALO NICOLAS</t>
  </si>
  <si>
    <t>CONTROL DE HUELGA DE HAMBRE</t>
  </si>
  <si>
    <t>INTERNO COMUNICA LEVANTAMIENTO D EHUELGA DE HAMBRE SECA</t>
  </si>
  <si>
    <t>OFICIO LEY 27260</t>
  </si>
  <si>
    <t>INFORME DE SECRETARÍA</t>
  </si>
  <si>
    <t>OFICIO SOLICITA ANTECEDENTES DE ZEBALLOS LUCIANO EZEQUIEL</t>
  </si>
  <si>
    <t>OFICIO SOLICITA ANTECEDENTES ZEBALLOS LUCIANO EZEQUIEL</t>
  </si>
  <si>
    <t>OFICIO (SOLICTA NTECEDENTES ZEBALLOS LUCIANO EZEQUIEL)</t>
  </si>
  <si>
    <t>OFICIO (ASOLICITA ANTECEDENTES DE ZEBALLOS LUCIANO EZEQUIEL</t>
  </si>
  <si>
    <t>DECRETO U.R.II CITACION</t>
  </si>
  <si>
    <t>OFICIO U.R.II-CITACION</t>
  </si>
  <si>
    <t>CORTRA</t>
  </si>
  <si>
    <t>CORRER TRASLADO (FS)</t>
  </si>
  <si>
    <t xml:space="preserve"> TRASLADO RECURRENTE FUNDAMENTE (FS)</t>
  </si>
  <si>
    <t>DECRETO CITESE</t>
  </si>
  <si>
    <t>OFICIO A UR II CITE A IMPUTADO</t>
  </si>
  <si>
    <t>DECRETO ACEPTACION DE PRUEBA</t>
  </si>
  <si>
    <t>OFICIO (CITACION SR. LOBOS CABEZA JUAN PABLO</t>
  </si>
  <si>
    <t>VIS017</t>
  </si>
  <si>
    <t>VISTA A FISCAL DE CAMARA (FS)</t>
  </si>
  <si>
    <t>C10205</t>
  </si>
  <si>
    <t>NOTIFICACION</t>
  </si>
  <si>
    <t>OFICIO (FS)- TRASLADO DE PAEZ Y TORRES- PERMISO EXT.</t>
  </si>
  <si>
    <t>DECRETO SIMPLE *REITERACIÓN OFR</t>
  </si>
  <si>
    <t>DECRETO INFORME DE ANTECEDENTES</t>
  </si>
  <si>
    <t>OFICIO SOLICITAR ANTEDENTES</t>
  </si>
  <si>
    <t>AUTO INTERLOCUTORIO CÁMARA CONFIRMA PROC.  Y PREVENTIVA (FM)</t>
  </si>
  <si>
    <t>AUT097</t>
  </si>
  <si>
    <t>AUTO INTERLOCUTORIO PRESCRIPCIÓN DE LA ACCIÓN PENAL O DE LA PENA (FM)</t>
  </si>
  <si>
    <t>AUT079</t>
  </si>
  <si>
    <t>AUTO DE CESE DE CAPTURA MF</t>
  </si>
  <si>
    <t>AUT112</t>
  </si>
  <si>
    <t>AUTO REGULACIÓN DE HONORARIOS (FM)</t>
  </si>
  <si>
    <t>DECRETO NOTIFICANDO TRAMITACION</t>
  </si>
  <si>
    <t>DECRETO INFORME DE SECRETRIA</t>
  </si>
  <si>
    <t>AUTOS PARA RESOLVER (FS)EXC.DRA.DEL CASTILLO</t>
  </si>
  <si>
    <t>DECRETO SINTEGRACION TRIBUNAL</t>
  </si>
  <si>
    <t>OFICIOSPP NOTIFICANDO A MERCADO</t>
  </si>
  <si>
    <t>FORMULARIO COMUNICA AUTO INTERLOCUTORIO REVOCACIÓN DE PRISIÓN</t>
  </si>
  <si>
    <t>OFICIO (FS)- REC. HUMANOS</t>
  </si>
  <si>
    <t>DECRETO SIMPLE- SOL. AMPLIACION PUNTOS DE PERICIA</t>
  </si>
  <si>
    <t>DECRETO SIMPLE- INTEG. TRIB. CON DRA. LINARDI</t>
  </si>
  <si>
    <t>POR RECIBIDO OFICIO. AGREGUESE_x000D_INTEGRACION DE TRIBUNAL SE INFORMA</t>
  </si>
  <si>
    <t>DECRETO VISTA AL FISCAL</t>
  </si>
  <si>
    <t>OFICIAR DRH-INTEGRAR</t>
  </si>
  <si>
    <t>ACT009</t>
  </si>
  <si>
    <t>ACTA AUDIENCIA DE VISU FS</t>
  </si>
  <si>
    <t>ACTA AUDIENCIA DE  PAREDES CRISTINA DEL CARMEN</t>
  </si>
  <si>
    <t>OFICIO (FS)- U.R.II. REINGRESO SPP. PAREDES CRISTINA</t>
  </si>
  <si>
    <t>OFICIO (FS)- SPP REINGRESO DE PAREDES CRISTINA</t>
  </si>
  <si>
    <t>DECRETO POR RECIBIDO OFICIO AGREGUESE._x000D_NOTIFIQUESE INTEGRACION AL MAGISTRADO INTERVINIENTE</t>
  </si>
  <si>
    <t>DECRETO NUEVA FECHA</t>
  </si>
  <si>
    <t>OFICIO Nº 408</t>
  </si>
  <si>
    <t>OFICIO 409</t>
  </si>
  <si>
    <t>DECRETO SIMPLE- COMUNICA NUEVO HECHO- SOL. EXTREMEN MEDIDAS DE SEGURIDAD.</t>
  </si>
  <si>
    <t>RECHAZO INTEGRACION</t>
  </si>
  <si>
    <t>OFICIO BUSQUEDA DE PARADERO</t>
  </si>
  <si>
    <t>COMUNICA A LA MUNICIPALIDAD DE CURSO PARA CASALE ABEL</t>
  </si>
  <si>
    <t>DECRETO SIMPLE- CORRER TRASLADO DEF. DE CAMARA PARA OFRECER PRUEBAS</t>
  </si>
  <si>
    <t>OFICIO (FS) U.R.II. DEJA SIN EFECTO CAPTURA DE FUNES WILFREDO</t>
  </si>
  <si>
    <t>OFICIO (FS) POLICIA FEDERAL ARGENTINA- DEJA SIN EFECTO CAPTURA FUNES WILFREDO</t>
  </si>
  <si>
    <t>OFICIO S.P.P- FECHA DE JUICIO ABREVIADO</t>
  </si>
  <si>
    <t>OFICIO U.R.II- TRASLADO IMPUTADO</t>
  </si>
  <si>
    <t>DECRETO NUEVA VISTA AL FISCAL DE CAMARA</t>
  </si>
  <si>
    <t xml:space="preserve">OFICIO U R II NOTIFICANDO A TORRES </t>
  </si>
  <si>
    <t>OFICIO SAN MARTIN S.L. NOTIFICANDO A ESCUDERO Y VEGA</t>
  </si>
  <si>
    <t>AUTO INTERLOCUTORIO CÁMARA CONFIRMA (RECHAZO DE INCONTITUCIONALIDAD Y DESESTIMA PROBATION) (FM)</t>
  </si>
  <si>
    <t>MAGISTRADO SOLICITA EXCUSACION</t>
  </si>
  <si>
    <t>TENGASE PRESENTE</t>
  </si>
  <si>
    <t>DECRETO REMISION J.C.3</t>
  </si>
  <si>
    <t>FORMULARIO REINCIDENCIA PEDIDO ANTECEDENTES- AVILA</t>
  </si>
  <si>
    <t>OFICIO (FS)- COMUNICA ACUMULACION CAMARA PENAL 2 V.M.</t>
  </si>
  <si>
    <t xml:space="preserve">OFICIO </t>
  </si>
  <si>
    <t>DECRETO SIMPLE- INF. SECRETARIA Y ELEVACION</t>
  </si>
  <si>
    <t>SOLICITA ANTECEDENTES _x000D_ZEBALLOS LUCIANO EZEQUIEL_x000D_PENAL 1</t>
  </si>
  <si>
    <t>SOLICITA ANTECEDENTES_x000D_ZEBALLOS LUCIANO EZEQUIEL_x000D_PENAL 2</t>
  </si>
  <si>
    <t>SOLICITA ANTECEENTES_x000D_ZEBALLOS LUCIANO EZEQUIEL_x000D_PENAL 3</t>
  </si>
  <si>
    <t>SOLICITA ANTECEDENTES _x000D_ZEBALLOS LUCIANO_x000D_JDO CORRECCIONAL</t>
  </si>
  <si>
    <t>SOLICITA ANTECEDENTES_x000D_ZEBALLOS LUCIANO_x000D_JDO CORRECCIONAL</t>
  </si>
  <si>
    <t>DECRETO SIMPLE- NUEVA VISTA FISC. DE CAMARA X PROBATION</t>
  </si>
  <si>
    <t>DECRETO INTEGRACIóN</t>
  </si>
  <si>
    <t>OFICIO (FS) U.R.II. CITACION A MARDONEC Y SOSA FACUNDO</t>
  </si>
  <si>
    <t>DECRETO INTEGRACIÓN</t>
  </si>
  <si>
    <t>OFICIO SE DESIGNE MAGISTRADO</t>
  </si>
  <si>
    <t>DECRETO SIMPLE- REMITIR A CAM. PENAL 2- SOL. AUTOS</t>
  </si>
  <si>
    <t>DECRETO POR CONTESTADA VISTA_x000D_DESIGNESE MAGISTRADO A LOS FINES DE INTEGRAR TRIBUNAL</t>
  </si>
  <si>
    <t>OFICIO ESCUELA PABLO PIZZURNO (TAREAS Y DONACION)  (FS)</t>
  </si>
  <si>
    <t>AUT105</t>
  </si>
  <si>
    <t>AUTO INTERLOCUTORIO CÁMARA RECHAZA NULIDAD (FM)</t>
  </si>
  <si>
    <t>AUTO INTERLOCUTORIO NO HA LUGAR CUESTIONES PRELIMINARES</t>
  </si>
  <si>
    <t>DECRETO BAJADA J.FLIA. Nº1</t>
  </si>
  <si>
    <t>DECRETO CONDUCCION- FUERZA PUBLICA</t>
  </si>
  <si>
    <t>DECRETO DEVOLUCION DE AUTOS</t>
  </si>
  <si>
    <t>DECRETO NOTIFIQUE INTEGRACION A CAMARISTA</t>
  </si>
  <si>
    <t>FORMULARIO REINCIDENCIA PEDIDO ANTECEDENTES RODRIGUEZ</t>
  </si>
  <si>
    <t>OFICIO COM.18º J. DARACT</t>
  </si>
  <si>
    <t>AUTOS PARA RESOLVER (RECUSACION) (FS)</t>
  </si>
  <si>
    <t>DECRETO CORRA VISTA AL FISCAL_x000D_</t>
  </si>
  <si>
    <t>PARA DIGITALIZAR NOTIFICACION MEJORAMIENTO DE RESARCIMIENTO DE OCHOA MARIA</t>
  </si>
  <si>
    <t>PARA DIGITALIZAR NOT. DEL DAMNIFICADO</t>
  </si>
  <si>
    <t>PARA DIGITALIZAR NOT. DEL IMPUTADO- S.P.P.</t>
  </si>
  <si>
    <t>DECRETO DESIGNANDO DEFENSOR OFICIAL</t>
  </si>
  <si>
    <t>OFICIO AL JUZG, PENAL INFORME ESTADO  EXPTE ERE 70526-1</t>
  </si>
  <si>
    <t>OFICIO (FS)- SOL. NUEVA FECHA DE PERICIA DE BALZA WALTER- C.P.F.</t>
  </si>
  <si>
    <t>DECRETO LIBRESE NUEVO OFICIO A JUZGADO DE INSTRUCCION 2 A FIN QUE INFORME ESTADO DE ERE 70526/1</t>
  </si>
  <si>
    <t>DECRETO SIMPLE- INTERPONE PROBATION DIAZ DIEGO ANGEL FRANCISCO</t>
  </si>
  <si>
    <t>DECRETO CITACIóN IMPUTADO</t>
  </si>
  <si>
    <t>DECRETO SE SOLICITA INTEGRACIóN DE TRIBUNAL CON UN MAGISTRADO CIVIL</t>
  </si>
  <si>
    <t>DECRETO SIMPLE- C.P.F. COMUNICA INASISTENCIA DE BALZA</t>
  </si>
  <si>
    <t>POR PLANTEADA RECUSACION DE LA DRA BRAVO</t>
  </si>
  <si>
    <t>OFICIO UR II PARA CITACION DE TESTIGOS Y PARA TRASLADO DE INTERNO</t>
  </si>
  <si>
    <t>OFICIO SPP PARA NOTIFICAR A ROLON LUCAS ELISEO</t>
  </si>
  <si>
    <t>OFICIO U.R.II</t>
  </si>
  <si>
    <t>OFICIO (FS)- ORDENA TRASLADO DE GONZALEZ FRANCO POR LA F. P.</t>
  </si>
  <si>
    <t>DECRETO SIMPLE- AUTOS PARA RESOLVER- PROBATION</t>
  </si>
  <si>
    <t>AUT002</t>
  </si>
  <si>
    <t>AUTO DE REVOCACIÓN DE JUICIO A PRUEBA (FM)</t>
  </si>
  <si>
    <t>OFICIO (FS) COMUNICA CON HUELLAS</t>
  </si>
  <si>
    <t>OFICIO (FS)- COMUNICA URII</t>
  </si>
  <si>
    <t>LLAMADO A INTEGRAR DRA.LINARDI</t>
  </si>
  <si>
    <t>DECRETO SIMPLE- ADHIERE FUNDAMENTOS DE CASACION Y AMPLIA- DR. AGUNDEZ</t>
  </si>
  <si>
    <t>AUTOS PARA RESOLVER ACLARATORIA (FS)</t>
  </si>
  <si>
    <t>ELE001</t>
  </si>
  <si>
    <t>ELEVA CASACIÓN</t>
  </si>
  <si>
    <t>CONTESTA TRASLADO F. DE CAMARA- ELEVA CASACIÓN</t>
  </si>
  <si>
    <t>OFICIO S.P.P- NOTIFICAR CITACIóN A JUICIO</t>
  </si>
  <si>
    <t>DECRETO SIMPLE (PASE A DR. PASCUET)</t>
  </si>
  <si>
    <t>DECRETO SIMPLE- DEJA SIN EFECTO BÚSQUEDA DE PARADERO DE DIAZ FRANCISCO ANGEL</t>
  </si>
  <si>
    <t>ACEPTA EXCUSACION DRA. EGUINOA-LLAMA INTEGRAR</t>
  </si>
  <si>
    <t>DECRETO  BAJADA</t>
  </si>
  <si>
    <t>OFICIAR NUEVAMENTE.INTEG.</t>
  </si>
  <si>
    <t xml:space="preserve">OFICIO (FS) - JUZG. DE SENTENCIA </t>
  </si>
  <si>
    <t>OFICIO (FS) - RNR</t>
  </si>
  <si>
    <t>OFICIO (FS)- SOL. INTEGRACION CAM. CIVIL</t>
  </si>
  <si>
    <t>DECRETO SIMPLE (INFORME SECRETARIA ANTECEDENTES)</t>
  </si>
  <si>
    <t>DECRETO INTEGRE TRIBUNAL</t>
  </si>
  <si>
    <t>DECRETO BUSQUEDA INTENSIVA</t>
  </si>
  <si>
    <t>OFICIO UR II BUSQUEDA INTENSIVA</t>
  </si>
  <si>
    <t>DECRETO SIMPLE- ADHESION DR.  AGUNDEZ A LA CASACION DEL DR. MERCAU- UNIFIQUEN DCILIOS.-</t>
  </si>
  <si>
    <t>OFICIO ELECTORADO S.L.</t>
  </si>
  <si>
    <t>DECRETO CITACION DIRECTOR ESCUELA NORMAL</t>
  </si>
  <si>
    <t>DECRETO ACEPTACION DE PRUEBAS. NOTIFIQUESE.-</t>
  </si>
  <si>
    <t>DECRETO - CITACION IMPUTADO</t>
  </si>
  <si>
    <t>OFICIO S.P.P- NOTIFICAR FECHA DEBATE</t>
  </si>
  <si>
    <t>OFICIO (FS)- SPP. COMUNICA SEGURIDAD A IMPUTADA</t>
  </si>
  <si>
    <t>MAGISTRADO SOLICITA (FS)- EXCUSACION DRA. EGUINOA</t>
  </si>
  <si>
    <t>OFICIO U.R.II- TRASLADO SPP- REVOCA BENEFICIO PRISION DOMICILIARIA</t>
  </si>
  <si>
    <t>AUTO INTERLOCUTORIO CÁMARA CONFIRMA PROCESAMINETO (FM)</t>
  </si>
  <si>
    <t>LIBOFI</t>
  </si>
  <si>
    <t>LIBRAR OFICIO (FS)</t>
  </si>
  <si>
    <t>LIBRAR OFICIO  UR II CITE TESTIGOS</t>
  </si>
  <si>
    <t>PARA DIGITALIZAR Y PUBLICAR- NOTIF. BALZA WALTER</t>
  </si>
  <si>
    <t xml:space="preserve">DECRETOCORRIENDO VISTA FISCAL DE CAMARA </t>
  </si>
  <si>
    <t>DECRETO INFORME DE ANTECEDENTES_x000D_</t>
  </si>
  <si>
    <t>OFICIO (FS)- RR.HH. SOL CAMARISTA CIVIL</t>
  </si>
  <si>
    <t>DECRETO INTEGRE TRIBUNAL_x000D_</t>
  </si>
  <si>
    <t>DECRETO SIMPLE- DEJA SIN EFECTO BÚSQUEDA DE PARADERO</t>
  </si>
  <si>
    <t>OFICIO (FS) U.R.II. LEVANTAMIENTO BUSQUEDA DE PARADERO BALZA WALTER</t>
  </si>
  <si>
    <t>OFICIO (FS)- POLICIA FEDERAL- DEJA SIN EFECTO BUSQUEDA DE PARADERO DE BALZA WALTER</t>
  </si>
  <si>
    <t>OFICIO U.R.II- CITAR TESTIGOS JUICIO</t>
  </si>
  <si>
    <t>DECRETO SIMPLE- VUELVAN LOS AUTOS PARA RESOLVER</t>
  </si>
  <si>
    <t>OFICIO SPP CITACION A JUICIO</t>
  </si>
  <si>
    <t xml:space="preserve">DECRETO REINCIDENCIA </t>
  </si>
  <si>
    <t>OFICIO (FS)- SOLICITA PEX</t>
  </si>
  <si>
    <t>DECRETO SIMPLE - AUTOS PARA RESOLVER</t>
  </si>
  <si>
    <t>OFICIO S.P.P. NOTIFICAR VEREDICTO</t>
  </si>
  <si>
    <t>OFICIO U.R.II- METROPOLITANA- NOTIFICA VEREDICTO</t>
  </si>
  <si>
    <t>DECRETO SIMPLE- SOLICITA PEX</t>
  </si>
  <si>
    <t>OFICIO CITACION MIRANDA</t>
  </si>
  <si>
    <t>ME NOTIFICO INTEGRACION DR. PASCUET</t>
  </si>
  <si>
    <t>OFICIO SOLICITAR ELEMENTOS EN PRéSTAMO.-</t>
  </si>
  <si>
    <t>DECRETO OFICIESE PAAR INTEGRACIóN</t>
  </si>
  <si>
    <t>OFICIO AL SPP NOTIFICAR A INTERNO DE CITACION A JUICIO</t>
  </si>
  <si>
    <t>AUTO INTERLOCUTORIO RECHAZA RECUSACION</t>
  </si>
  <si>
    <t>PARA DIGITALIZAR RATIFICACIóN DEL IMPUTADO</t>
  </si>
  <si>
    <t>PARA DIGITALIZAR NOTIF. DEL IMPUTADO</t>
  </si>
  <si>
    <t>NOTIFICACION DE  LOBO HUGO JAVIER</t>
  </si>
  <si>
    <t>DECRETO POR RECIBO. INFORME POR SECRETARIA</t>
  </si>
  <si>
    <t>PARA DIGITALIZAR NOTIF. IMPUTADOS -S.P.P</t>
  </si>
  <si>
    <t>OFICIO UR II PARA TRASLADOA BANCO SUPERVIELLE</t>
  </si>
  <si>
    <t>AUTO INTERLOCUTORIO CÁMARA CONFIRMA (DENIEGA EXCARCELACION) (FM)</t>
  </si>
  <si>
    <t>DECRETO SOLICITA INTEGRAR CON CAMARA 2</t>
  </si>
  <si>
    <t>DECRETO SOLICITANDO ANTECEDENTES</t>
  </si>
  <si>
    <t>FOREXC</t>
  </si>
  <si>
    <t>FORMULA EXCUSACIÓN (FS)</t>
  </si>
  <si>
    <t>DECRETO SIMPLE (RECHAZA EXCUSACION DRA. EGUINOA-PIDE PRINCIPALES)</t>
  </si>
  <si>
    <t>DECRETO SIMPLE ORDENESE NOTIFICACION MEDIANTE OFICIO DE CITACION A JUICIO</t>
  </si>
  <si>
    <t>LIBRAR OFICIO</t>
  </si>
  <si>
    <t>OFICIO SPP (NOTIFICAR CÓMPUTO) (FS)</t>
  </si>
  <si>
    <t>OFICIO CITACION A LA VICTIMA</t>
  </si>
  <si>
    <t>DECRETO SOL INFORME SECRETARIA</t>
  </si>
  <si>
    <t>DECRETO  REGISTRO NAC. DE REINC. SOL. ANTECEDENTES</t>
  </si>
  <si>
    <t>DECRETO SIMPLE (COMUNICA INTEGRACION)</t>
  </si>
  <si>
    <t>OFICIO PARA INTEGRAR</t>
  </si>
  <si>
    <t xml:space="preserve">DECRETO INTEGRACION </t>
  </si>
  <si>
    <t>OFICIO (FS)- SPP. VEREDICTO</t>
  </si>
  <si>
    <t>DECDEF</t>
  </si>
  <si>
    <t>DECRETO DESIGNA ABOGADO DEFENSOR</t>
  </si>
  <si>
    <t>DECRETO DESIGNA ABOGADO DEFENSOR DR. CELDRáN</t>
  </si>
  <si>
    <t>RECHAZA EXCUSACION</t>
  </si>
  <si>
    <t>DR. PASCUET SE NOTIFICA</t>
  </si>
  <si>
    <t xml:space="preserve">PNOTIFICACION DE SORIA </t>
  </si>
  <si>
    <t>NOTIFICACION IMPUTADO</t>
  </si>
  <si>
    <t>DECRETO  INTEGRAR TRIBUNAL</t>
  </si>
  <si>
    <t>OFICIO NOTIFICACION SPP</t>
  </si>
  <si>
    <t>DECRETO INTEGRAR TIBUNAL</t>
  </si>
  <si>
    <t>DECRETO INTEGRAR TRIBUNAL</t>
  </si>
  <si>
    <t>DR. AVILA RENUNCIA PATROCINIO</t>
  </si>
  <si>
    <t xml:space="preserve">OFICIO (FS) - JUGADO DE INSTRUCCIÓN EN LO PENAL, CORRECCIONAL Y CONTRAVENCIONAL. </t>
  </si>
  <si>
    <t xml:space="preserve">OFICIO CITACION DE SORIA BAJO APERCIBIMIENTO </t>
  </si>
  <si>
    <t>DECRETO REITERE OFICIO DE BUSQUEDA DE PARADERO</t>
  </si>
  <si>
    <t>AUTO INTERLOCUTORIO CÁMARA REVOCA PRISION DOMICILIARIA FM</t>
  </si>
  <si>
    <t>SEN008</t>
  </si>
  <si>
    <t>SENTENCIA JUICIO ABREVIADO (MF)</t>
  </si>
  <si>
    <t>SENTENCIA JUICIO ABREVIADO (MF)_x000D_BRAVO-EGUNOA-CALDERON</t>
  </si>
  <si>
    <t>DECRETO REMISION J.C3</t>
  </si>
  <si>
    <t>OFICIO  SPP NOTIFICANDO ANTIUÑA</t>
  </si>
  <si>
    <t xml:space="preserve">OFICIO  U R II NOTIFICANDO A AMAYA </t>
  </si>
  <si>
    <t>DECRETO POR CONTESTADA VISTA_x000D_INTEGRESE TRIBUNAL</t>
  </si>
  <si>
    <t>DECRETO SIMPLE- INTEG. TRIBUNAL CON DRA. LINARDI</t>
  </si>
  <si>
    <t>DECRETO OFICIESE A FIN DE INTEGRAR TRIBUNAL</t>
  </si>
  <si>
    <t>DECRETO SIMPLE NUEVA VISTA</t>
  </si>
  <si>
    <t>DECRETO BAJADA J.CORRECC.</t>
  </si>
  <si>
    <t xml:space="preserve">DECRETO DESIGNA MAGISTRADO </t>
  </si>
  <si>
    <t>DECRETO SIMPLE- INTEG. TRIBUNAL DR. PASCUET</t>
  </si>
  <si>
    <t>DECRETO NOT. INTEGRACION DEL TRIBUNAL-SUSPENSION DEBATE ORAL - FIJACIÓN DE AUDIENCIA DE JUICIO ABREVIADO ABREVIADO</t>
  </si>
  <si>
    <t>DECRETO OFICIESE A RR HH</t>
  </si>
  <si>
    <t>DECRETO BAJAR A ORIGEN POR CUMPLIMIENTO TRáMITE</t>
  </si>
  <si>
    <t>DECRETO SIMPLE- DESIGNACION DRA. MALETTO COMO INTEG. TRIBUNAL</t>
  </si>
  <si>
    <t>DECRETO AUTORIZA PERMISO</t>
  </si>
  <si>
    <t>OFICIO (FS) SPP. NOTIF VEREDICTO</t>
  </si>
  <si>
    <t>TRIB INTEGRADO-NOTIF</t>
  </si>
  <si>
    <t>DRA.DEL CASTILLO ACEPTA INTEGRAR</t>
  </si>
  <si>
    <t>DECRETO SIMPLE- CONTESTA OFICIO DR. YLLERA</t>
  </si>
  <si>
    <t xml:space="preserve">ACTA JUICIO ABREVIADO </t>
  </si>
  <si>
    <t>CONSIENTE DR.ASTUDILLO. NOTIF.INTEGRACION TRIB</t>
  </si>
  <si>
    <t>COMUNICAR INTEGRACION</t>
  </si>
  <si>
    <t>DECRETO VISTA FISCAL</t>
  </si>
  <si>
    <t>OFICIO S.P.P.S.L.</t>
  </si>
  <si>
    <t>OFICIO U.R.II. CITAR OVIEDO</t>
  </si>
  <si>
    <t>OFICIO U.R.II- CITAR NIEVAS DAIANA</t>
  </si>
  <si>
    <t>VERD01</t>
  </si>
  <si>
    <t>VEREDICTO (MF)</t>
  </si>
  <si>
    <t>PARA DIGITALIZAR ENTREGA DE ELEMENTOS</t>
  </si>
  <si>
    <t>DECRETO SIMPLE- ADHIERE PRUEBA DR. TRICHES POR 2 PARTICULAR DAMNIFICADO</t>
  </si>
  <si>
    <t>DECRETO SIMPLE (INFORME SECRETARIA)</t>
  </si>
  <si>
    <t>DECRETO SIMPLE (POR INFORMADO)</t>
  </si>
  <si>
    <t>OFICIO UR II_x000D_CITE A  IMPUTADO PARA NOTIFIOCARSE SUSPENCION DEL JUICIO A PRUEBA</t>
  </si>
  <si>
    <t>DECRETO SIMPLE (SIN EFECTO ACTUACION)</t>
  </si>
  <si>
    <t>RECHAZA INTEGRACION</t>
  </si>
  <si>
    <t>PHUELLAS DACTILARES QUIROGA</t>
  </si>
  <si>
    <t>MPMP-LLAMADO A INTEGRAR 3º VOTANTE</t>
  </si>
  <si>
    <t>TRIB INTEGRADO NOTIF</t>
  </si>
  <si>
    <t>COMUNICAR INTEGRACIÓN</t>
  </si>
  <si>
    <t>DECRETO INTEGRESE TRIBUNAL CON CAMARISTA DE LA CAMARA PENAL 2</t>
  </si>
  <si>
    <t>OFICIO URII -CITACION IMPUTADO(FS)</t>
  </si>
  <si>
    <t>DECRETO SIMPLE- CONT. TRASLADO DEF. MEN. 1 X CASACIÓN</t>
  </si>
  <si>
    <t>OFICIO U.R.II- NOTIFICAR DAMNIFICADOS</t>
  </si>
  <si>
    <t>DECRETO POR RECIBISO INFORME_x000D_DEL MISMO TRASLADO A LAS PARTES</t>
  </si>
  <si>
    <t>DECRETO POR CONTESTADA VISTA_x000D_ACEPTACION DE PRUEBA_x000D_INTEGRESE TRIBUNAL</t>
  </si>
  <si>
    <t>DECRETO SE SOLICITA INTEGRACIÓN MAGISTRADO CÁMARA N°2</t>
  </si>
  <si>
    <t>PARA DIGITALIZAR Y PUBLICAR- NOTIF. AVALLAY DE FECHA J.O.</t>
  </si>
  <si>
    <t>AUTO INTERLOCUTORIO CÁMARA CONFIRMA (PROCESAMIENTO) (FM)</t>
  </si>
  <si>
    <t>DECRETO SIMPLE (DESIGNE CAMARISTA CIVIL)</t>
  </si>
  <si>
    <t>DECRETO SOLICITA SUSPENSION D EJUICIO A PRUEBA</t>
  </si>
  <si>
    <t>DECRETO NOTIFICAR A ESPOSITO</t>
  </si>
  <si>
    <t>OFICIO (FS)- DEVOLUCION AUTOS A FLIA. 2</t>
  </si>
  <si>
    <t>DECRETONOTIFICACION ESPOSITO</t>
  </si>
  <si>
    <t>DECRETO BAJADA J.CORRECCIONAL</t>
  </si>
  <si>
    <t>NOTIFICACION DR.ORTIZ</t>
  </si>
  <si>
    <t>DECRETO SIMPLE- FORMACION DE MINUTA</t>
  </si>
  <si>
    <t>OFICIO (FS)- REMITIR MINUTA</t>
  </si>
  <si>
    <t>DECRETO SIMPLE VISTA AL FISCAL DE CáMARA</t>
  </si>
  <si>
    <t>DECRETO SIMPLE- INTEG. TRIB. DRA. INSUA</t>
  </si>
  <si>
    <t>DECRETO SOLICITAR INFORMES</t>
  </si>
  <si>
    <t>HUELLAS DACTILARES</t>
  </si>
  <si>
    <t>PARA DIGITALIZAR Y PUBLICAR- RNRN MIRANDA MAXIMILIANO</t>
  </si>
  <si>
    <t>NOTA Nº 1601_x000D_PETITORIOS DEL INTERNO PENADO</t>
  </si>
  <si>
    <t>OFICIO Nº 67</t>
  </si>
  <si>
    <t>OFICIO COMUNICAR SENTENCIA JUICIO ABREVIADO</t>
  </si>
  <si>
    <t>DECRETO SIMPLE ACLARA TAREA CUMPLIDA EN DICIEMBRE</t>
  </si>
  <si>
    <t>DECRETO SIMPLE- INF. POR HABEAS CORPUS</t>
  </si>
  <si>
    <t>NO HA LUGAR</t>
  </si>
  <si>
    <t>OFICIO SOLICITA DESIGNACION DE  MAGISTRADO</t>
  </si>
  <si>
    <t>DECRETO SOLICITA INTEGRACIóN CON MAGISTRADO CáMARA N°2</t>
  </si>
  <si>
    <t>DECRETO REMITE A SEC. ADM. A FIN DE  INTEGRAR TRIBUNAL</t>
  </si>
  <si>
    <t>AUTOS PARA RESOLVER (LUGAR DE TAREAS Y DONACIóN (FS)</t>
  </si>
  <si>
    <t>ACTA NOTIFICACION TAREAS</t>
  </si>
  <si>
    <t>PARA DIGITALIZAR Y PUBLICAR- INF. MEDICO- H.C.</t>
  </si>
  <si>
    <t>DECRETO SIMPLE-CITACION A GIMENEZ</t>
  </si>
  <si>
    <t>DECRETO NO LUGAR REVOCATORIA</t>
  </si>
  <si>
    <t>SE NOTIFICA LA DAMNIFICADA</t>
  </si>
  <si>
    <t>DECRETO SIMPLE- ORDENA CAMBIO DE PABELLON DE LA INTERNA PAREDES CRISTINA</t>
  </si>
  <si>
    <t xml:space="preserve">DECRETO R N R SOL INFORME ANTECEDENTES </t>
  </si>
  <si>
    <t>DECRETO  SOL INFORME SECRETARIA</t>
  </si>
  <si>
    <t>DECRETOREINCIDENCIA SOL ANTECEDENTES</t>
  </si>
  <si>
    <t>DECRETO INFORME  SECRETARIA</t>
  </si>
  <si>
    <t>DECRETO SIMPLE- DESIGNA DR. PASCUET PARA INTEGRAR TRIBUNAL</t>
  </si>
  <si>
    <t>DECRETO TRASLADO A LA MAGISTRADA-REALICE INFORME</t>
  </si>
  <si>
    <t>DECRETO SIMPLE- VISTA F. DE CAMARA POR ACUMULACION</t>
  </si>
  <si>
    <t>INTEGRESE EL TRIBUNAL</t>
  </si>
  <si>
    <t>PASE A RESOLVER ORDENADO EN FCEHA: 02/02/2018</t>
  </si>
  <si>
    <t>NOTIFICACION AMAYA</t>
  </si>
  <si>
    <t xml:space="preserve">NOTIFICACION LUCAS ANTONIO ESCOBAR </t>
  </si>
  <si>
    <t>DECRETO OFICIESE A RECURSOS HUMANOS</t>
  </si>
  <si>
    <t>DECRETO SOLICITA A RRHH DESIGNE MAGISTRADO</t>
  </si>
  <si>
    <t>DECRETO SIMPLE- GONZALEZ JORGE Y AVILA JOSE SOL. PROBATION</t>
  </si>
  <si>
    <t>DECRETO SUSPENCION Y FIJACION DE JUICIO ABREVIADO</t>
  </si>
  <si>
    <t>DECRETO SIMPLE- INTEG. TRIB. CON EL DR. CESAR CALDERON</t>
  </si>
  <si>
    <t>DECRETO SIMPLE- INTEG. TRIB. CON DR. CALDERON</t>
  </si>
  <si>
    <t>DECRETO SIMPLE- HACER SABER PAEZ OFRECIMIENTO PRUEBAS- CONT. FISCAL DE CAMARA 1</t>
  </si>
  <si>
    <t>OFICIO S.P.P- NOTIFICA ABREVIADO</t>
  </si>
  <si>
    <t>OFICIO U.R.II- TRASLADO</t>
  </si>
  <si>
    <t>DECRETO SIMPLE- ACEPTACIóN DE CARGO DR. CELDRáN</t>
  </si>
  <si>
    <t>DECRETO URII. CITACIóN DEL IMPUTADO</t>
  </si>
  <si>
    <t>DECRETO SOLICITAR ELEMENTOS A OF. DE SECUESTROS PARA SU ENTREGA</t>
  </si>
  <si>
    <t>DECRETO UR.II- CITACION</t>
  </si>
  <si>
    <t>OFICIO CITAR IMPUTADO</t>
  </si>
  <si>
    <t>DECRETO U.R.II- CITACIóN</t>
  </si>
  <si>
    <t>OFICIO U.R.II-CITAR TESTIGOS</t>
  </si>
  <si>
    <t>DECRETOBAJADA</t>
  </si>
  <si>
    <t xml:space="preserve">DECRETO COM. UNION NOTIFICANDO ESPOSITO </t>
  </si>
  <si>
    <t>OFICIO A UNION SOL. NOTIFICACION DE ESPOSITO</t>
  </si>
  <si>
    <t>DECRETO REVOCA ACTUACION</t>
  </si>
  <si>
    <t>DECRETO REMISION A ORIGEN</t>
  </si>
  <si>
    <t>OFICIO (FS)- ANTECEDENTES</t>
  </si>
  <si>
    <t>OFICIO (FS) ANTECEDENTES</t>
  </si>
  <si>
    <t>OFICIO (FS) ANTECEDENTES GONZALEZ JORGE</t>
  </si>
  <si>
    <t>SOLICITA ANTECEDENTES PENAL 1_x000D_SR. MORENO JUAN GABRIEL</t>
  </si>
  <si>
    <t>SOLICTYA ANTECEDENTES PENAL 2_x000D_SR MORENO, JUAN GABRIEL</t>
  </si>
  <si>
    <t>SOLICTA ANTECEDENTES PENAL 3_x000D_SR. MORENO JUAN GABRIEL</t>
  </si>
  <si>
    <t>SOLICITA ANTECEDENTES  JDO DE SENTENCIA_x000D_SR. MORENO JUAN GABRIEL</t>
  </si>
  <si>
    <t>SOLICITA ANTECEDENTES JDO. CORRECCIONAL_x000D_SR. MORENO JUAN GABRIEL</t>
  </si>
  <si>
    <t>SOLICITA ANTECEDENTES CAMARA PENAL2_x000D_SR. MORENO JUAN GABRIEL</t>
  </si>
  <si>
    <t>OFICIO URII (CITACION IMPUTADO) (FS)</t>
  </si>
  <si>
    <t>OFICIO POLICIA FEDERAL (SIN EFECTO CAPTURA)(FS)</t>
  </si>
  <si>
    <t>DECRETO INFORME RNR</t>
  </si>
  <si>
    <t>OFICIO (FS)- U.R.II. CITACION ALVAREZ JOSUE X ART. 314</t>
  </si>
  <si>
    <t>PELUFFO EMMANUEL OSVALDO SE NOTIFICA DE CITACION A JUICIO</t>
  </si>
  <si>
    <t>DECRETO BAJADA A JUZG. DE ORIGEN</t>
  </si>
  <si>
    <t>DECRETO INTEGRACION DE TRIBUNAL</t>
  </si>
  <si>
    <t>DECRETO SIMPLE (DESIGNE CAMARISTAS CIVILES)</t>
  </si>
  <si>
    <t>AUT001</t>
  </si>
  <si>
    <t>AUTO ADMISIBILIDAD JUICIO ABREVIADO MF</t>
  </si>
  <si>
    <t>ACTA NOTIFICACION ALVAREZ LEVANTAMIENTO DE CAPTURA</t>
  </si>
  <si>
    <t>DECRETO CASACION</t>
  </si>
  <si>
    <t>ACTA NOTIF. IMPUTADO</t>
  </si>
  <si>
    <t>CONTESTACION DE OFICO 344/18</t>
  </si>
  <si>
    <t>OFICIO- SOLICITA ANTECEDENTES</t>
  </si>
  <si>
    <t>OFICIO (FS) - PEDIDO ANTECEDENTES</t>
  </si>
  <si>
    <t>DECRETO SIMPLE- INFORME SEC. Y REMITAN</t>
  </si>
  <si>
    <t>DECRETO LIBRE OFICIO AL SPP</t>
  </si>
  <si>
    <t>OFICIO SPP PARA TARSLADO DE INTERNO A AUDIENCIA DE IMPRESION</t>
  </si>
  <si>
    <t>DECRETO FECHA INCIIO DE DEBATE ORAL</t>
  </si>
  <si>
    <t>SPP- NOTIFICACION IMPUTADO</t>
  </si>
  <si>
    <t>DECRETO INTEGRA TRIBUNAL</t>
  </si>
  <si>
    <t xml:space="preserve">OFICIO CITACION IMPUTADO </t>
  </si>
  <si>
    <t>DECRETO INTEGRACIóN CON MAGISTRADOS DE CáMARA CIVIL</t>
  </si>
  <si>
    <t>OFICIOCITACION GONZALEZ</t>
  </si>
  <si>
    <t>DECRETO SIMPLE (PASE A SUBROGANTE)</t>
  </si>
  <si>
    <t>OFICIO SPP NOTIFICANDO A MOLINA</t>
  </si>
  <si>
    <t>ACEPTACIóN DE PRUEBAS</t>
  </si>
  <si>
    <t xml:space="preserve">OFICIO (FS)- SPP. SOL. INF. MEDICOS DE QUERCETTI JUAN- </t>
  </si>
  <si>
    <t xml:space="preserve">OFICIO SPP NOTIFICACANDO A SOSA </t>
  </si>
  <si>
    <t>OFICIO  RRHH SOL MAG.</t>
  </si>
  <si>
    <t>INTEGRAR-</t>
  </si>
  <si>
    <t>OFICIO U.R.II-INFORME</t>
  </si>
  <si>
    <t>DECRETO SIMPLE- FIJA AUDIENCIA PAREDES CRISTINA 10-04-18</t>
  </si>
  <si>
    <t>OFICIO (FS)- U.R.II. TRASLADO PAREDES CRISTINA</t>
  </si>
  <si>
    <t>DECRETO FECHA DE AUDIENCIA</t>
  </si>
  <si>
    <t>ACTA NOTIFICACION IMPUTADA</t>
  </si>
  <si>
    <t>DECRETO SIMPLE (TRASLADO CONTRAPARTE-CASACION-)</t>
  </si>
  <si>
    <t>OFICIO SPP NOTIFICA A INTERNO FECHA DE DEBATE ORAL</t>
  </si>
  <si>
    <t>OFICIO UR II CITA A ATESTIGOS PARA DEBATE ORAL</t>
  </si>
  <si>
    <t>OFICIO OFI CONV. POLICIAL</t>
  </si>
  <si>
    <t>CONSIENTO INETGRACION-DRA DEL CASTILLO</t>
  </si>
  <si>
    <t>DECRETO SIMPLE- PAREDES CRISTINA- LESIONES SPP- H.CORPUS</t>
  </si>
  <si>
    <t>OFICIO (FS)- SPP- POR H.C.</t>
  </si>
  <si>
    <t>DECRETO RECHAZO EXCUSACION</t>
  </si>
  <si>
    <t xml:space="preserve">AUTO INTERLOCUTORIO EXCUSACION DRA. INSÚA </t>
  </si>
  <si>
    <t>INFORME DE UR II RESPECTO DE LA NOTIFICACION A VEGA DIEGO MARTIN</t>
  </si>
  <si>
    <t>DECRETO SIMPLE- SOL. INFORME SPP X PRISION DOMICILIARIA.-</t>
  </si>
  <si>
    <t>OFICIO CITACION IMPUTADOS</t>
  </si>
  <si>
    <t>DECRETO CITACIÓN- OFICIO U.R.II</t>
  </si>
  <si>
    <t>DECRETO SIMPLE- PERMISOS EXTRAORDINARIOS Y COBRO DE ESTAMPILLAS</t>
  </si>
  <si>
    <t>OFICIO JUZG NACIONAL ECON Nº1. LEY 27260</t>
  </si>
  <si>
    <t xml:space="preserve">DECRETO SIMPLE- SOL. TRASLADO SIN ESPOSAS DE PAREDES CRISTINA </t>
  </si>
  <si>
    <t>AUTO INTERLOCUTORIO PRESCRIPCION DE LA ACCION</t>
  </si>
  <si>
    <t>DECRETO SIMPLE- LLAMASE A INTEGRAR EL TRIB.</t>
  </si>
  <si>
    <t>DECRETO- SUSPENSION - INTEGRACION</t>
  </si>
  <si>
    <t>CONSIENTO INTEGRAR-DRA INSUA</t>
  </si>
  <si>
    <t>CONSIENTO INTEGRACION-DRA DEL CASTILLO</t>
  </si>
  <si>
    <t>DECRETO SIMPLE (INFORME SECRETARíA)</t>
  </si>
  <si>
    <t>DECRETO SIMPLE- DESIGNAR CAMARISTA CIVIL</t>
  </si>
  <si>
    <t>OFICIO (FS)- DESIGNAR CAMARISTA CIVIL</t>
  </si>
  <si>
    <t>DECRETO SIMPLE- DESIGNA NUEVA FECHA PERICIA PARA BALZA WALTER ARIEL</t>
  </si>
  <si>
    <t>OFICIO (FS)- CITACION BALZA X PERICIA CUERPO PROFESIONAL FORENSE</t>
  </si>
  <si>
    <t>DECRETO SIMPLE- RECHAZO EXCUSACIóN DRA. EGUINOA</t>
  </si>
  <si>
    <t>AUTO INTERLOC. (CONTIENDA DE COMPETENCIA) MF</t>
  </si>
  <si>
    <t>DECRETO REMISION JUZG. DE FLIA.1</t>
  </si>
  <si>
    <t>DECRETOBAJADA (FALTA NOTIFICACION)</t>
  </si>
  <si>
    <t>DECRETO SIMPLE- VUELVEN LOS AUTOS A DESPACHO</t>
  </si>
  <si>
    <t>DECRETO SIMPLE- PASAR AUTOS A DESPACHO POR PRISION DOMICILIARIA</t>
  </si>
  <si>
    <t>DECRETO SIMPLE- ACEPTAR PRUEBAS.-</t>
  </si>
  <si>
    <t>OFICIO (FS)SPP- NOTIF. A PAEZ CARLOS JUAN DE DIOS- CON VISTA DE F. DE CAMARA</t>
  </si>
  <si>
    <t>OFICIO S.P.P. NOTIFICAR CITACIóN A JUICIO</t>
  </si>
  <si>
    <t>DECRETO SIMPLE- HACER SABER A LA VíCTIMA</t>
  </si>
  <si>
    <t>OFICIO (FS)- NOTIF. DAMNIFICADA DE PROBATION</t>
  </si>
  <si>
    <t>DECRETO SIMPLE- RATIFICAR PROBATION IMPUTADO JIMENEZ ROSALES</t>
  </si>
  <si>
    <t>OFICIO (FS)- SPP- A FIN DE QUE RATIFIQUE O RECTIFIQUE PROBATION- JIMENEZ ROSALES LUCAS</t>
  </si>
  <si>
    <t>CITACION DE COMPARENCIA U.R.II</t>
  </si>
  <si>
    <t>ACTA NOTIFICACION IMPUTADO SPP</t>
  </si>
  <si>
    <t>CONSTANCIA DE NOTIFICACION</t>
  </si>
  <si>
    <t>DECRETO REITERACIÓN DE OFICIOS</t>
  </si>
  <si>
    <t>DECRETOVISTA FISCAL OPORTUNAMENTE</t>
  </si>
  <si>
    <t>DECRETO SIMPLE- AUTOS PARA RESOLVER LEVANTAMIENTO DE CAPTURA</t>
  </si>
  <si>
    <t>OFICIO OF. DE SECUESTROS</t>
  </si>
  <si>
    <t>FORMULARIO REINCIDENCIA COMUNICACION DE AUTO INTERLOCUTORIO</t>
  </si>
  <si>
    <t>DECRETO INFORME ANTECEDENTES</t>
  </si>
  <si>
    <t>OFICIO S.P.P- NOTIFICAR REVOCACIÓN DE PROBATION</t>
  </si>
  <si>
    <t>LIBRAR OFICIOUR II</t>
  </si>
  <si>
    <t>DECRETO POR CUMPLIMENTADO LO ORDENADO 20/02/2018 PAE A RESOLVER</t>
  </si>
  <si>
    <t>OFICIO (FS)- CITACION IMPUTADOS</t>
  </si>
  <si>
    <t>DECRETO AUTORICESE EXTRACCION DE COPIAS - SUSPENDE INICIO_x000D_TOMA PARTICIPACION DR. RIVADERA_x000D_FISCAL SOLICITA SUSPENSION DE DEBTE ORAL_x000D_SUSPENDIDO PARA CUANDO SE REINTEGRE FISCAL TITULAR</t>
  </si>
  <si>
    <t xml:space="preserve">ACTA AUDIENCIA </t>
  </si>
  <si>
    <t>AUTO RESPECTO DE LAS COSTAS (FM)</t>
  </si>
  <si>
    <t>PARA DIGITALIZAR MANIFESTACION DE DAMNIFICADA</t>
  </si>
  <si>
    <t>NOTA DE OLIVA MAXIMILIANO ARIEL</t>
  </si>
  <si>
    <t>PARA DIGITALIZAR PIEZAS PROCESALES PERTINENENTES( DECRETO DE FECHA 9/04/18- INTERPOSICION DE RECURSO DE NULIDAD-  DECRETO DE FECHA 02/02/18)</t>
  </si>
  <si>
    <t>NOTIFICACION DE GUEVARA PABLO- ART. 314</t>
  </si>
  <si>
    <t>POR EVACUADO INFORME- CUMPLIó PROBATION</t>
  </si>
  <si>
    <t>PARA DIGITALIZAR Y PUBLICAR- COMPROBANTE PROBATION</t>
  </si>
  <si>
    <t>PARA DIGITALIZAR Y PUBLICAR- HISTORIA CLINICA COMPLEJO SANITARIO SAN LUIS</t>
  </si>
  <si>
    <t>NOTIFICACION CLAUDIA GONZALEZ</t>
  </si>
  <si>
    <t>OFICIO CRIA. DE JUSTO DARACT</t>
  </si>
  <si>
    <t>DECRETO INTEGRACION CON MAGISTRADO CáMARA PENAL N°2</t>
  </si>
  <si>
    <t>CORRE TRASLADO  SRA. DEFENSORA DE MENORES Nº1</t>
  </si>
  <si>
    <t>DECRETO OFICIO U.RII</t>
  </si>
  <si>
    <t>OFICIO U.R.II CITAR</t>
  </si>
  <si>
    <t>DECRETO OFCIAR SE DESIGNE MAGISTRADO</t>
  </si>
  <si>
    <t>DECRETO SIMPLE- DEF. CAMARA SOL. FECHA J.O.</t>
  </si>
  <si>
    <t>OFICIO (FS)- DEPTO. TRABAJO SOCIAL</t>
  </si>
  <si>
    <t>DECRETO SIMPLE- PERICIA SOCIO-AMBIENTAL</t>
  </si>
  <si>
    <t>DECRETO ACEPTA RENUNCIA DEL ABOGADO DEFENSOR</t>
  </si>
  <si>
    <t>CONTESTA TRASLADO DEF. MENORES 1 ELEVA CASACIÓN</t>
  </si>
  <si>
    <t>OFICIO (FS)- SPP- TRASLADO PAREDES CRISTINA</t>
  </si>
  <si>
    <t>DECRETO REMISION JUZG. CORRECCIONAL</t>
  </si>
  <si>
    <t xml:space="preserve">DECRETO SOL INFORME </t>
  </si>
  <si>
    <t>OFICIO U.R.II- TRASLADO A BCO SUPERVILLE</t>
  </si>
  <si>
    <t>OFICIO S.P.P- TRASLADO</t>
  </si>
  <si>
    <t>DECRETO SIMPLE. POR RECIBIDO INFORME RNR</t>
  </si>
  <si>
    <t>CITESE A FALCON A RATIFICAR LO PETICIONADO POR SU DEFENSA Y A EFECTUAR SU OFRECIMIENTO PERTINENTE.-</t>
  </si>
  <si>
    <t>OFICIO U.R.II- COMUNICAR SENTENCIA_x000D_</t>
  </si>
  <si>
    <t>OFICIO (FS)- OF. SECUESTROS SOL. REMISION DE 2 DVD</t>
  </si>
  <si>
    <t>MINUTA</t>
  </si>
  <si>
    <t>OFICIO A SENTENCIA CON MINUTA Y EXPTE</t>
  </si>
  <si>
    <t>DECRETO SIMPLE-RECTIFICATORIO</t>
  </si>
  <si>
    <t>INFORME DRA. MARÍA SILVIA DEL CASTILLO DE INSÚA</t>
  </si>
  <si>
    <t>PARA DIGITALIZAR Y PUBLICAR- NOTIF. DIAZ ANGEL FRANCISCO.-</t>
  </si>
  <si>
    <t>AUTO INTERLOCUTORIO DENIEGA ACUMULACION</t>
  </si>
  <si>
    <t>CONSIENTE INTEGRACION</t>
  </si>
  <si>
    <t>FORMULARIO REINCIDENCIA EXTINCIÓN DE ACCIÓN POR FALLECIMIENTO</t>
  </si>
  <si>
    <t>OFICIO JUZG. DE FLIA. Nº2</t>
  </si>
  <si>
    <t>DECRETO COMUNIQUESE INTEGRACION DE TRIBUNAL</t>
  </si>
  <si>
    <t>DECRETO COMUNICA INTEGRACIÓN</t>
  </si>
  <si>
    <t>DECRETO ACOMPAñA CONSTANCIA DE CUMPLIMIENTO DE TAREAS</t>
  </si>
  <si>
    <t>DECRETO OFICIESE</t>
  </si>
  <si>
    <t>DECRETO OFICIESE A FIN DE INTEGRAR</t>
  </si>
  <si>
    <t>OFICIO SPP (NOTIFICAR COMPUTO) (FS)</t>
  </si>
  <si>
    <t>OFICIO S.P.P- SOLICITA INFORMES</t>
  </si>
  <si>
    <t>OFICIO (FS) U.R.II. NOTIF. FECHA J.O.</t>
  </si>
  <si>
    <t>OFICIO (FS) SPP- FIJA FECHA J.O.</t>
  </si>
  <si>
    <t>DECRETO SIMPLE- ORDENA TRATAMIENTO A LUCERO RODRIGO EZEQUIEL</t>
  </si>
  <si>
    <t xml:space="preserve">OFICIO (FS)- SPP- ORDENA TRATAMIENTO MéDICO A LUCERO RODRIGO </t>
  </si>
  <si>
    <t>DECRETO CARGAR AL SISTEMA</t>
  </si>
  <si>
    <t>OFICIO CITE A IMPUTADO Y TESTIGOS A DEBATE ORAL</t>
  </si>
  <si>
    <t xml:space="preserve"> INTEGRACION -2º CAM.PENAL Nº2</t>
  </si>
  <si>
    <t>DECRETO SIMPLE- AUTOS PARA RESOLVER EXTINCION</t>
  </si>
  <si>
    <t>DECRETOCARGAR AL SISTEMA INFORME SECRETARIA</t>
  </si>
  <si>
    <t>INTEGRACION-CONSIENTO DRA.DEL CASTILLO</t>
  </si>
  <si>
    <t>SE EXCUSA DE INTERVENIR - DRA. MARÍA SILVIA DEL CASTILLO DE INSUA</t>
  </si>
  <si>
    <t>ME NOTIFICO INTEGRACIONDR.PASCUET</t>
  </si>
  <si>
    <t>DECRETO TRASLADO A BANCO SUPERVIELLE</t>
  </si>
  <si>
    <t>CUMPLIMENTA TAREAS EN EL MES DE MARZO-18</t>
  </si>
  <si>
    <t>OFICIO ANTECEDENTES</t>
  </si>
  <si>
    <t>OFICIO CITAR AL DANMIFICADO</t>
  </si>
  <si>
    <t>OFICIO S.P.P- NOTIFICAR IMPUTADOS CITACION A JUICIO</t>
  </si>
  <si>
    <t>DECRETO POR SOLICITADA PROBATION</t>
  </si>
  <si>
    <t>OFICIO PARA INTEGRACION</t>
  </si>
  <si>
    <t>DECRETO SIMPLE- AUTOS PARA RESOLVER EXTINCION POR CUMP. DE PROBATION ARILLO</t>
  </si>
  <si>
    <t>OFICIO URII- TRASLADO DE IMPUTADO Y CITACION DE TESTIGOS</t>
  </si>
  <si>
    <t>NOTIFICACION DE LCERO BETIANA CAROLINA</t>
  </si>
  <si>
    <t>MAGISTRADA SE EXCUSA (DRA. INSUA)</t>
  </si>
  <si>
    <t>PARA DIGITALIZAR DESISTIMIENTO DE LA NULIDAD INTERPUESTA</t>
  </si>
  <si>
    <t>INTEGRAR CON CAM PENAL CONCARAN</t>
  </si>
  <si>
    <t>OFICIO CITACION U.R.II</t>
  </si>
  <si>
    <t xml:space="preserve">OFICIO UR II </t>
  </si>
  <si>
    <t>COMPEN</t>
  </si>
  <si>
    <t>COMPUTO DE PENA  (FS)</t>
  </si>
  <si>
    <t>CÓMPUTO DE PENA  (FS)</t>
  </si>
  <si>
    <t>PARA DIGITALIZAR Y PUBLICAR- INF. PERICIA GIRARDI JOSE</t>
  </si>
  <si>
    <t>DECRETO SIMPLE (ELÉVESE)</t>
  </si>
  <si>
    <t>PARA DIGITALIZAR INTERNO SOLICITA PERMISO</t>
  </si>
  <si>
    <t>PARA DIGITALIZAR Y PUBLICAR- NOTIF. PEREZ FEDERICO- DENEG. PROBATION</t>
  </si>
  <si>
    <t>PARA DIGITALIZAR Y PUBLICAR- NOTIF. SPP. JIMENEZ ROSALES LUCAS- ART. 314</t>
  </si>
  <si>
    <t>REITERE NOTIFICACION AL IMPUTADO</t>
  </si>
  <si>
    <t>DECRETO SIMPLE- VISTA A LA SRA. DEFENSORA DE MENORES Nº2- DRA. GATICA- OFRECER PRUEBAS</t>
  </si>
  <si>
    <t>DTO SIMPLE ( POR CONT VISTA-ACREDITACION)</t>
  </si>
  <si>
    <t>OFICIO U.R.II- CITAR DAMNIFICADA - DAR A CONOCER EL RESARCIMIENTO OFRECIDO POR RODRIGUEZ CRISTIAN JOSE</t>
  </si>
  <si>
    <t>DECRETO REMITIR A SENTENCIA PARA EJECUCIóN</t>
  </si>
  <si>
    <t>DECRETO SIMPLE- ACEPTACION DE PRUEBAS DEF. DE CÁMARA</t>
  </si>
  <si>
    <t>DECRETO SIMPLE- PAREDES REVOCA CODEFENSOR- DR. PEREIRA LUCIO</t>
  </si>
  <si>
    <t>OFICIO CITACION ESPOSITO</t>
  </si>
  <si>
    <t xml:space="preserve">OFICIO CITACION SOLALINDE </t>
  </si>
  <si>
    <t>BAJADA J.C.3</t>
  </si>
  <si>
    <t>ACTA NOTIFICACION IMPUTADO</t>
  </si>
  <si>
    <t>INFORME DE CITACIONES DE UR II</t>
  </si>
  <si>
    <t>DECRETO SIMPLE- ART. 314 DEF. MENORES 1</t>
  </si>
  <si>
    <t>OFICIO U.R.II- CITAR A NIEVAS DAIANA</t>
  </si>
  <si>
    <t>NOTIFICACION DE DURAN JACKELINA</t>
  </si>
  <si>
    <t>PARA DIGITALIZAR NOTIFICACION DE CASTILLO</t>
  </si>
  <si>
    <t>PARA DIGITALIZAR  INFORMES U.R.II</t>
  </si>
  <si>
    <t>PARA DIGITALIZAR  NOTIFICACION A POSSETTO DEL RESARCIMIENTO ECONOMICO</t>
  </si>
  <si>
    <t>CONSIENTE DR.PASCUET (EXCUSACIONES)</t>
  </si>
  <si>
    <t>DECRETO RECHAZA EXCUSACION</t>
  </si>
  <si>
    <t>DECRETO SIMPLE (AUDIENCIA PENADO)</t>
  </si>
  <si>
    <t>DECRETO REMITA ACAMARA PENAL N º 2 A FIN DE INTEGRAR</t>
  </si>
  <si>
    <t>PORCTT</t>
  </si>
  <si>
    <t>POR CONTESTADO TRASLADO (FS)</t>
  </si>
  <si>
    <t>POR CONTESTADO VISTA Y POR OFRECIDA PRUEBA POR PARTE DE FISCAL DE CAMARA</t>
  </si>
  <si>
    <t>AUTO INTERLOCUTORIO CÁMARA CONFIRMA (FM)- CON 4º VOTO</t>
  </si>
  <si>
    <t>CEDULA POSTAL NOTIFICADA</t>
  </si>
  <si>
    <t>SOLICITA ANTECEDENTES_x000D_JDO DE SENTENCIA_x000D_ZEBALLOS LUCIANO</t>
  </si>
  <si>
    <t>INFORME- RECTIFICA -AMPLIA.-</t>
  </si>
  <si>
    <t>DECRETO SIMPLE- DR. TRICHES SOL. NUEVA FECHA DE PERICIA</t>
  </si>
  <si>
    <t>DECRETO SIMPLE- DR. OTEGUI ACOMPAÑA COMP. DE PROBATION</t>
  </si>
  <si>
    <t>DECRETO SIMPLE- ORDENA ATENCIóN MéDICA</t>
  </si>
  <si>
    <t>OFICIO (FS) SPP. ORDENA ATENCION MéDICA.-</t>
  </si>
  <si>
    <t>OFICIO S.PP- TRASLADO</t>
  </si>
  <si>
    <t>OFICIO U.R.II -TRASLADO</t>
  </si>
  <si>
    <t>DECRETO RECTIFICATORIO</t>
  </si>
  <si>
    <t>DECRETO INTEGRAR</t>
  </si>
  <si>
    <t>OFICIO (FS)- REMITE ELEMENTOS OF. SECUESTROS JUDICIALES PARA SU CUSTODIA</t>
  </si>
  <si>
    <t>OFICIO DESIGNE MAGISTRADOS</t>
  </si>
  <si>
    <t>OFICIO SEC. ADM. DESIGNE MAGISTRADO</t>
  </si>
  <si>
    <t xml:space="preserve">PARA DIGITALIZAR S.PP NOTIF. DE IMPUTADO DE AUTO 7. </t>
  </si>
  <si>
    <t>COMPARESCENCIA DE CORNEJO WALTER</t>
  </si>
  <si>
    <t>FOTOCOPIA DE DNI CORNEJO WALTER</t>
  </si>
  <si>
    <t>ACTA DE AUDIENCIA</t>
  </si>
  <si>
    <t>NOTIFICACION DEL IMPUTADO</t>
  </si>
  <si>
    <t>OFICIO (FS)- REMITE ELEMENTOS</t>
  </si>
  <si>
    <t>OFICIO REMITIR ELEMENTOS PARA DECOMISO</t>
  </si>
  <si>
    <t>OFICIO (FS)SOL. AUTOS J. SENTENCIAS POR POSIBLE ACUMULACION</t>
  </si>
  <si>
    <t>DECRETO FIJACION DE JUICIO ABREVIADO</t>
  </si>
  <si>
    <t>ADPRUE</t>
  </si>
  <si>
    <t>ADMISION DE PRUEBA</t>
  </si>
  <si>
    <t>ADMISION DE PRUEBA F. DE CAMARA Y DR. CELDRAN (DEFENSOR)</t>
  </si>
  <si>
    <t>DECRETO HACER CONOCER LA INTEGRACIóN</t>
  </si>
  <si>
    <t>DECRETO SIMPLE- SOL. AUTOS AL J. DE SENTENCIAS</t>
  </si>
  <si>
    <t>PARA DIGITALIZAR Y PUBLICAR- REVOCA PODER</t>
  </si>
  <si>
    <t>PARA DIGITALIZAR Y PUBLICAR-SOL. PERMISO EXT. CERTIF. MADRE</t>
  </si>
  <si>
    <t>PARA DIGITALIZAR Y PUBLICAR- CERTIFICADO MéDICO MADRE- LEGALIZADO POR SECRETARIO</t>
  </si>
  <si>
    <t>PARA DIGITALIZAR IMPUTADO RATIFICA OFRECIMIENTOS DE NUEVO DE LUGAR DE TAREAS COMUNITARIAS</t>
  </si>
  <si>
    <t xml:space="preserve">NOTIF IMPUTADOS </t>
  </si>
  <si>
    <t>PARA DIGITALIZAR Y PUBLICAR- CITACION BALZA U.R.II. METROPOLITANA</t>
  </si>
  <si>
    <t>NOTIFICACION PARA DEBATE ORAL</t>
  </si>
  <si>
    <t>NOTIFICACION A MACARIO LUIS BERON</t>
  </si>
  <si>
    <t>PARA DIGITALIZAR NOT. DEL IMPUTADO</t>
  </si>
  <si>
    <t>MAGISTRADO SOLICITA (DRA. MALETTO SE EXCUSA)</t>
  </si>
  <si>
    <t>ACEPTACION DE CARGO DR. CIMOLI COMO ABOGADO DEFENSOR DE GAUNA DANIEL</t>
  </si>
  <si>
    <t>PARA DIGITALIZAR GONZALEZ RICARDO- SOLICITA PERMISO</t>
  </si>
  <si>
    <t>OFICIO (FS)- J. SENTENCIAS- ANTECEDENTES</t>
  </si>
  <si>
    <t>LLAMADO A INTEG.DRA.MALETTO QUEJA</t>
  </si>
  <si>
    <t>ACTA COMPARENDO DE ALVAREZ</t>
  </si>
  <si>
    <t>MAGISTRADO SOLICITA (FS)- DRA. EGUINOA EXCUSA</t>
  </si>
  <si>
    <t>DECRETO SIMPLE (INFORME SECRETARÍA)</t>
  </si>
  <si>
    <t>ACEPTA INTEGRAR DRA DEL CASTILLO -NOTIF INTEG TRIB</t>
  </si>
  <si>
    <t>TRIBU-INTEGRADO-NOTIF</t>
  </si>
  <si>
    <t>DECRETO INFORME POR SECRETARIA</t>
  </si>
  <si>
    <t>DECRETO SOLICITA INTEGRAR TRIBUNAL MAGISTRADO CáMRA N°2</t>
  </si>
  <si>
    <t>AUTO INTERLOCUTORIO CÁMARA CONFIRMA PROC. Y PREVENTIVA (FM)</t>
  </si>
  <si>
    <t>OFICIO (FS)- SOL. ANTECEDENTES</t>
  </si>
  <si>
    <t>CONTESTACION DE OFICO Nº344/18</t>
  </si>
  <si>
    <t>CONTESTACION DE OFICO Nº 337/18 DEBIDAMENTE NOTIFICADO</t>
  </si>
  <si>
    <t>MAGISTRADO SOLICITA SE EXCUSA</t>
  </si>
  <si>
    <t>CONSIENTE INTEGRACION- DR. ASTUDILLO-NO HAY CODIGO PARA ESTO.</t>
  </si>
  <si>
    <t>FORMULARIO REINCIDENCIA PEDIDO ANTECEDENTES DIAZ FRANCISCO DIEGO ANGEL</t>
  </si>
  <si>
    <t>ACTA NOTIFICACION S.P.P.S.L</t>
  </si>
  <si>
    <t>DECRETO SUSPENDE DEBATE ORAL- FIJA JUICIO ABREVIADO.-</t>
  </si>
  <si>
    <t>DECRETO OFICIAR DR. YLLERA DESIGNE MAGISTRADO INTEGRE EL TRIBUNAL</t>
  </si>
  <si>
    <t xml:space="preserve">OFICIO U.R.II- TRASLADO </t>
  </si>
  <si>
    <t>DECRETO SIMPLE (VISTA FISCAL)</t>
  </si>
  <si>
    <t>OFICIO (FS)- CAMBIO DE PABELLON INTERNA PAREDES CRISTINA.</t>
  </si>
  <si>
    <t>OFICIO (FS)- DESIGNE CAMARISTA CIVIL PARA INTEG. TRIBUNAL</t>
  </si>
  <si>
    <t>ACEPTACION DE CARGO POR ANTE EL ACTUARIO DE LA DRA. RIOS MARIA EUGENIA</t>
  </si>
  <si>
    <t>DECRETO ACEPTA PRUBE DEL FISCAL DE CAMARA</t>
  </si>
  <si>
    <t>OFICIO U.R.II- CITACIóN</t>
  </si>
  <si>
    <t>OFICIO UR II CITA A TESTIGOS</t>
  </si>
  <si>
    <t>SUSP.TERMINOS-VOTOS RESERVADOS</t>
  </si>
  <si>
    <t>OFICIO S.P.P- FECHA DEBATE</t>
  </si>
  <si>
    <t>OFICIO UR.II TRASLADO</t>
  </si>
  <si>
    <t>OFICIO CRIA. 18º JUSTO DARACT</t>
  </si>
  <si>
    <t>DECRETO ACEPTA EXCUSACIóN</t>
  </si>
  <si>
    <t>DECRETO SOLICITA INTEGRACIÓN</t>
  </si>
  <si>
    <t>PARA DIGITALIZAR Y PUBLICAR- REGISTRO CIVIL COMUNICA</t>
  </si>
  <si>
    <t>DECRETO SIMPLE- INTEGRAR TRIBUNAL CON DRA. LINARDI</t>
  </si>
  <si>
    <t>OFICIO U.R.II- CITAR</t>
  </si>
  <si>
    <t>OFICIO (FS) CITACION GUEVARA Y BRITO POR ART. 314</t>
  </si>
  <si>
    <t>OFICIO (FS)- U.R.II.- TRASLADO BLANCO WALTER</t>
  </si>
  <si>
    <t>OFICIO (FS) SPP- TRASLADO BLANCO WALTER</t>
  </si>
  <si>
    <t>ACTA NOTIF. IMPUTADA</t>
  </si>
  <si>
    <t>DECRETO SIMPLE- AUTOS PARA RESOLVER LEVANTAMIENTO DE CAPTURA.-</t>
  </si>
  <si>
    <t>OFICIO (FS)- U.R.II. NUEVA CITACION CUELLO</t>
  </si>
  <si>
    <t>DECRETO INTEGRA TRIBUNAL CON DR. PASCUET</t>
  </si>
  <si>
    <t>DECRETO SIMPLE (PRACTICAR COMPUTO)</t>
  </si>
  <si>
    <t>DECRETO SIMPLE- NOTIFICAR INTEG. TRIB. CON DRA. LINARDI</t>
  </si>
  <si>
    <t>MAGISTRADO SOLICITA  EXCUSACION</t>
  </si>
  <si>
    <t>DECRETO SIMPLE- INFORME ANTECEDENTES DE TORRES SERGIO LEOPOLDO</t>
  </si>
  <si>
    <t>DECRETO SIMPLE- INTEGRAR TRIBUNAL PARA FIJAR FECHA J.O.</t>
  </si>
  <si>
    <t>DECRETO COMUNICA INTEGRACION DEL TRIBUNAL</t>
  </si>
  <si>
    <t>MAGISTRADA SE EXCUSA (DRA. MALETTO)</t>
  </si>
  <si>
    <t>OFICIO DEVOLUCION DE ELEMENTOS</t>
  </si>
  <si>
    <t>DECRETO ACEPTA RENUNCIA DEL DEFENSOR</t>
  </si>
  <si>
    <t>FOR001</t>
  </si>
  <si>
    <t>FORMULARIO REINCIDENCIA ABSOLUTORIA</t>
  </si>
  <si>
    <t>OFICIO SPP CITACION A JUICIO AL INTERNO PROCESADO</t>
  </si>
  <si>
    <t>PARA DIGITALIZAR Y PUBLICAR- ACEPTA CARGO CO-DEFENSOR (DR. AGUNDEZ MIGUEL)</t>
  </si>
  <si>
    <t>PARA DIGITALIZAR Y PUBLICAR- SOL. CAMBIO DE PABELLON DE PAREDES CRISTINA (SPP)</t>
  </si>
  <si>
    <t>VEREDICTO EGUINOA BRAVO ASTUDILLO</t>
  </si>
  <si>
    <t>DECRETO SOLICITA INTEGRACIóN DEL TRIBUNAL- CAMARISTA CIVIL</t>
  </si>
  <si>
    <t>DECRETO SUSPENSIÓN DEBATE POR RZONES FUNCIONALES</t>
  </si>
  <si>
    <t>DECRETO SIMPLE- INTEGRAR TRIBUNAL CON CAMARISTA CAM. PENAL 2</t>
  </si>
  <si>
    <t>AUTO INTERLOCUTORIO CÁMARA REVOCA PROCESAMIENTO FM</t>
  </si>
  <si>
    <t>MAGISTRADO SOLICITA - MEDIDA MEJOR PROVEER</t>
  </si>
  <si>
    <t>INFORME ANTECEDENTES R.N.R.</t>
  </si>
  <si>
    <t>DECRETO INTEGRACIóN CAMARISTA CAMARA CIVIL</t>
  </si>
  <si>
    <t>PARA DIGITALIZAR Y PUBLICAR NOTIFICACIOPN DE CHAVEZ</t>
  </si>
  <si>
    <t>PARA DIGITALIZAR Y PUBLICAR- NOTIF. PEñALOZA LUCIO- PROBATION</t>
  </si>
  <si>
    <t>POR EVACUADO INFORME- ANTECEDENTES TORRES SERGIO LEOPOLDO</t>
  </si>
  <si>
    <t>PASEN AUTOS A RESOLVER RECUSACIóN DE MAGISTRADA</t>
  </si>
  <si>
    <t>LIBRAR OFICIO CITECE AL IMPUTADO A NOTIFICARSE</t>
  </si>
  <si>
    <t>OFICIO CITAR DAMNIFICADOS</t>
  </si>
  <si>
    <t>PARA DIGITALIZAR INFORMES DE U.R.II CITACION DE TESTIGOS</t>
  </si>
  <si>
    <t>OFICIONOTIFICACION JAIME</t>
  </si>
  <si>
    <t>DECRETO SIMPLE OFICIESE AL SPP Y URII</t>
  </si>
  <si>
    <t>AUTO INTERLOCUTORIO EXCUSACION DRA. MALETTO (FM)</t>
  </si>
  <si>
    <t>ANTECEDENTES DE SERGIO BIASSI</t>
  </si>
  <si>
    <t>OFICIO CITACION IMPUTADO</t>
  </si>
  <si>
    <t>DECRETO SIMPLE- REITERAR OFICIO DE CITACION IMPUTADOS</t>
  </si>
  <si>
    <t>OFICIO (FS)U.R.II. CITACION IMPUTADO MORALES MARCOS GABRIEL</t>
  </si>
  <si>
    <t>DECRETO CITACION A BECERRA _x000D_07/05/18</t>
  </si>
  <si>
    <t>OFICIOCITTACION BECERRA_x000D_07/05/18</t>
  </si>
  <si>
    <t>NOTIFICACION DE MOLINA HECTOR RUBEN</t>
  </si>
  <si>
    <t>PARA DIGITALIZAR NOT. DE IMPUTADOS</t>
  </si>
  <si>
    <t>PARA DIGITALIZAR Y PUBLICAR OLIVA MAXIMILIANO</t>
  </si>
  <si>
    <t>PARA DIGITALIZAR ACTA ACUERDO FISCAL DE CáMARA- ABOGADO DEFENSOR Y REPRESENTANTE DEL PARTICULAR DAMNIFICADO</t>
  </si>
  <si>
    <t>DTO OFICIAR NUEVAMENTE DRH</t>
  </si>
  <si>
    <t>AUTO INTERLOCUTORIO CÁMARA CONFIRMA  (FM)</t>
  </si>
  <si>
    <t>AUTO INTERLOCUTORIO CÁMARA CONFIRMA /RECHAZA EXCUSSACION (FM)</t>
  </si>
  <si>
    <t>INFORMO FCEHA DE JUICIO ABREVIADO</t>
  </si>
  <si>
    <t>AUTO INTERLOCUTORIO CÁMARA REVOCA (FALTA DE MERITO) FM</t>
  </si>
  <si>
    <t>AUTOS PARA RESOLVER(LEVANTAM. CAPTURA)</t>
  </si>
  <si>
    <t>CEDULA POSTAL ZUÑIGA</t>
  </si>
  <si>
    <t>OFICIO JUZG NAC. ECON. Nº1 LEY 27260</t>
  </si>
  <si>
    <t>OFICIO INFORME DE SECRETARIA</t>
  </si>
  <si>
    <t xml:space="preserve">SR. JUEZ JUZG. NACIONAL ECONOM. Nº1- </t>
  </si>
  <si>
    <t>OFICIOJUZG. NACION ECONOM.</t>
  </si>
  <si>
    <t>OFICIO U.R.II- CITAR IMPUTADOS</t>
  </si>
  <si>
    <t>DECRETO SIMPLE- INTEG. C/DR. ASTUDILLO- CAM. PENAL 2</t>
  </si>
  <si>
    <t>FIJA FECHA DE DEBATE ART. 318 CPCRIM _x000D_19/20 Y 21 DE MARZO DE 2018</t>
  </si>
  <si>
    <t>DECRETO INTEGRACIóN TRIBUNAL</t>
  </si>
  <si>
    <t>OFICIO U.R.II- CITACIÓN DEL IMPUTADO.</t>
  </si>
  <si>
    <t>DECRETO SIMPLE- VISTA EN LOS TERMINOS DEL ART. 314 CPCRIM. DEF. CAMARA</t>
  </si>
  <si>
    <t>PARA DIGITALIZAR Y PUBLICAR- NOTIF. CRUZ ROBERTO- ART. 314 DEL C.P.CRIM.</t>
  </si>
  <si>
    <t>MAGINF</t>
  </si>
  <si>
    <t>MAGISTRADO EVACUA INFORME (FS)</t>
  </si>
  <si>
    <t>MAGISTRADO EVACUA INFORME DE RECUSACIóN</t>
  </si>
  <si>
    <t>PARA DIGITALIZAR Y PUBLICAR- INF. MEDICO LUCERO RODRIGO</t>
  </si>
  <si>
    <t>AUTO INTERLOCUTORIO RECHAZA RECUSACION CON CAUSA A DRA. BRAVO</t>
  </si>
  <si>
    <t>OFICIO S.PP. NOTIFICAR SENTENCIA</t>
  </si>
  <si>
    <t>AUTO INTERLOCUTORIO ACUMULACIÓN  (FM)</t>
  </si>
  <si>
    <t>OFICIO (FS)- C.P.F.</t>
  </si>
  <si>
    <t>DECRETO AUTORIZA TRASLADO</t>
  </si>
  <si>
    <t>PARA DIGITALIZAR NOT. DEL IMPUTADO ART. 314</t>
  </si>
  <si>
    <t>FORMULARIO REINCIDENCIA PEDIDO ANTECEDENTES- COTAL HERNAN EDGARDO</t>
  </si>
  <si>
    <t>INTEGRACION-AUTOS PARA RESOLVER- INC.DE NULIDAD</t>
  </si>
  <si>
    <t xml:space="preserve">OFICIO (FS)- C.P.F. SOL. PERICIA PSICOLOGICA A GUZMAN PAOLA Y PERICIA PSIQUIATRICA- PSICOLóGICA A BALZA WALTER </t>
  </si>
  <si>
    <t>DECRETO SBAJADA</t>
  </si>
  <si>
    <t>DECRETO OFICINA DE SECUESTROS JUDICIALES</t>
  </si>
  <si>
    <t>DECRETO TRASLADO CONTESTE INFORME DE RECUSACION-</t>
  </si>
  <si>
    <t>DECRETO SIMPLE- RECHAZA EXC. A DRA. EGUINOA</t>
  </si>
  <si>
    <t>DECRETO INTEGRACIóN DEL TRIBUNAL</t>
  </si>
  <si>
    <t>AUTO INTERLOCUTORIO CÁMARA RECHAZA RECUSACION CON CAUSA</t>
  </si>
  <si>
    <t>PARA DIGITALIZAR NOTIFICACION DE MAGISTRADOS</t>
  </si>
  <si>
    <t>OFICIO PONER A DISPOSICION ELEMENTO SECUESTRADO EN AUTOS</t>
  </si>
  <si>
    <t>DECRETO SOLICTA INFORMES S.P.P</t>
  </si>
  <si>
    <t>DECRETO VISTA FISCAL DE CAMARA</t>
  </si>
  <si>
    <t>PARA DIGITALIZAR INTERNO SOLICITA TRASLADO</t>
  </si>
  <si>
    <t>TAREAS DE DICIEMBRE- ENERO- FEBRERO- MARZO</t>
  </si>
  <si>
    <t xml:space="preserve">MAGISTRADO SOLICITA (FS)- DRA. EGUINOA SOL. EXC. </t>
  </si>
  <si>
    <t>MEDMEP</t>
  </si>
  <si>
    <t>MEDIDA PARA MEJOR PROVEER</t>
  </si>
  <si>
    <t>MEDIDA PARA MEJOR PROVEER (INTEGRAR TRIBUNAL)</t>
  </si>
  <si>
    <t>OFICIO (FS)- PERICIA PSICOLOGICA A GUZMAN PAOLA Y PERICIA PSICOLOGICA - PSIQUIATRICA A BALZA ARIEL</t>
  </si>
  <si>
    <t>DECRETO NOTIFIQUESE AL IMPUTADO SOSA NICOLAS AL SPP</t>
  </si>
  <si>
    <t>OFICIO AL SPP PARA NOTIFICAR AL INTERNO IMPUTADO SOSA NICOLAS</t>
  </si>
  <si>
    <t>DECRETO OFICIAR SEC. ADM. DESIGNE CAMARISTA.</t>
  </si>
  <si>
    <t>DECRETO REMITE A FISCAL A FIN DE QUE SE EXPIDA DE POSIBLE ACUMULACION</t>
  </si>
  <si>
    <t>LIBRAR OFICIO SPP TRASLADOD E INTERNO A SUPERVIELLE</t>
  </si>
  <si>
    <t>LIBRAR OFICIO URII TRASLADO DE INTERNO A SUPERVIELLE</t>
  </si>
  <si>
    <t>BAJADA J.C.1</t>
  </si>
  <si>
    <t>DECRETO INFORME TURNO PAAR ESCUDERO HUGO ADRIAN DEPTO PSICOLOGIA</t>
  </si>
  <si>
    <t>AUTO INTERLOCUTORIO CÁMARA (BAJAR RESUELVA JUEZ)</t>
  </si>
  <si>
    <t>OFICIO NOTIFICACION Y LIBERTAD (FS)</t>
  </si>
  <si>
    <t>DECRETO SIMPLE (INTEGRAR CON CAMARISTA CIVIL)</t>
  </si>
  <si>
    <t>MAGISTRADO SOLICITA APARTAMIENTO</t>
  </si>
  <si>
    <t>PARA DIGITALIZAR Y PUBLICAR- NOTIFICACION A GOMEZ MAURICIO - SPP- VEREDICTO</t>
  </si>
  <si>
    <t>AUTO INTERLOCUTORIO DESIGNA LUGAR TAREAS Y DONACIONES (FM)</t>
  </si>
  <si>
    <t>EL IMPUTADO SE NOTIFICA DE AUTO INTERLOCUTORIO VEINTUCUATRO</t>
  </si>
  <si>
    <t>ACEPTACIOND E CARGO DEL DR. RIVADERA POR ANTE EL ACTUARIO</t>
  </si>
  <si>
    <t xml:space="preserve">ACTA CONSTANCIA U.R.II CITACION IMPUTADA </t>
  </si>
  <si>
    <t>DECRETO INTREGRACIóN CON MAGISTRADO DE LA EXCMA. CáMARA PENAL N°2</t>
  </si>
  <si>
    <t>ACEPTACION DE PRUEBAS</t>
  </si>
  <si>
    <t>DECRETO SIMPLE- DESIGNA ABOGADO CODEFENSOR DR. MIGUEL AGUNDEZ</t>
  </si>
  <si>
    <t>OFICIO TESTIMONIO DE SENTENCIA</t>
  </si>
  <si>
    <t>NUEVA VISTA FISCAL DE CAMARA</t>
  </si>
  <si>
    <t>OFICIO - SOLICITA ANTECEDENTES</t>
  </si>
  <si>
    <t>DECRETO SIMPLE - ASUME DEFENSA DEFENSOR DE CAMARA-</t>
  </si>
  <si>
    <t>PARA DIGITALIZAR Y PUBLICAR- INFORME SPP- PAREDES CRISTINA</t>
  </si>
  <si>
    <t>DECRETO  DEVOL. EXPTE JUZ. ORIGEN</t>
  </si>
  <si>
    <t>DECRETO INTEGRACION TRIB C/DRA. INSUA</t>
  </si>
  <si>
    <t>OFICIO URII- CITACIóN IMPUTADO (FS)</t>
  </si>
  <si>
    <t>DECRETO SIMPLE- RECIBEN LOS AUTOS DEL STJ.</t>
  </si>
  <si>
    <t>DECRETO BUSCA DE PARADERO SR. URBANO .</t>
  </si>
  <si>
    <t>OFICIO ( BUSCA DE PARADERO  DE SURBANO</t>
  </si>
  <si>
    <t>OFICIO  POLICIA FEDERAL (BUSQUEDA PARADERO)</t>
  </si>
  <si>
    <t>DECRETO SIMPLE- SOL. ACERCAMIENTO FLIAR.</t>
  </si>
  <si>
    <t>DECRETO SOLICITAR TURNO PARA JUNTA MEDICA</t>
  </si>
  <si>
    <t>POR INTERPUESTO RECURSO DE CASACIÓN (DR. LO SASSO- DEFENSOR)</t>
  </si>
  <si>
    <t>DECRETO INTEGRACIóN CON MAGISTRADO C. CIVIL N° 1</t>
  </si>
  <si>
    <t>OFICIO (FS) CITACION IMPUTADOS URII.- 1ER. DECRETO</t>
  </si>
  <si>
    <t>OFICIO URII EMMANUEL OSVALDO PELUFFO</t>
  </si>
  <si>
    <t>OFICIO URII LUCAS ELISEO ROLON</t>
  </si>
  <si>
    <t>NOTA Nº 1781 DE INTERNO FLORES TORRES</t>
  </si>
  <si>
    <t>DECRETO RECTIFICA DECRETO ANTERIOR</t>
  </si>
  <si>
    <t>DECRETO COMUNICA INTEGRACION</t>
  </si>
  <si>
    <t>DECRETO SOLICITAR ELEMENTOS OFICINA DE SECUESTROS A FIN DE ENTREGAR AL IMPUTADO</t>
  </si>
  <si>
    <t>DECRETO DESIGAN DEFENSOR EL IMPUTADO, PREVIO ACEPTAR POR ANTE EL ACTUARIO.-</t>
  </si>
  <si>
    <t>DECRETO SIMPLE- INTEG. TRIB. DR. ASTUDILLO</t>
  </si>
  <si>
    <t>DECRETO SIMPLE- ACEPTACION DE PRUEBAS.</t>
  </si>
  <si>
    <t>DECRETO OFICIO U.R.II. CITAR DAMNIFICADO</t>
  </si>
  <si>
    <t>OFICIO U.R.II. CITAR DAMNIFICADO (PALACIOS)</t>
  </si>
  <si>
    <t>DECRETO REINCIDENCIA</t>
  </si>
  <si>
    <t>DECRETOCARGAR AL SISTEMA</t>
  </si>
  <si>
    <t>ACTA NOTIFICACION DAMNIFICADA MUÑOZ CELIA</t>
  </si>
  <si>
    <t>DECRETO SIMPLE-RESOLUCION DRH</t>
  </si>
  <si>
    <t>DECRETO REITERESE OFICIO</t>
  </si>
  <si>
    <t>OFICIO DESIGNE MAGISTRADO A FIN D EINTEGRAR EL TRIBUNAL</t>
  </si>
  <si>
    <t>EXTPRO</t>
  </si>
  <si>
    <t>EXTINCIÓN DE LA ACCIÓN PENAL POR CUMPLIMIENTO PROBATION (FM)</t>
  </si>
  <si>
    <t>AUTO EXTINCIÓN DE LA ACCIÓN PENAL POR CUMPLIMIENTO PROBATION (FM)</t>
  </si>
  <si>
    <t>AUTO INTERLOCUTORIO CÁMARA CONFIRMA -PROCESAMIENTO-(FM)</t>
  </si>
  <si>
    <t>PARA DIGITALIZAR Y PUBLICAR- NOTIF. ROSARIO TAURINO- ART. 314 C.P.CRIM.</t>
  </si>
  <si>
    <t>DECRETO RECTIFICATORIO DEL ANTERIOR</t>
  </si>
  <si>
    <t>PNOTIFICACION ANTUÑA</t>
  </si>
  <si>
    <t>PARA DIGITALIZAR Y PUBLICAR- TAREAS COMUNITARIAS</t>
  </si>
  <si>
    <t>MAGISTRADO SOLICITA EXCUSACION DRA. EGUINOA</t>
  </si>
  <si>
    <t>NOTIFICACION DE SOSA</t>
  </si>
  <si>
    <t>DECRETO VISTA AL SR. FISCAL DE CáMARA</t>
  </si>
  <si>
    <t>DECRETO CITACION AL DAMNIFICADO</t>
  </si>
  <si>
    <t>OFICIO U.R.II- CITAR DAMNIFICADO</t>
  </si>
  <si>
    <t>DECRETO POR CONTESTADA VISTA PASE A RESOLVER EL PEDIDO DE ACUMULACIÓN EFECTUADO POR DEFENSA</t>
  </si>
  <si>
    <t>DECRETO EXCUSACIóN DEL SRA. FISCAL DE  CáMARA SUBROGANTE</t>
  </si>
  <si>
    <t>OFICIO URII (LEVANTAMIENTO CAPTURA) (FS)</t>
  </si>
  <si>
    <t>REMITASE A JUZGADO DE SENTENCIA</t>
  </si>
  <si>
    <t>POR INTERPUESTO RECURSO DE CASACIÓN (DR. MERCAU RODOLFO)</t>
  </si>
  <si>
    <t>DECRETO VISTA AL FISCAL DE CáMARA</t>
  </si>
  <si>
    <t>DECRETO OFICIO URII- CITACION_x000D_</t>
  </si>
  <si>
    <t>DECRETO REANUDAR TERMINOS DE 314</t>
  </si>
  <si>
    <t>DECRETO SIMPLE- INTEGRAR TRIBUNAL CON CAMARISTA CIVIL</t>
  </si>
  <si>
    <t>DECRETO REITERE CITACION A LA VICTIMA</t>
  </si>
  <si>
    <t>OFICIO A UR II _x000D_CITACION A LOS DAMNIFICADOS</t>
  </si>
  <si>
    <t>DECRETO SIMPLE- OFRECIMIENTO DE PRUEBAS DEF. DE CAM.- SOL. ACUMULACIóN</t>
  </si>
  <si>
    <t>FORMULARIO REINCIDENCIA CONDENATORIA LUCERO MARTIN</t>
  </si>
  <si>
    <t>FORMULARIO REINCIDENCIA CONDENATORIA LUCERO CRISTIAN</t>
  </si>
  <si>
    <t xml:space="preserve">PASE A RESOLVER </t>
  </si>
  <si>
    <t>DECRETO REINCIDENCIA SOL ANTECEDENTES</t>
  </si>
  <si>
    <t>OFICIO UR.II- CITACIóN</t>
  </si>
  <si>
    <t>DECRETO SIMPLE- CITACION BECERRA</t>
  </si>
  <si>
    <t>OFICIO (FS) URII. CITACION BECERRA</t>
  </si>
  <si>
    <t>DECRETO OFICIAR URII-CITACIÓN</t>
  </si>
  <si>
    <t>OFICIO U.R.II. CITAR IMPUTADO</t>
  </si>
  <si>
    <t>OFICIO (FS)- ENCUESTA SOCIO- AMBIENTAL TAURINO</t>
  </si>
  <si>
    <t xml:space="preserve">OFICIO SOLICITAR INFORMES </t>
  </si>
  <si>
    <t>OFICIO  SOLICITA INFORME</t>
  </si>
  <si>
    <t>OFICIO (FS) - INT 1</t>
  </si>
  <si>
    <t>OFICIO (FS) - INST 2</t>
  </si>
  <si>
    <t>OFICIO (FS) - INST 3</t>
  </si>
  <si>
    <t>OFICIO DEVOLUCIóN DE ELEMENTOS</t>
  </si>
  <si>
    <t>DECRETO SIMPLE- VISTA F. DE CáMARA POR PRISION DOMICILIARIA</t>
  </si>
  <si>
    <t>DECRETO OFICIO URII- CITE IMPUTADO</t>
  </si>
  <si>
    <t>OFICIO URII- CITAR IMPUTADO</t>
  </si>
  <si>
    <t>OFICIO UR.II- CITAR IMPUTADO</t>
  </si>
  <si>
    <t>INTEGRACION-CONSIENTO-DR. ASTUDILLO</t>
  </si>
  <si>
    <t>OFICIO (FS)- DR. ILLERA- INTEG. EL TRIBUNAL</t>
  </si>
  <si>
    <t xml:space="preserve"> RECHAZA EXCUSACIóN DE DRA. EGUINOA</t>
  </si>
  <si>
    <t>OFICIO UR II CITE AL IMPUTADO</t>
  </si>
  <si>
    <t>POR EVACUADO INFORME- ANTECEDENTES Y ACUMULACION AUTOS.-</t>
  </si>
  <si>
    <t>PNOTIFICACION FISCAL DE CAMARA</t>
  </si>
  <si>
    <t>DECRETO SSOL INFORME SECRETARIA</t>
  </si>
  <si>
    <t>AUTO DE SUSPENSIÓN DE JUICIO A PRUEBA -CONCEDE-</t>
  </si>
  <si>
    <t>AUTO INTERLOCUTORIO LEVANTAMIENTO CAPTURA</t>
  </si>
  <si>
    <t>AUTO INTERLOCUTORIO CÁMARA CONFIRMA (DENIEGA PRISION DOMICILIARIA (FM)</t>
  </si>
  <si>
    <t>DECRETO INTEGRESE TRIBUNAL</t>
  </si>
  <si>
    <t xml:space="preserve">DECRETO VISTA AL FISCAL </t>
  </si>
  <si>
    <t>OFICIO (FS)- SPP. COMUNICA- ESPOSAS DE PAREDES CRISTINA</t>
  </si>
  <si>
    <t>DECRETO SIMPLE SOBRE ESCRITOS VARIOS</t>
  </si>
  <si>
    <t>DECRETO BAJADA J.C.2</t>
  </si>
  <si>
    <t>LIBRAR OFICIO SPP PARA NOTIFICAR CITACION A JUICIO</t>
  </si>
  <si>
    <t xml:space="preserve">DECRETO </t>
  </si>
  <si>
    <t>INFORME DE SECRETARIA- MINUTA</t>
  </si>
  <si>
    <t>OFICIO SPP CITA INTERNO PROCESADO A NUEVA FECHA DE DEBATE ORAL</t>
  </si>
  <si>
    <t>FORMULARIO REINCIDENCIA PEDIDO ANTECEDENTES MONCADA</t>
  </si>
  <si>
    <t xml:space="preserve">FORMULARIO REINCIDENCIA PEDIDO ANTECEDENTES SOSA </t>
  </si>
  <si>
    <t>OFICIO A ESCUDERO HUGO TURNO PSICOLOGIA</t>
  </si>
  <si>
    <t>DECRETO POR ACREDITADAS TAREAS</t>
  </si>
  <si>
    <t>POR INTERPUESTO RECURSO DE CASACIÓN- FUNDAR EN LOS TERMINOS DEL ART. 430 C.P.CRIM.</t>
  </si>
  <si>
    <t>DECRETO SIMPLE- PORTELA LUCAS - MAGALLANES MARCOS- SOL. PROBATION</t>
  </si>
  <si>
    <t>DECRETO SIMPLE CITAR AL IMPUTADO</t>
  </si>
  <si>
    <t>OFICIO URII- CITAR TESTIGOS</t>
  </si>
  <si>
    <t>PARA DIGITALIZAR Y PUBLICAR- COMPUTO DE PENA GONZALEZ ALEX</t>
  </si>
  <si>
    <t>PARA DIGITALIZAR Y PUBLICAR- INFORME SPP POR TRASLADO PAREDES CRISTINA</t>
  </si>
  <si>
    <t>MAGISTRADO SOLICITA (EXCUSACIÓN)</t>
  </si>
  <si>
    <t>PARA DIGITALIZAR INFORMES S.P.P</t>
  </si>
  <si>
    <t>AUTO DE SUSPENSIÓN DE JUICIO A PRUEBA -CINSTRUMENTAR EN INSTRUCCION</t>
  </si>
  <si>
    <t>DECRETO ACREDITA CUMPLIMIENTO DE DONACIONES MES DE DICIEMBRE</t>
  </si>
  <si>
    <t>DECRETO SIMPLE- C.P.F. DESIGNA FECHA PERICIAS</t>
  </si>
  <si>
    <t>OFICIO (FS)- CITACION A BALZA Y GUZMAN PARA PERICIAS EN EL C.P.F.</t>
  </si>
  <si>
    <t>OFICIO U.RII- CONUNICAR EXTINCIÓN POR FALLECIMIENTO</t>
  </si>
  <si>
    <t>DECRETO SIMPLE- FUNEZ DESIGNA DEF. DE CAMARA.-</t>
  </si>
  <si>
    <t>PARA DIGITALIZAR Y PUBLICAR- DETENCION P.F.A. DE FUNEZ WILFREDO- ACTUACIONES</t>
  </si>
  <si>
    <t>PARA DIGITALIZAR Y PUBLICAR- NOTIFICACION DE FUNEZ WILFREDO</t>
  </si>
  <si>
    <t>OFICIO (FS) SPP COMUNICA</t>
  </si>
  <si>
    <t>DECRETO ACEPTACION DE PRUEBA_x000D_INTEGRE TRIBUNAL</t>
  </si>
  <si>
    <t>OFICIO UR II BUSQUEDA INTENSVA DE PARADERO</t>
  </si>
  <si>
    <t xml:space="preserve">DECRETO DEVOLVER  MAL ELEVADO </t>
  </si>
  <si>
    <t>DECRETO  INTEGRACION TRIBUNAL</t>
  </si>
  <si>
    <t>OFICIO U.R.II- COMUNICA VEREDICTO</t>
  </si>
  <si>
    <t>OFICIO S.P.P- COMUNICA VEREDICTO</t>
  </si>
  <si>
    <t>DECRETO U.R.II- CITAR IMPUTADO</t>
  </si>
  <si>
    <t>DECRETO INTEGAR TRIBUNAL</t>
  </si>
  <si>
    <t>C00301</t>
  </si>
  <si>
    <t>DECRETO POR RECIBIDO PROSIGA LA PRESENTE CAUSA SEGUN SU ESTADO</t>
  </si>
  <si>
    <t>RECHAZA INTEGRACION DRA MALETTO</t>
  </si>
  <si>
    <t>DECRETO CORRA NUEVA VISTA</t>
  </si>
  <si>
    <t>DECRETO SIMPLE- POR AMPLIADO Y RECTIFICADO INFORME</t>
  </si>
  <si>
    <t>DECRETO CITACIÓN A OVIEDO</t>
  </si>
  <si>
    <t>DECRETO SIMPLE- NUEVA CITACION</t>
  </si>
  <si>
    <t>OFICIO (FS) U.R.II. CITACION ORELLANO</t>
  </si>
  <si>
    <t>OFICIO (FS) SPP- INGRESO QUERCETTI</t>
  </si>
  <si>
    <t xml:space="preserve">DECRETO CITE A DAMNIFICADO </t>
  </si>
  <si>
    <t>OFICIO UR II _x000D_CITE A DAMNIFICADO</t>
  </si>
  <si>
    <t xml:space="preserve">OFICIO SOLICITAR ELEMENTOS </t>
  </si>
  <si>
    <t>DECRETO REITERE COMUNICACION AL IMPUTADO</t>
  </si>
  <si>
    <t>OFICIO SPP.REINGRESO DE IMPUTADOS</t>
  </si>
  <si>
    <t>OFICIO URII CITE A IMPUTADO</t>
  </si>
  <si>
    <t>DECRETO SIMPLE- RECIBIDO AUTOS S.T.J.</t>
  </si>
  <si>
    <t>MEDIDA PARA MEJOR PROVEER (VISTA FISCAL)</t>
  </si>
  <si>
    <t>DECRETO PREVIO A RESOLVER</t>
  </si>
  <si>
    <t>OFICIO (FS)- DEPTO PSICOLOGIA- SOL. NUEVA FECHA DE PERICIA</t>
  </si>
  <si>
    <t>OFICIO  SOLICITAR ANTECEDENTES</t>
  </si>
  <si>
    <t>OFICIO REMITIR MINUTA A JUZ. DE SENTENCIA</t>
  </si>
  <si>
    <t>DECRETO INTEGRESE CON MAGISTRADO DE CAMARA Nº 2</t>
  </si>
  <si>
    <t>DECRETO SIMPLE- RECHAZO EXC. DRA. EGUINOA</t>
  </si>
  <si>
    <t>DECRETO SIMPLE- DR. AMAN SOL. DESVINCULACION DE LA CAUSA.</t>
  </si>
  <si>
    <t>DESIGNA ABOGADO CODEFENSOR</t>
  </si>
  <si>
    <t>FORMULARIO REINCIDENCIA PEDIDO ANTECEDENTES- MAGALLANES</t>
  </si>
  <si>
    <t>NOTIFICA INTEGRACION DE TRIBUNAL</t>
  </si>
  <si>
    <t>DECRETO SIMPLE (CONCEDE M.M.P.)</t>
  </si>
  <si>
    <t>CUMPLIMENTESE CON EL PASE A RESOLVER ORDENADO EN FECHA: 27/12/2017</t>
  </si>
  <si>
    <t>DECRETO INFORMA FECHA DE DEBATE ORAL</t>
  </si>
  <si>
    <t>DECRETO SIMPLE- INFORME SEC. Y VISTA FISCAL DE CAM. X EXTINCION</t>
  </si>
  <si>
    <t xml:space="preserve">DECRETO HACER SABER INTEGRACION TRIBUNAL </t>
  </si>
  <si>
    <t>OFICIO (FS)- ANTECEDENTES J.C.1.</t>
  </si>
  <si>
    <t>OFICIO (FS)- ANTECEDENTES J.C.2</t>
  </si>
  <si>
    <t>OFICIO (FS)- J. CONTRAVENCIONAL- ANTECEDENTES.-</t>
  </si>
  <si>
    <t>OFICIO (FS)- CAM. PENAL 2- ANTECEDENTES</t>
  </si>
  <si>
    <t>FORMULARIO REINCIDENCIA PEDIDO ANTECEDENTES PORTELA LUCAS GASTON</t>
  </si>
  <si>
    <t>DECRETO SIMPLE- AUTOS PARA RESOLVER PRESCRIPCION</t>
  </si>
  <si>
    <t>EVASEC</t>
  </si>
  <si>
    <t>POR EVACUADO INFORME SECRETARIA (NO ES EL DEL ART. 470 CPCRIM)</t>
  </si>
  <si>
    <t>PNOTIFICACION JOSE ESCOBAR</t>
  </si>
  <si>
    <t>OFICIO (FS)- U.R.II. -INGRESO AL SPP- QUERCETTI.</t>
  </si>
  <si>
    <t xml:space="preserve">CONSIENTO INTEGRACION </t>
  </si>
  <si>
    <t>CONSTANCIA DE CUMPLIMIENTO DE TAREAS CORRESPONDIENTE AL MES DE FEBRERO DEL CORRIENTE</t>
  </si>
  <si>
    <t>ACTSIM</t>
  </si>
  <si>
    <t>ACTA CITACION INPUTADA</t>
  </si>
  <si>
    <t>OFICIO (SUPERIOR TRIBUNAL)</t>
  </si>
  <si>
    <t>AUTO INTERLOCUTORIO ACUMULACION DE CAUSAS (FM)</t>
  </si>
  <si>
    <t>AUTO INTERLOCUTORIO CÁMARA REVOCA (PROBATION)FM</t>
  </si>
  <si>
    <t>OFICIO (FS)- CITACION IMPUTADO</t>
  </si>
  <si>
    <t>POR CONTESTADA VISTA POR EL FISCAL DE CAMARA Y POR OFRECIDA PRUEBA</t>
  </si>
  <si>
    <t>INTEGRACIÓN DEL TRIBUNAL CON MAGISTRADO CAMARA CIVIL N°2</t>
  </si>
  <si>
    <t>OFICIO (FS)- SPP X INFORME PARA ACERCAMIENTO FLIAR.-</t>
  </si>
  <si>
    <t>MAGISTRADO SOLICITA (FS) SE EXCUSA DRA. EGUINOA</t>
  </si>
  <si>
    <t>OFICIO (FS) - INST 3 PEDIDO ANTECEDENTES</t>
  </si>
  <si>
    <t>OFICIO (FS) - CP 2 -PEDIDO ANTECEDENTES</t>
  </si>
  <si>
    <t>PASE A INTEGRAR CON EXCIMA CAMARA 2</t>
  </si>
  <si>
    <t>DECRETO SIMPLE- AUTORIZA TRASLADO GONZALEZ ALEX</t>
  </si>
  <si>
    <t>OFICIO (FS)- SPP- ADJUNTAR DCILIO. MADRE DE GONZALEZ ALEX</t>
  </si>
  <si>
    <t>OFICIO (FS)- SPP- TRASLADO GONZALEZ ALEX</t>
  </si>
  <si>
    <t>OFICIO (FS)- UR.II. EXT. HUELLAS</t>
  </si>
  <si>
    <t>OFICIO (FS) CITACION 06-04 A LAS 09.00HS</t>
  </si>
  <si>
    <t>COMUNICA INTEGRACION-PASE A RESOLVER</t>
  </si>
  <si>
    <t>DECRETO INTEGRACIóN CAMARISTA CIVIL</t>
  </si>
  <si>
    <t>MAGISTRADO SOLICITA (MMP)</t>
  </si>
  <si>
    <t>OFICIO (FS)- C.P.F. DEPTO.PSIQUIATRIA- PERICIA PSICOLOGICA-PSIQUIATRICA A BALZA ARIEL</t>
  </si>
  <si>
    <t>OFICIO (FS)- SANATORIO RIVADAVIA SAN LUIS</t>
  </si>
  <si>
    <t>OFICIO (FS)- HOSP. PRIVADO DE LA VILLA</t>
  </si>
  <si>
    <t>DECRETO SIMPLE (TRAMITE PRESCRIPCION)</t>
  </si>
  <si>
    <t>FORMULARIO REINCIDENCIACOMUNICANDO</t>
  </si>
  <si>
    <t>AUTO INTERLOCUTORIO CÁMARA CONFIRMA PROCESAMIENTO(FM)</t>
  </si>
  <si>
    <t>AUTOS PARA RESOLVER</t>
  </si>
  <si>
    <t>OFICIO U.R.I</t>
  </si>
  <si>
    <t>OFICIO (FS)ANTECEDENTES</t>
  </si>
  <si>
    <t>DECRETO  PASE A RESOLVER</t>
  </si>
  <si>
    <t>DECRETO SIMPLE- INF. PSICOLóGICO- PSIQUIATRICO DE  BALZA ARIEL</t>
  </si>
  <si>
    <t>DECRETO SIMPLE (CONTINUE TRAMITE-TRASLADO FISCAL OFR. PRUEBA)</t>
  </si>
  <si>
    <t>DECRETO SUSPENDE PRODUCCION DE PRUEBA EN DEBATE ORAL</t>
  </si>
  <si>
    <t>OFICIO (FS)U.R.II. REINGRESO MUñOZ AL SPP</t>
  </si>
  <si>
    <t>OFICIO (FS) SPP.- REINGRESO DE MUÑOZ HUGO</t>
  </si>
  <si>
    <t>AUTO INTERLOCUTORIO CÁMARA CONFIRMA- PROCESAM. Y PREVENTIVA (FM)</t>
  </si>
  <si>
    <t>OFICIO REMITE ACTA DE AUDIENCIA</t>
  </si>
  <si>
    <t xml:space="preserve">CORRASE VISTA FISCAL DE CAMARA </t>
  </si>
  <si>
    <t>DECRETO SIMPLE- ACEPTAR PRUEBAS OFRECIDAS FISCALIA DE CAMARA 1</t>
  </si>
  <si>
    <t>DECRETO- AUTORIZACIÓN DE TRASLADO A MATERNIDAD Y HOSPITAL</t>
  </si>
  <si>
    <t>INFORME POLICIAL POR MANSILLA</t>
  </si>
  <si>
    <t>OFICIO CITANDO IMPUTADO</t>
  </si>
  <si>
    <t>FORMULARIO REINCIDENCIA PEDIDO ANTECEDENTES GUEVARA PABLO DAVID</t>
  </si>
  <si>
    <t>OFICIO (FS) SOL. INDEMNIZACION DE GASTOS</t>
  </si>
  <si>
    <t>OFICIO (FS) SOL. ELEMENTOS</t>
  </si>
  <si>
    <t>PARA DIGITALIZAR ACTA</t>
  </si>
  <si>
    <t>INFORME POLICIAL IMPEDIMENTO DE TRASLADO INTERNOS PROCESADOS</t>
  </si>
  <si>
    <t>COMUNICAR INTEGRACION TRIB.</t>
  </si>
  <si>
    <t>DECRETO SIMPLE- GUEVARA PABLO SOL. PROBATION</t>
  </si>
  <si>
    <t>DECRETO SIMPLE- ORDENA OFICIAR POR PROBATION DE SCRIMAGLIA</t>
  </si>
  <si>
    <t>INMFORME POR SECRETARIA</t>
  </si>
  <si>
    <t>DE LO INFORMADO, CORRASE VISTA, INTERRUMPANSE TERMINOS</t>
  </si>
  <si>
    <t>DECRETO OFICIAR NUEVAMENTE U.R.II</t>
  </si>
  <si>
    <t>PARA DIGITALIZAR Y PUBLICAR- CARTA DOC. HERRERA JUAN CARLOS</t>
  </si>
  <si>
    <t>AUTO INTERLOCUTORIO SOBRESEIMIENTO POR PRESCRIPCIÓN DE LA ACCIÓN PENAL  (FM)</t>
  </si>
  <si>
    <t>PARA DIGITALIZAR CONTESTACIÓN DE OFICIO DEL POLICLINICO JUAN D. PERON</t>
  </si>
  <si>
    <t>AUT110</t>
  </si>
  <si>
    <t>AUTO ADMISION DE PRUEBA (FM)</t>
  </si>
  <si>
    <t>PARA DIGITALIZAR NOT. DE PASTRAN</t>
  </si>
  <si>
    <t>ACTA DE NOTIFICACION SPP</t>
  </si>
  <si>
    <t>NOTIFICACION GODOY</t>
  </si>
  <si>
    <t>OFICIO (FS) U.R.II. SUSP. J.O. Y REPROGRAMACION</t>
  </si>
  <si>
    <t xml:space="preserve">DECRETOAUTOS PARA RESOLVER </t>
  </si>
  <si>
    <t>OFICIO S.P.P- ORDENA TRASLADO HOSPITAL DE SAN LUIS-</t>
  </si>
  <si>
    <t>HUELLAS DACTILARES VILLARREAL MARCELO</t>
  </si>
  <si>
    <t>PARA DIGITALIZAR Y PUBLICAR NOTIF. UR.II. X ART. 314</t>
  </si>
  <si>
    <t>SUSDEB</t>
  </si>
  <si>
    <t>SUSPENSION DEBATE (FS)</t>
  </si>
  <si>
    <t>SUSPENSION DEBATE (FS) HABILITAC DIA Y HORA</t>
  </si>
  <si>
    <t>PARA DIGITALIZAR Y PUBLICAR- NOTIF. RODRIGUEZ OMAR ALEJANDRO- ART. 314 CPCRIM.</t>
  </si>
  <si>
    <t>PARA DIGITALIZAR Y PUBLICAR- NOTIF. PAREDES CRISTINA- NUEVA FECHA J.O.</t>
  </si>
  <si>
    <t>PARA DIGITALIZAR Y PUBLICAR- NOTIF. QUIROGA ALBERTO NUEVA FECHA J.O.</t>
  </si>
  <si>
    <t>PPRESENTACION DR. ECHEVARRIA</t>
  </si>
  <si>
    <t>INTEGRA DRA.VILLEGAS</t>
  </si>
  <si>
    <t>FORMULARIO REINCIDENCIA PRESCRIPCION</t>
  </si>
  <si>
    <t>INTEGRAR CON OTRO CAMARISTA CAM PENAL 2</t>
  </si>
  <si>
    <t>OFICIO U.R.II- COMUNICAR PRESCRIPCIÓN</t>
  </si>
  <si>
    <t>DECRETO  VISTA AL SR. FISCAL DE CáMARA</t>
  </si>
  <si>
    <t>DECRETO CITAR DAMNIFICADA</t>
  </si>
  <si>
    <t>POR CONTESTADA VISTA OFICIESE</t>
  </si>
  <si>
    <t>OFICIO MUNICIPALIDAD LICENCIA DE CONDUCIR</t>
  </si>
  <si>
    <t>OFICIO UR II CITACION DAMNIFICADA</t>
  </si>
  <si>
    <t>DECRETO SIMPLE- CESE INTERVENCION DEFENSORA DE MENORES 2- DESIGNA DR. DE CÁMARA</t>
  </si>
  <si>
    <t>POR DECIGNADA COMICION LIBRESE OFICIO</t>
  </si>
  <si>
    <t>LIBOLE</t>
  </si>
  <si>
    <t>OFICIO LEY 22172</t>
  </si>
  <si>
    <t>OFICIO LEY 22172 TRASLADO DETENIDA</t>
  </si>
  <si>
    <t>DECRETO NUEVA CITACIóN</t>
  </si>
  <si>
    <t>PHUELLAS CHAVEZ</t>
  </si>
  <si>
    <t>DECRETO SIMPLE- HUELGA DE HAMBRE QUIROGA ALBERTO MARTIN</t>
  </si>
  <si>
    <t>ORDENO OFICIO AL SPP</t>
  </si>
  <si>
    <t xml:space="preserve">DECRETO AUTOS PARA RESOLVER </t>
  </si>
  <si>
    <t>AUTO INTERLOCUTORIO EXTINCIÓN DE LA ACCIÓN PENAL (FM)</t>
  </si>
  <si>
    <t xml:space="preserve">DECRETO SIMPLE- SUSPENSIóN DEBATE ORAL- </t>
  </si>
  <si>
    <t>PHUELLAS SANCHEZ</t>
  </si>
  <si>
    <t>PARA DIGITALIZAR Y PUBLICAR- HUELGA DE HAMBRE QUIROGA ALBERTO MARTIN</t>
  </si>
  <si>
    <t>ACTA NOTI S.P.P.</t>
  </si>
  <si>
    <t>EXHORT</t>
  </si>
  <si>
    <t>EXHORTO</t>
  </si>
  <si>
    <t>EXHORTO TRIBUNAL COLEGIADO Nº 1 - SAN RAFAEL (MENDOZA)</t>
  </si>
  <si>
    <t>HUELLAS DACTILARES DE QUIROGA</t>
  </si>
  <si>
    <t>OFICIO (FS)- SOL. INDEMNIZACION PASAJES- AGUIRRE HECTOR</t>
  </si>
  <si>
    <t>DECRETO AUTOS PARA RESOLVER</t>
  </si>
  <si>
    <t>PARA DIGITALIZAR Y PUBLICAR- INFORME SPP-CIRUGìA QUIROGA 23-07-18</t>
  </si>
  <si>
    <t xml:space="preserve">FORMULARIO REINCIDENCIA SUSPENSION DE JUICIO A PRUEBA </t>
  </si>
  <si>
    <t>OFICIO (EXTRACCION HUELLAS</t>
  </si>
  <si>
    <t>DECRETO BAJAR A JUZG. DE ORIGEN CUMPLIMIENTO TRáMITE</t>
  </si>
  <si>
    <t>DECRETO SIMPLE- DEJA SIN EFECTO INTEG. DRA. MALETTO- INTEGRA DRA. VILLEGAS</t>
  </si>
  <si>
    <t>REITERESE OFICIO CITACION</t>
  </si>
  <si>
    <t>OFICIO COMISARIA JUSTO DARACT</t>
  </si>
  <si>
    <t>OFICIO CITACION A JUICIO</t>
  </si>
  <si>
    <t>OFICIO S.P.P. NOT. CITACION A JUICIO AL ACUSADO</t>
  </si>
  <si>
    <t xml:space="preserve">OFICIOEXTRACCION HUELLAS </t>
  </si>
  <si>
    <t>SOLICITA MODIFICACION DE ACTA JUCIO ABREVIADO</t>
  </si>
  <si>
    <t xml:space="preserve">DECRETO VISTA FISCAL CON HABILITACION DE DIA Y HORA </t>
  </si>
  <si>
    <t>PHUELLAS ARIAS</t>
  </si>
  <si>
    <t>PARA DIGITALIZAR ADMISION COMEDOR ABRIGUITO</t>
  </si>
  <si>
    <t>DECRETO SIMPLE- BAJAR PRINCIPALES J.C.1</t>
  </si>
  <si>
    <t>NOTIFICACION VECCINO</t>
  </si>
  <si>
    <t xml:space="preserve">INFORME SPP NOTIFICACION </t>
  </si>
  <si>
    <t>NOTA CURSADA POR OLIVA MAXIMILIANO</t>
  </si>
  <si>
    <t>INFORME COMISARIO JUSTO DARACT</t>
  </si>
  <si>
    <t>PARA DIGITALIZAR ACTA DE NOTIFICACIóN DEL ACUSADO</t>
  </si>
  <si>
    <t>PARA DIGITALIZAR Y PUBLICAR- FIJACION J.A.- NOTIFICACION DE IMPUTADO</t>
  </si>
  <si>
    <t>PNOTIFICACION DE RAMOS Y ROMERO</t>
  </si>
  <si>
    <t>OFICIO (FS) SPP- REINGRESO</t>
  </si>
  <si>
    <t>AUT088</t>
  </si>
  <si>
    <t>AUTO INTERLOCUTORIO DENIEGA EXCARCELACIÓN/EXIMICIÓN DE PRISIÓN FM</t>
  </si>
  <si>
    <t>PARA DIGITALIZAR ACTA AUDIENCIA CON PRESIDENCIA</t>
  </si>
  <si>
    <t>ACTA NOT. DEL IMPUTADO- AUTO PROBATION</t>
  </si>
  <si>
    <t>PARA DIGITALIZAR YNOTIF. DAMNIFICADA</t>
  </si>
  <si>
    <t>PARA DIGITALIZAR  NOT. DE PASTORE</t>
  </si>
  <si>
    <t>DECRETO SIMPLE- SOL. AUTORIZACION TRASLADO TORRES RODRIGO- J.C.2.</t>
  </si>
  <si>
    <t>OFICIO S.PP. FECHA DEBATE</t>
  </si>
  <si>
    <t>DECRETO SIMPLE- REVOCATORIA IN EXTREMIS- JUNTA MEDICA</t>
  </si>
  <si>
    <t>OFICIO (FS) NOTIF. PRISION DOMICILIARIA DENEGADA- PAREDES CRISTINA</t>
  </si>
  <si>
    <t>DECRETO SIMPLE- REITERAR OFICIO U.R.II. X CITACION DE BRITO SERGIO</t>
  </si>
  <si>
    <t>OFICIO (FS)- UR.II. CITACION A BRITO SERGIO</t>
  </si>
  <si>
    <t>DECRETO DEJE SIN EFECTO NOTIFICACION</t>
  </si>
  <si>
    <t>OFICIO SPP NOTIFICANDO RESOLUCION</t>
  </si>
  <si>
    <t>DECRETO SIMPLE- NUEVA FECHA DE JUICIO ORAL</t>
  </si>
  <si>
    <t>OFICIO (FS)- SPP. NOTIF. NUEVA FECHA DE J. O.</t>
  </si>
  <si>
    <t>OFICIO (FS) U.R.II. NUEVA FECHA DE J.O.</t>
  </si>
  <si>
    <t>DECRETO SIMPLE- INTEG. TRIB. CON DRA. VILLEGAS</t>
  </si>
  <si>
    <t>DR.PASCUET-NOTIFICA DESINTEGRACION</t>
  </si>
  <si>
    <t>DECRETO SIMPLE- SUSPENSIóN EJECUCION PROBATION</t>
  </si>
  <si>
    <t>DECRETO REITERE OFICIO</t>
  </si>
  <si>
    <t>DECRETO CITAR IMPUTADA</t>
  </si>
  <si>
    <t>PARA HUELGA DE HAMBRE DE LOS INTERNO- GARCIA Y ESCUDERO</t>
  </si>
  <si>
    <t>PARA DIGITALIZAR Y PUBLICAR- ACTA NOTIFICACION MARDONEC BRAYAN- ART. 314</t>
  </si>
  <si>
    <t>OFICIO UR.II</t>
  </si>
  <si>
    <t>OFICIO U.RII</t>
  </si>
  <si>
    <t>INF</t>
  </si>
  <si>
    <t>DECRETO NUEVA VISTA AL DEFENSOR DE CáMARA EN LOS TERMINOS DEL  ART.314</t>
  </si>
  <si>
    <t>CITESE AL DAMNIFICADO</t>
  </si>
  <si>
    <t>OFICIO UR II CITACION DAMNIFICADO</t>
  </si>
  <si>
    <t>OFICIO U.R.II- SOLICITA INFORME</t>
  </si>
  <si>
    <t xml:space="preserve">REQUERIR INFORME RNR </t>
  </si>
  <si>
    <t>DECRETO VISTA LA SR. FISCAL</t>
  </si>
  <si>
    <t>DECRETO SIMPLE- J.CIVIL 2 SOL. AUTOS PEñALOZA LUCIO</t>
  </si>
  <si>
    <t>DECRETO SIMPLE- ASUME DEFENSA- DEFENSOR  DE CAMARA (ANDINO)</t>
  </si>
  <si>
    <t>OFICIO (FS) SPP.- SUSPENSION J.O.</t>
  </si>
  <si>
    <t>DECRETO OFICIO A U.R.II-</t>
  </si>
  <si>
    <t>DECRETO SIMPLE- TENGASE PRESENTE INF. CIRUGIA QUIROGA</t>
  </si>
  <si>
    <t>ACTA P.F.A.</t>
  </si>
  <si>
    <t>PARA DIGITALIZAR OFICIO CON CARGO DE RECIBIDO POLICLINICO VILLA MERCEDES</t>
  </si>
  <si>
    <t>DECRETO SIMPLE (POR DEVUELTOS ACUMULESE AL PEX-CITESE IMPUTADO)</t>
  </si>
  <si>
    <t>OFICIO SOL. REMISION</t>
  </si>
  <si>
    <t xml:space="preserve">OFICIO (FS) DEJA SIN EFECTO CAPTURA DE FERNANDEZ DARIO </t>
  </si>
  <si>
    <t>FORMULARIO  COMUNICA NO HA LUGAR SUSP. DE JUICIO A PRUEBA</t>
  </si>
  <si>
    <t>DECRETO RECHAZANDO EXC. DRA BRAVO</t>
  </si>
  <si>
    <t>DECRETO OFICIAR U.R.II</t>
  </si>
  <si>
    <t>PNOTIFICACION DE OLMEDO</t>
  </si>
  <si>
    <t xml:space="preserve">OFICIO SPP PARA NOTIFICACION </t>
  </si>
  <si>
    <t>OFICIO DIRECCION CONTABLE</t>
  </si>
  <si>
    <t>OFICIO COMISARIA 14 DE GRAL ALVEAR (MENDOZA)</t>
  </si>
  <si>
    <t>NOTIFICACION IMPUTADA</t>
  </si>
  <si>
    <t>ENVIO RADIOGRAMA</t>
  </si>
  <si>
    <t xml:space="preserve">PHUELLAS DACTILARES VEGA </t>
  </si>
  <si>
    <t>SE NOTIFICA Y CONSIENTE</t>
  </si>
  <si>
    <t xml:space="preserve">OFICIO URII (REITERA CITACION IMPUTADO) </t>
  </si>
  <si>
    <t>OFICIO (CITACION IMPUTADO</t>
  </si>
  <si>
    <t>EFECTUAR COMPUTO-REMITIR MINUTA</t>
  </si>
  <si>
    <t>INFORME POLICIAL DE CITACION A MANSILLA</t>
  </si>
  <si>
    <t>INFORME SPP POR FLORES TORRES CRISTIAN</t>
  </si>
  <si>
    <t>REMITASE A EFECTOS VIDENDI</t>
  </si>
  <si>
    <t>DECRETO AUTOS PARA RESOLVER LA PRESCRIPCION</t>
  </si>
  <si>
    <t>DECRETO SIMPLE- LEVANTAMIENTO DE CAPTURA</t>
  </si>
  <si>
    <t>FORMULARIO REINCIDENCIA PEDIDO ANTECEDENTES- TORRES RODRIGO ISAAC</t>
  </si>
  <si>
    <t>NOTIFICACION DEFENSORIA Y FISCALIA INTERVINIENTES</t>
  </si>
  <si>
    <t>OFICIO COMISARIA 14 GRAL. ALVEAR</t>
  </si>
  <si>
    <t>DECRETO ASUME PARTICIPACION</t>
  </si>
  <si>
    <t>PARA DIGITALIZAR OFICIO CON RECIBIDO DEL HOSPITAL DE SAN LUIS</t>
  </si>
  <si>
    <t>HUELLAS DACTILARES DELLAVALLE RUBEN OMAR</t>
  </si>
  <si>
    <t>DECRETO TENGASE PRESENTE</t>
  </si>
  <si>
    <t>ACTA DE NOTIFICACION</t>
  </si>
  <si>
    <t>OFICIO J.C.P. S.L.</t>
  </si>
  <si>
    <t>TAREAS COMUNITARIAS ABRIL Y MAYO 2018</t>
  </si>
  <si>
    <t>DECRETO SIMPLE- PAC</t>
  </si>
  <si>
    <t>OFICIO REMITIR ELEMENTO</t>
  </si>
  <si>
    <t>DECRETO OFICIAR U.R.II- CITE AL IMPUTADO</t>
  </si>
  <si>
    <t>VISTA FISCAL DE CAMARA (POSIBLE PRESCRIPCION)</t>
  </si>
  <si>
    <t>OFICIO COMISARIA TANCACHA (CBA.) NOTIFICACION ACLARATORIA</t>
  </si>
  <si>
    <t>DECRETO BAJAR A JUZGADO DE ORIGEN POR CUMPLIMIENTO DE TRáMITE</t>
  </si>
  <si>
    <t>DECRETO SIMPLE- RECIBIDO AUTOS J.CIVIL 3</t>
  </si>
  <si>
    <t>DECRETO SIMPLE (CUMPLIMÉNTESE)</t>
  </si>
  <si>
    <t>DECRETO SIMPLE (OFICIAR A JUNTA ELECTORAL APORTE DOMICILIO)</t>
  </si>
  <si>
    <t>OFICIO SSECRETARÍA ELECTORAL INFORME DOMICILIO DE PALACIOS (FS)</t>
  </si>
  <si>
    <t>DECRETO REMITIR ELEMENTO A OFICINA DE SECUESTRO</t>
  </si>
  <si>
    <t xml:space="preserve">FORMULARIO REINCIDENCIA CONDENATORIA DE PEDRO RICARDO FLORES </t>
  </si>
  <si>
    <t>DECRETO OFICIAR U.R.II. CITACIóN IMPUTADO</t>
  </si>
  <si>
    <t>OFICIO U.RII. CITACION AL IMPUTADO</t>
  </si>
  <si>
    <t>DECRETO SIMPLE- 1ER. DECRETO- PAC</t>
  </si>
  <si>
    <t>AUTO INTERLOCUTORIO CÁMARA DECLARA DESIERTO</t>
  </si>
  <si>
    <t>PARA DIGITALIZAR Y PUBLICAR- JIMENEZ ROSALES RATIFICA PROBATION</t>
  </si>
  <si>
    <t>AUTORIZA TRASLADO</t>
  </si>
  <si>
    <t>PARA DIGITALIZAR INTERNO GONZALEZ RICARDO SOLICITA PERMISO EXTRAORDINARIO</t>
  </si>
  <si>
    <t>NOTIFICACION ARIAS</t>
  </si>
  <si>
    <t>OFICIO REMITE MINUTA (FS)</t>
  </si>
  <si>
    <t>AUT077</t>
  </si>
  <si>
    <t>AUTO DE CESE DE REBELDIA FM</t>
  </si>
  <si>
    <t>AUT012</t>
  </si>
  <si>
    <t>AUTO INTERLOCUTORIO APERTURA A PRUEBA HABEAS CORPUS MF</t>
  </si>
  <si>
    <t>DECRETO SIMPLE-RENUNCIA ABOGADO DEF</t>
  </si>
  <si>
    <t>DECRETO SIMPLE (PEDIDO INFORME RNR)</t>
  </si>
  <si>
    <t>ACEPTACION DE PRUEBA OFRECIDA</t>
  </si>
  <si>
    <t>DECRETO SIMPLE- ACEPTACIóN DE PRUEBAS FISCALIA DE CAMARA</t>
  </si>
  <si>
    <t>OFICIO (FS)- U.R.II. REINGRESO AL SPP- QUIROGA ALBERTO</t>
  </si>
  <si>
    <t>OFICIO (FS) SPP. REINGRESO QUIROGA ALBERTO MARTIN AL SPP</t>
  </si>
  <si>
    <t>DECRETO SIMPLE- TRASALDO X TURNO MEDICO DE QUERCETTI</t>
  </si>
  <si>
    <t>DECRETO SIMPLE- REITERAR OFICIO POR PRISION DOMICILIARIA</t>
  </si>
  <si>
    <t>OFICIO (FS)- SPP- TRASLADO DE QUERCETTI- TURNO MEDICO</t>
  </si>
  <si>
    <t>OFICIO (FS) SPP- INFORME ESTADO DE SALUD DE QUERCETTI</t>
  </si>
  <si>
    <t>OFICIO S.P.P.</t>
  </si>
  <si>
    <t>OFICIO (FS)- FECHA JUNTA MEDICA</t>
  </si>
  <si>
    <t>OFICIO SOLICITA ELEMNETOS PARA DEBATE ORAL</t>
  </si>
  <si>
    <t>DECRETO (CITACION A JUICIO)</t>
  </si>
  <si>
    <t>OFICIO U.R. II-SE COMUNICA SENTENCIA</t>
  </si>
  <si>
    <t>OFICIO NOTIFICANDO IMPUTADO</t>
  </si>
  <si>
    <t>DECRETO SIMPLE- ORDENA SOCIO AMBIENTAL HAB. DIA Y HORA</t>
  </si>
  <si>
    <t>OFICIO (FS)ENCUESTA SOCIOAMBIENTAL</t>
  </si>
  <si>
    <t>PARA DIGITALIZAR NOTA DEL INTERNO LUCERO MARTIN</t>
  </si>
  <si>
    <t>OFICIO (FS) U.R.II. TRASLADO 22-05-18 LUCERO RODRIGO</t>
  </si>
  <si>
    <t>PARA DIGITALIZAR LEVANTAMIENTO DE HUELGA DE ESCUDERO CRISTIAN</t>
  </si>
  <si>
    <t>PARA DIGITALIZAR SOLICITUD DE INTERNO</t>
  </si>
  <si>
    <t>INFORME POLICIAL CITACION</t>
  </si>
  <si>
    <t>DECRETO SIMPLE- PRESTAMO POR 48 HS. J. CIVIL 3 AD EFFECTUM VIDENDI</t>
  </si>
  <si>
    <t>DECRETO SIMPLE- AUDIENCIA PARA EL 22-05- DE LUCERO RODRIGO</t>
  </si>
  <si>
    <t>OFICIO (FS)- SPP- TRASLADO LUCERO 22-05-18</t>
  </si>
  <si>
    <t>DECRETOREMITIR CON CASACION</t>
  </si>
  <si>
    <t>FORMULARIO REINCIDENCIA SOBRESEIMIENTO POR PRESCRIPCIóN DE LA ACCION PENAL</t>
  </si>
  <si>
    <t>FORMULARIO REINCIDENCIA EXTINCIÓN DE ACCIÓN MIRANDA MAXIMILIANO NAHUEL</t>
  </si>
  <si>
    <t>FORMULARIO REINCIDENCIALEVANTAMIENTO DE CAPTURA</t>
  </si>
  <si>
    <t xml:space="preserve">OFICIO U.R.II- COMUNICA SOBRESEIMIENTO </t>
  </si>
  <si>
    <t>OFICIO (FS) U.R.II. CITACION MIRANDA MAXIMILIANO</t>
  </si>
  <si>
    <t>OFICIO (FS) U.R.II. MENICHETTI- CITACION PAC 14-08-2018</t>
  </si>
  <si>
    <t>OFICIO SPP NOTIFICANDO LEVANTAMIENTO DE CAPTURAI</t>
  </si>
  <si>
    <t xml:space="preserve">SOLICITA SUSPENSIÓN DE JUICIO A PRUEBA </t>
  </si>
  <si>
    <t>SOLICITA SUSPENSIÓN DE JUICIO A PRUEBA- COSTA LUCAS-</t>
  </si>
  <si>
    <t>OFICIO UR II TRALADO Y NOTIFICACION DE TESTIGOS</t>
  </si>
  <si>
    <t>OFICIO SPP TRASLADO Y NOTIFICACION</t>
  </si>
  <si>
    <t>PARA DIGITALIZAR Y PUBLICAR- NOTIF. MENICHETTI ART. 314</t>
  </si>
  <si>
    <t>PARA DIGITALIZAR Y PUBLICAR-  NOTIF. PAREDES CRISTINA- NO HA LUGAR PRISION DOMICILIARIA</t>
  </si>
  <si>
    <t>DR. PASCUET SE NOTIFICA_x000D_</t>
  </si>
  <si>
    <t>OFICIO SPP NOTIFICACION OLIVA MAXIMILIANO</t>
  </si>
  <si>
    <t>DECRETO SIMPLE -CONTROLES HUELGA DE HAMBRE</t>
  </si>
  <si>
    <t>OFICIO S.P.P.- CONTROL DE HUELGA</t>
  </si>
  <si>
    <t xml:space="preserve">DECRETO  DEJA SIN EFECTO PROVEIDOS OFICIAR AL REG. NAC. DE LAS PERSONAS  </t>
  </si>
  <si>
    <t xml:space="preserve">OFICIO REG. CIVIL Y CAP. DE LAS PERSONAS SOL. ACTAS DE DEFUNCION </t>
  </si>
  <si>
    <t>PARA DIGITALIZAR NOT. DANMIFICADA</t>
  </si>
  <si>
    <t>DECRETO SUSPENSION DE AUDEINCIA JUICIO ABREVIADO- SOLICITA INFORMES</t>
  </si>
  <si>
    <t>OFICIO A.J.S.L</t>
  </si>
  <si>
    <t xml:space="preserve">OFICIO  SPP NOTIFICANDO IMPUTADO </t>
  </si>
  <si>
    <t>DECRETO SIMPLE- PRESTAMO X 48 HS.</t>
  </si>
  <si>
    <t>OFICIO U.R.II- CITAR ACUSADO</t>
  </si>
  <si>
    <t xml:space="preserve">OFICIO UR II CITACION </t>
  </si>
  <si>
    <t>AUTO INTERLOCUTORIO PRESCRIPCIÓN DE LA ACCIÓN PENAL  (FM)</t>
  </si>
  <si>
    <t>AUT103</t>
  </si>
  <si>
    <t>AUTO DE SUSPENSIÓN DE JUICIO A PRUEBA - DENIEGA (FM)</t>
  </si>
  <si>
    <t>NOTIFICACION MOLINA</t>
  </si>
  <si>
    <t>OFICIO (FS) SPP- REINGRESO Y TRASLADO NUEVAMENTE EL 11-06</t>
  </si>
  <si>
    <t>OFICIO (FS) SPP REINGRESO</t>
  </si>
  <si>
    <t>DECRETO SIMPLE- FALLECIMIENTO MADRE JIMENEZ ROSALES  LUCAS</t>
  </si>
  <si>
    <t>DECRETO SIMPLE- FALLECIMIENTO MADRE JIMENEZ ROSALES</t>
  </si>
  <si>
    <t>CONSTANCIA DE TAREAS COMUNITARIAS</t>
  </si>
  <si>
    <t>INFORME OFICIO DILIGENCIADO</t>
  </si>
  <si>
    <t>OFICIO S.P.P.- INFORME ESTADO DE SALUD.</t>
  </si>
  <si>
    <t>PARA DIGITALIZAR Y PUBLICAR- CONSTANCIA DONACION 04-06-18</t>
  </si>
  <si>
    <t>AUTO DE SUSPENSIÓN DE JUICIO A PRUEBA -CONCEDE- RUYBAL MIGUEL A.(FM)</t>
  </si>
  <si>
    <t>SOLICITAR AUTOS A EFFECTUM VIDENDI</t>
  </si>
  <si>
    <t>FORMULARIO REINCIDENCIA COMUNICA SUSPENSIÓN DE JUICIO A PRUEBA</t>
  </si>
  <si>
    <t>OFICIO OFICINA SECUSTROS</t>
  </si>
  <si>
    <t>DECRETO SIMPLE- VISTA F. DE CAMARA 1 POR PROBATION INTERPUESTA</t>
  </si>
  <si>
    <t>OFICIO U.R.II. METROPOLITANA- DEJA SIN EFECTO LA BUSQUEDA DE PARADERO</t>
  </si>
  <si>
    <t>OFICIO NOTIFICACION A COMPARECER  A JUCIO</t>
  </si>
  <si>
    <t>DECRETO PROCEDIMIENTO ALTERNATIVO CONSENSUADO</t>
  </si>
  <si>
    <t>CEDULA POSTAL DILIGENCIADA</t>
  </si>
  <si>
    <t>PARA DIGITALIZAR Y PUBLICAR- NOTIF. FUNES WILFREDO PRESCRIPCION- HUELLAS</t>
  </si>
  <si>
    <t>HUELLAS</t>
  </si>
  <si>
    <t>OFICIO REMITIR ACTUACIONES</t>
  </si>
  <si>
    <t>AUTO INTERLOCUTORIO REINICIO DEBATE</t>
  </si>
  <si>
    <t>PARA DIGITALIZAR Y PUBLICAR- ACTA DETENCION CARRIZO JUAN CARLOS- POL. FEDERAL  ARGENTINA- MENDOZA</t>
  </si>
  <si>
    <t>AUTO INTERLOCUTORIO ADMISION DE CASACION- SUSPENSION DEBATE</t>
  </si>
  <si>
    <t>OFICIO SOLICITA ELEMENTOS CON HABILITACIN DE DIA Y HORA</t>
  </si>
  <si>
    <t>PARA DIGITALIZAR INFORMES MEDICOS REMITIDOS DEL S.P.P- ESTADO DE SALUD DE LA INTERNA LUCHESSI</t>
  </si>
  <si>
    <t>OFICIO SPP AUTIZACION PARA TRASLADO</t>
  </si>
  <si>
    <t>OFICIO UR II TRASLADO INTERNO</t>
  </si>
  <si>
    <t>ACTA NOTIF. VECCINO FLAVIO (LEV. CAPTURA)</t>
  </si>
  <si>
    <t>PARA DIGITALIZAR Y PUBLICAR- HISTORIA CLINICA SANATORIO RIVADAVIA- GUZMAN RITA</t>
  </si>
  <si>
    <t>FORMULARIO REINCIDENCIA CONDENATORIA GATICA MIRANDA</t>
  </si>
  <si>
    <t>PARA DIGITALIZAR Y PUBLICAR- NOTIFICACION CARRIZO SOBRESEIMIENTO</t>
  </si>
  <si>
    <t>DECRETO DEJAR SIN EFECTO BUSQUEDA DE PARADERO</t>
  </si>
  <si>
    <t>OFICIO POLICIA FEDERAL DEJASIN EFECTO BUSQUEDA DE PARADERO</t>
  </si>
  <si>
    <t>VEREDICTO RAUL OSVALDO SILVERA</t>
  </si>
  <si>
    <t>PARA DIGITALIZAR INFORMES U.RII- CITACION DAMNIFICADA</t>
  </si>
  <si>
    <t>PARA DIGITALIZAR U.R.II- INFORMES DE CITACIóN IMPUTADO</t>
  </si>
  <si>
    <t>AUT078</t>
  </si>
  <si>
    <t>AUTO DE CAPTURA (FM)</t>
  </si>
  <si>
    <t>AUTO INTERLOCUTORIO CÁMARA CONFIRMA -PROCESAMIENTO Y PREVENTIVA(FM)</t>
  </si>
  <si>
    <t xml:space="preserve">ACTA PROCEDIMIENTO ALTERNATIVO CONSENSUADO8PAC) (MF) </t>
  </si>
  <si>
    <t>DECRETO SIMPLE- INFORME C.P.F. DEPTO TRABAJO SOCIAL- PAREDES CRISTINA</t>
  </si>
  <si>
    <t>OFICIO SPP (COMUNICA VEREDICTO)</t>
  </si>
  <si>
    <t>OFICIO URII (COMUNICAR VEREDICTO)</t>
  </si>
  <si>
    <t>OFICIO SPP -NOTIFICA COMPUTO (FS)</t>
  </si>
  <si>
    <t>DECRETO SIMPLE- BAJAR AUTOS J.C.1</t>
  </si>
  <si>
    <t>DECRETO SIMPLE- INTEG. TRIB. DRA. VILLEGAS</t>
  </si>
  <si>
    <t>OFICIO U.R.II- COMUNICA SENTENCIA</t>
  </si>
  <si>
    <t>OFICIO U.R.II- TRASLADO REINGRESO</t>
  </si>
  <si>
    <t>OFICIO S.P.P</t>
  </si>
  <si>
    <t>OFICIO (FS) COMEDOR CORAZONES SOLIDARIOS</t>
  </si>
  <si>
    <t>OFICIO (FS)- COMEDOR ESPERANZAS- TAREAS COMUNITARIAS MARDONE</t>
  </si>
  <si>
    <t>DECRETO REVOCA DECRETO NUEVO PASE</t>
  </si>
  <si>
    <t>AUTO ORDENA REMITIR A ORIGEN (FM)</t>
  </si>
  <si>
    <t>OFICIO COMUNICACION DE TRASLADO AUDIENCIA</t>
  </si>
  <si>
    <t>AUTO INTERLOCUTORIO CÁMARA CONCEDE PERMISO EXTRAORDINARIO</t>
  </si>
  <si>
    <t>PARA DIGITALIZAR Y PUBLICAR- NOTIF. PROBATION MARDONE MARCELO</t>
  </si>
  <si>
    <t>OFICIO DILIGENCIADO PARROQUIA</t>
  </si>
  <si>
    <t>AUTO INTERLOCUTORIO CÁMARA CONFIRMA  -PROCESAMIENTO-(FM)</t>
  </si>
  <si>
    <t>AUTO INTERLOCUTORIO SOBRESEIMIENTO POR PRESCRIPCIÓN DE LA ACCIÓN PENAL O DE LA PENA (FM)</t>
  </si>
  <si>
    <t>DECRETO SIMPLE- REPROGRAMCION DE JUICIO ABREVIADO-CONDUCCION DEL IMPUTADO</t>
  </si>
  <si>
    <t>MEDIDA PARA MEJOR PROVEER (VISTA FISCAL DE CAMARA)</t>
  </si>
  <si>
    <t>HUELLAS DACTILARES OVIEDO</t>
  </si>
  <si>
    <t>OFICIO (FS)SPP- HUELGA DE HAMBRE QUIROGA ALBERTO MARTIN</t>
  </si>
  <si>
    <t>DECRETO BAJAR A JUZG. ORIGEN POR CUMPLIMIENTO DE TRáMITE</t>
  </si>
  <si>
    <t>DECRETO SVISTA FISCAL</t>
  </si>
  <si>
    <t>ACTA CORZO CORREA</t>
  </si>
  <si>
    <t>REMITIR MINUTA</t>
  </si>
  <si>
    <t>DECRETO SIMPLE- SE ACUMULA SOCIO-AMBIENTAL GIRARDI</t>
  </si>
  <si>
    <t>DECRETO SIMPLE- HISTORIA CLINICA SANATORIO RIVADAVIA- GUZMAN RITA</t>
  </si>
  <si>
    <t>DECRETOVISTA FISCAL</t>
  </si>
  <si>
    <t xml:space="preserve">DECRETO  VISTA FISCAL </t>
  </si>
  <si>
    <t>PARA DIGITALIZAR NOT. DE GATICA</t>
  </si>
  <si>
    <t>CONSTANCIA DE TRABAJO COMUNITARIO</t>
  </si>
  <si>
    <t>DECRETO SIMPLE- VISTA AL DEF. DE CAMARA  POR ART. 314</t>
  </si>
  <si>
    <t>DECRETO SIMPLE- AUTOS PARA RESOLVER</t>
  </si>
  <si>
    <t xml:space="preserve">DECRETO PROSIGA </t>
  </si>
  <si>
    <t>HUELLAS TRABA</t>
  </si>
  <si>
    <t>OFICIO  (FS)</t>
  </si>
  <si>
    <t>OFICIO COMUNICAR AUTO INTERLOCUTORIO DE SUSP.DE JUCIO A PRUEBA</t>
  </si>
  <si>
    <t>DECRETO BAJAR A ORIGEN POR CUMPLIMIENTO DE TRáMITE</t>
  </si>
  <si>
    <t>DECRETO SOLICITAR ANTECEDENTES- VISTA AL FISCAL</t>
  </si>
  <si>
    <t>D.N.I. DELLAVALLE RUBEN OMAR</t>
  </si>
  <si>
    <t>DEJAR SIN EFECTO INTEG CON CAMARISTA PENAL</t>
  </si>
  <si>
    <t>DECRETO RECTIFICANDO</t>
  </si>
  <si>
    <t>OFICIO U.R.II- NOTIF- SENTENCIA</t>
  </si>
  <si>
    <t>FORMULARIO REINCIDENCIA LEVANTAMIENTO DE CAPTURA</t>
  </si>
  <si>
    <t>DECRETO SIMPLE- DESINTEG. TRIB DRA. LINARDI- INTEG. DRA. VILLEGAS</t>
  </si>
  <si>
    <t>DECRETO SIMPLE- INF. U.R.II. DUTREY PART. DAMNIF.</t>
  </si>
  <si>
    <t>AUTO INTERLOCUTORIO ACUMULACION</t>
  </si>
  <si>
    <t xml:space="preserve">AUTO DE CAPTURA </t>
  </si>
  <si>
    <t>COMPUTO DE PENA  (FS) QUIROGA MARCELINO</t>
  </si>
  <si>
    <t xml:space="preserve">PARA DIGITALIZAR NOT. DE RODRIGUEZ </t>
  </si>
  <si>
    <t>PARA DIGITALIZAR Y PUBLICAR- SOL. TRASLADO DE QUERCETTI</t>
  </si>
  <si>
    <t>PARA DIGITALIZAR NOTIF. ROYA GIMENEZ</t>
  </si>
  <si>
    <t>DECRETO HACE SABER INT. SEGUN AC. 722/17</t>
  </si>
  <si>
    <t>OFICIO (FS) REMISION MINUTA</t>
  </si>
  <si>
    <t>DECRETO DEJE SIN EFECTO NOTIFICACION ORDENADA</t>
  </si>
  <si>
    <t xml:space="preserve">FORMULARIO REINCIDENCIA SOBRESEIMIENTO DE TORRES </t>
  </si>
  <si>
    <t xml:space="preserve">DECRETO VISTA FISCAL DE CAMARA </t>
  </si>
  <si>
    <t>OFICIO U.R.II- COMUNICAR AUTO DE EXTINCIÓN</t>
  </si>
  <si>
    <t>POR INTERPUESTO RECURSO DE CASACIÓN (DR. AGUNDEZ)</t>
  </si>
  <si>
    <t>DECRETO SIMPLE- AUTOS PARA RESOLVER PROBATION DE PORTELA Y MAGALLANES</t>
  </si>
  <si>
    <t>OFICIO (FS)- REMISIóN DE ELEMENTOS</t>
  </si>
  <si>
    <t>OFICIO SE SOLICITA ANTECEDENTES</t>
  </si>
  <si>
    <t>PARA DIGITALIZAR NOT. DEL ACUSADO</t>
  </si>
  <si>
    <t>CONTESTACION EXORTO Nº 2/18</t>
  </si>
  <si>
    <t>PARA DIGITALIZAR Y PUBLICAR- INF. U.R.II. PART. DAMNIFICADO</t>
  </si>
  <si>
    <t>DECRETO SIMPLE (COMUNICA NUEVA DEFENSA)</t>
  </si>
  <si>
    <t>CORRER TRASLADO CASACION (CONTRAPARTE)</t>
  </si>
  <si>
    <t>DECRETO SIMPLE- ACEPTACION DE CARGO DR. ANABITARTE</t>
  </si>
  <si>
    <t>PARA DIGITALIZAR Y PUBLICAR- ACTA AUDIENCIA LUCERO RODRIGO</t>
  </si>
  <si>
    <t>FORMULARIO REINCIDENCIA PEDIDO ANTECEDENTES SANCHEZ</t>
  </si>
  <si>
    <t>FORMULARIO REINCIDENCIA PEDIDO ANTECEDENTES ARIAS</t>
  </si>
  <si>
    <t>FORMULARIO REINCIDENCIA PEDIDO ANTECEDENTES PANZA AGUIRRE</t>
  </si>
  <si>
    <t>OFICIO REMITIR NUEVAMENTE ELEMENTOS</t>
  </si>
  <si>
    <t>OFICIO SOLICITANDO ELEMENTOS</t>
  </si>
  <si>
    <t>OFICIO  POLICIA FEDERAL- BUSQUEDA DE PARADERO</t>
  </si>
  <si>
    <t xml:space="preserve">DECRETO SOL ANTECEDENTES </t>
  </si>
  <si>
    <t>OFICIO CITACION ARIAS</t>
  </si>
  <si>
    <t>OFICIO URII CITACION IMPUTADO (CACHEUTA-MZA.) (FS)</t>
  </si>
  <si>
    <t>DECRETO CITACION RODRIGUEZ</t>
  </si>
  <si>
    <t>OFICIO U.R.II- CITACION RODRIGUEZ</t>
  </si>
  <si>
    <t>OFICIO (FS)- SPP.</t>
  </si>
  <si>
    <t>OFICIO (FS) U.R.II. REINGRESO Y TRASLADO EL 4-06-18</t>
  </si>
  <si>
    <t>OFICIO (FS)- U.R.II. CITACION ZAVALA PATRICIA</t>
  </si>
  <si>
    <t>OFICIO SPP PARA NOTIFICAR</t>
  </si>
  <si>
    <t>NOTIFIQUESE A LOS IMPUTADOS</t>
  </si>
  <si>
    <t>OFICIO COMISARIA 14 POR NOTIFICACION</t>
  </si>
  <si>
    <t>OFICIOCITACION IMPUTADA</t>
  </si>
  <si>
    <t xml:space="preserve">OFICIO TRASLADO IMPUTADO PRISION DOMICUILIARIA </t>
  </si>
  <si>
    <t>OFICIO DECOMISO -DESTRUCCION</t>
  </si>
  <si>
    <t>OFICIO (TRIBUNAL DE FALTAS)(FS)</t>
  </si>
  <si>
    <t xml:space="preserve">LIBRESE OFICIO UR II </t>
  </si>
  <si>
    <t>OFICIO UR II CITACION</t>
  </si>
  <si>
    <t>DECRETO SE ORDENA DECOMISO DE ELEMENTO SECUESTRADO</t>
  </si>
  <si>
    <t>DECRETO SOLICITAR INFORME U.R.II</t>
  </si>
  <si>
    <t>OFICIO U.R.II- SOLICITA INFORME EN 72 HS.</t>
  </si>
  <si>
    <t>DECRETO ACEPTA RENUNCIA DEFENSA- DESIGNASE DEFENSOR DE CAMARA</t>
  </si>
  <si>
    <t>OFICIO S..P.P- NOTIFIQUE A GONZALEZ RICARDO</t>
  </si>
  <si>
    <t>DECRETO NUEVA FECHA DE PERICIA</t>
  </si>
  <si>
    <t>DR.PASCUET-SOLICITA DESINTEGRACION</t>
  </si>
  <si>
    <t>ACTA PFA</t>
  </si>
  <si>
    <t>ACTA NOTIF. S.P.P.</t>
  </si>
  <si>
    <t>DECRETO REMITIR DENUNCIA A FISCALIA DE TURNO DE 1° CIRCUNSCRIPCIóN</t>
  </si>
  <si>
    <t>DECRETO AUTO PARA RESOLVER</t>
  </si>
  <si>
    <t>OFICIO REMISION DE ELEMENTOS</t>
  </si>
  <si>
    <t>DECRETO SOL ANTECEDENTES DE DECENA VICTOR SEBASTIAN</t>
  </si>
  <si>
    <t>DECRETO NUEVA VISTA</t>
  </si>
  <si>
    <t>OFICIO U.R.II- COMUNICACIÓN</t>
  </si>
  <si>
    <t>DECRETO SIMPLE- DEFENSOR DE PAREDES SOL. PRESTAMO DE AUTOS.</t>
  </si>
  <si>
    <t>OFICIO (FS)- REINGRESO DE PAREDES Y QUIROGA</t>
  </si>
  <si>
    <t xml:space="preserve">OFICIO (FS) SPP- REINGRESO PAREDES- QUIROGA </t>
  </si>
  <si>
    <t>DECRETO SIMPLE- OPOSICION DR. DEL CORRO</t>
  </si>
  <si>
    <t>OFICIO (FS)-URII- TRASLADO MUÑOZ</t>
  </si>
  <si>
    <t>OFICIO (FS) SPP- TRASLADO MUñOZ HUGO</t>
  </si>
  <si>
    <t>DECRETO SIMPLE- RENUNCIA DEFENSA DR. BECERRA.</t>
  </si>
  <si>
    <t>OFICIO (FS)- SPP. RENUNCIA DR. BECERRA A LA DEFENSA DE PAEZ CARLOS</t>
  </si>
  <si>
    <t>OFICIO S.P.P. NOT. FECHA DE DEBATE</t>
  </si>
  <si>
    <t>SE NOTIFICA Y CONSIENTE DRA MALETTO</t>
  </si>
  <si>
    <t>ORDENESE EL TRASLADO CON HABILITACION DE DIA Y HORA</t>
  </si>
  <si>
    <t>OFICIO SPP TRASLADO</t>
  </si>
  <si>
    <t>AUTO INTERLOCUTORIO CÁMARA RECHAZA NULIDAD (CUESTIONES PREVIAS J.O)</t>
  </si>
  <si>
    <t>PNOIFICACION IMPUTADO</t>
  </si>
  <si>
    <t>NOTIFICACION OVIEDO</t>
  </si>
  <si>
    <t>ORDENASE EL TRASLADO</t>
  </si>
  <si>
    <t xml:space="preserve">ACTA DE NOTIFICACION </t>
  </si>
  <si>
    <t>OFICIO POLICLINICO VILLA MERCEDES</t>
  </si>
  <si>
    <t>NOTIFICACION D ELAS MAGISTRADAS</t>
  </si>
  <si>
    <t>DECRETO VISTA A LA SRA. DEFENSORA DE MENORES N°2</t>
  </si>
  <si>
    <t>DECRETO SUSPENDE DEBATE ORAL</t>
  </si>
  <si>
    <t>AUT081</t>
  </si>
  <si>
    <t>AUTO INCOMPETENCIA FM</t>
  </si>
  <si>
    <t xml:space="preserve">AUTO INCOMPETENCIA (DECLARA COMPETENTE AL JUZG. PENAL 3) </t>
  </si>
  <si>
    <t xml:space="preserve">OFICIO SPP NOTIFICANDO IMPUTADO </t>
  </si>
  <si>
    <t>INTEGRACION DRA.VILLEGAS</t>
  </si>
  <si>
    <t>OFICIO  SPP NOTIFICANDO A ROJAS</t>
  </si>
  <si>
    <t>DEJAR SIN EFECTO-INTEGRAR CON DRA.VILLEGAS</t>
  </si>
  <si>
    <t>OFICIO SPP NOTIFICANDO PEREYRA</t>
  </si>
  <si>
    <t>OFICIO S PP NOTIFICANDO A GODOY</t>
  </si>
  <si>
    <t>INTEGRACION  DRA.VILLEGAS</t>
  </si>
  <si>
    <t>DECRETO</t>
  </si>
  <si>
    <t>OFICIO (FS) AL J. SENTENCIAS- COMUNICA ACUMULACION</t>
  </si>
  <si>
    <t>DECRETO SIMPLE- CITAR A MUÑOZ JONATHAN</t>
  </si>
  <si>
    <t>OFICIO (FS) U.R.II. CITACION MUñOZ JONATHAN MAXIMILIANO</t>
  </si>
  <si>
    <t>AUTO DE SUSPENSIÓN DE JUICIO A PRUEBA -CONCEDE A QUIROGA ABEL</t>
  </si>
  <si>
    <t>AUTO DE SUSPENSIÓN DE JUICIO A PRUEBA -CONCEDE A ALVAREZ LAUTARO</t>
  </si>
  <si>
    <t>DECRETO  PROCEDIMIENTO ALTERNATIVO CONSENSUADO</t>
  </si>
  <si>
    <t>OFICIO SERV. PENITENCIARIO</t>
  </si>
  <si>
    <t>OFICIO (SPP) REINGRESO</t>
  </si>
  <si>
    <t>DECRETO SIMPLE- POR RECIBIDO DEL STJ</t>
  </si>
  <si>
    <t>SOLICITUD DE PRESTAMO PARA EXTRACCION DE COPIAS</t>
  </si>
  <si>
    <t>DECRETO SLIBRESE CEDULA</t>
  </si>
  <si>
    <t>DECRETO SIMPLE- RECIBIDO DEL STJ</t>
  </si>
  <si>
    <t>DECRETO SIMPLE- DEVOLUCION CAM. PENAL 1 S.L.</t>
  </si>
  <si>
    <t>OFICIO SOLICITA INFORME MEDIDAS TUTELARES</t>
  </si>
  <si>
    <t>DECRETO OFCIO URII- CITE AL DAMNIFICADO</t>
  </si>
  <si>
    <t>DECRETO SIMPLE- PRIMER DECRETO PAC</t>
  </si>
  <si>
    <t>DECRETO AUTORIZACIóN DE TRASLADO</t>
  </si>
  <si>
    <t>OFICIO S.P.P- COMUNICAR AUTORIZACION DE TRASLADO</t>
  </si>
  <si>
    <t>OFICIO ASUNTOS JUDICIALES-COMUNICAR TRASLADO</t>
  </si>
  <si>
    <t>OFICIO (FS) U.R.II. TRASLADO AIME ACERCAMIENTO FLIAR. PADRE</t>
  </si>
  <si>
    <t>OFICIO (FS)SPP- TRASLADO ACERCAMIENTO FLIAR. AIME JORGE</t>
  </si>
  <si>
    <t>OFICIO (FS) DIRECCION CONTABLE VM. ACERCAMIENTO FLIAR AIME JORGE</t>
  </si>
  <si>
    <t>DECRETO TENGASE PRESENTE EL INFORME_x000D_</t>
  </si>
  <si>
    <t>DECRETO SOL. INFORME</t>
  </si>
  <si>
    <t>DECRETO SREINCIDENCIA</t>
  </si>
  <si>
    <t>DECRETOREINCIDENCIA</t>
  </si>
  <si>
    <t>DECRETO INTEGRACIóN DRA. VILLEGAS</t>
  </si>
  <si>
    <t>DECRETO SSOL INFORME</t>
  </si>
  <si>
    <t>DECRETO REITERESE CITACION</t>
  </si>
  <si>
    <t>OFICIO REITéRESE CITACION URII</t>
  </si>
  <si>
    <t>DECRETO VISTA AL FISCAL- OFRECIMIENTO DE PRUEBA</t>
  </si>
  <si>
    <t>DECRETO SIMPLE- DESIGNA PERICIA PSICOLOGICA-PSIQUIATRICA DE PAREDES Y QUIROGA</t>
  </si>
  <si>
    <t>OFICIO (FS) SPP- TRASLADO POR PERICIA PAREDES Y QUIROGA</t>
  </si>
  <si>
    <t>OFICIO (FS) U.R.II. TRASLADO PERICIA- PAREDES Y QUIROGA</t>
  </si>
  <si>
    <t>POR CONTESTADA VISTA</t>
  </si>
  <si>
    <t>VISTA SR. FISCAL DE CAMARA</t>
  </si>
  <si>
    <t>DECRETO ELEVA CASACION</t>
  </si>
  <si>
    <t>VISTA AL SR. FISCAL DE CAMARA</t>
  </si>
  <si>
    <t>DECRETO ACEPTA RENUNCIA DEFENSA</t>
  </si>
  <si>
    <t>OFICIO COMEDOR COMUNITARIO</t>
  </si>
  <si>
    <t>OFICIO EXTRACCION HUELLAS</t>
  </si>
  <si>
    <t>ACTA OLIVA MAXIMILIANO</t>
  </si>
  <si>
    <t>SOLICITA JUICIO ABREVIADO</t>
  </si>
  <si>
    <t>DECRETO SIMPLE- HACER SABER A PART. DAMNIF.- OFICIAR URII CON COPIA PROBATION</t>
  </si>
  <si>
    <t>OFICIO U.R.II CITAR ACUSADO</t>
  </si>
  <si>
    <t>DECRETO CITAR AL NUEVO DOMICILIO INFORMADO</t>
  </si>
  <si>
    <t>PARA DIGITALIZAR ACTA NOT. DE CARRIZO JUAN CARLOS</t>
  </si>
  <si>
    <t>OFICIO URII LIC. UCELAY</t>
  </si>
  <si>
    <t>DECRETO SOLICITAR ANTECEDENTES A R.N.R</t>
  </si>
  <si>
    <t>DECRETO NUEVA VISTA AL SR. FISCAL DE CáMARA</t>
  </si>
  <si>
    <t xml:space="preserve"> DECRETAR POSIBLE ACUMULACION SOL. POR DEF. DE CAMARA</t>
  </si>
  <si>
    <t>PARA DIGITALIZAR Y PUBLICAR- NOTIF. EXTINCION ARILLO</t>
  </si>
  <si>
    <t>FORMULARIO REINCIDENCIA CAPTURA TRABA</t>
  </si>
  <si>
    <t>DECRETO SIMPLE (M.M.P.- CITAR DAMNIFICADO)</t>
  </si>
  <si>
    <t>OFICIO -CITACION DAMNIFICADA(FS)</t>
  </si>
  <si>
    <t>DECRETO DEJAR SIN EFECTO BUSQUEDA DE PARADERO DE CARRIZO HECTOR</t>
  </si>
  <si>
    <t>OFICIO POLICIA FEDERAL- DEJA SIN EFECTO CAPTURA</t>
  </si>
  <si>
    <t>OFICIO U.R.II-DEJAR SIN EFECTO BUSQUEDA DE PARADERO</t>
  </si>
  <si>
    <t>OFICIO SPP NOTIFICAR DECRETO</t>
  </si>
  <si>
    <t>ACTA NOTIFICACION SPP FLORES TORRES CRISTIAN</t>
  </si>
  <si>
    <t xml:space="preserve">PARA DIGITALIZAR NOT. DE MURGIA </t>
  </si>
  <si>
    <t>DECRETO SOLICITA INFORME</t>
  </si>
  <si>
    <t>DECRETO SIMPLE ( C.T)</t>
  </si>
  <si>
    <t>DECRETO SIMPLE- DESIGNA NUEVO DEFENSOR DR. ANABITARTE</t>
  </si>
  <si>
    <t>RECHAZA EXCUSACIÓN</t>
  </si>
  <si>
    <t>INTEGRAR CON JUEZ DE CAM.INTERINA</t>
  </si>
  <si>
    <t>OFICIO (FS)- SR. MEDICO FORENSE SAN LUIS- HAB. DIA Y HORA- INF. ESTADO DE SALUD QUIROGA ALBERTO</t>
  </si>
  <si>
    <t>OFICIO TRASLADO LUCERO BETIANA</t>
  </si>
  <si>
    <t>OFICIO (FS)- U.R.II. COMUNICA LEVANTAMIENTO CAPTURA  CARRIZO JUAN CARLOS</t>
  </si>
  <si>
    <t>DECRETO   TRASLADO CASACION</t>
  </si>
  <si>
    <t>AUTO DE CAPTURA TRABA JAVIER ERNESTO</t>
  </si>
  <si>
    <t>AUTO DE SUSPENSIÓN DE JUICIO A PRUEBA -CONCEDE A RODRIGUEZ  CRISTIAN JOSE</t>
  </si>
  <si>
    <t>OFICIO U.R.II- CITAR AL IMPUTADO</t>
  </si>
  <si>
    <t xml:space="preserve">FORMULARIO REINCIDENCIA CONDENATORIA DE KAREN DENASIO GIMENEZ </t>
  </si>
  <si>
    <t>DECRETO CITACION A FERNANDEZ</t>
  </si>
  <si>
    <t>CONTESTACION OFICIO UR II</t>
  </si>
  <si>
    <t xml:space="preserve">OFICIO  CITACION IMPUTADO </t>
  </si>
  <si>
    <t>PNOTIFICACION DE MORENO</t>
  </si>
  <si>
    <t>PHUELLAS PALMA</t>
  </si>
  <si>
    <t>PARA DIGITALIZAR Y PUBLICAR- INFORME CIRUGIA QUIROGA ALBERTO MARTIN</t>
  </si>
  <si>
    <t>FORMULARIO REINCIDENCIA PEDIDO ANTECEDENTES MENICHETTI</t>
  </si>
  <si>
    <t>DECRETO SIMPLE- PAC- AUDIENCIA 14-08-2018</t>
  </si>
  <si>
    <t>DECRETO OFICIAR S.P.P</t>
  </si>
  <si>
    <t>PARA DIGITALIZAR SOLICITUD DE TRASLADO</t>
  </si>
  <si>
    <t>DECRETO SIMPLE- INF. SEC. DEVOL. J. INST. Nº3</t>
  </si>
  <si>
    <t>DECRETO SIMPLE-INTEGRACION AL TRIBUNAL  DRA. VILLEGAS</t>
  </si>
  <si>
    <t>OFICIO URII CITA TESTIGOS</t>
  </si>
  <si>
    <t>DECRETO PAC- AUDIENCIA 14/08/18</t>
  </si>
  <si>
    <t>CITAR IMPUTADO OTRO DOMICILIO</t>
  </si>
  <si>
    <t>OFICIO URII- CITACION IMPUTADO(FS)</t>
  </si>
  <si>
    <t>DECRETO BAJAR A JUG. ORIGEN POR CUMPLIMIENTO DE TRáMITE.</t>
  </si>
  <si>
    <t>OFICIO URII (COMUNICA VEREDICTO) (FS)</t>
  </si>
  <si>
    <t>OFICIO SPP (NOTIFICA COMPUTO PENA) (FS)</t>
  </si>
  <si>
    <t>OFICIO S.P.P- INFORME ESTADO DE SALUD DE LA INTERNA</t>
  </si>
  <si>
    <t>PARA DIGITALIZAR S.P.P- SOLICITA AUTORIZACIóN DE TRASLADO</t>
  </si>
  <si>
    <t xml:space="preserve">HUELLAS DACTILARES VILLAREAL </t>
  </si>
  <si>
    <t>COMPUTO DE PENA LUCERO MARTIN EZEQUIEL</t>
  </si>
  <si>
    <t>COMPUTO DE PENA DE LUCERO CRISTIAN ALEXIS</t>
  </si>
  <si>
    <t xml:space="preserve">JDO. CORRECCIONAL </t>
  </si>
  <si>
    <t>JDO. DE SENTENCIA</t>
  </si>
  <si>
    <t>JDO. PENAL Nª 2</t>
  </si>
  <si>
    <t>PNOTIFICACION IMPUTADO</t>
  </si>
  <si>
    <t>INTEGRACION CON DRA.VILLEGAS</t>
  </si>
  <si>
    <t xml:space="preserve">HUELLAS ACTILARES DIGITALIZADAS </t>
  </si>
  <si>
    <t>DECRETO TENGASE PRESENTE LA CONTESTACION DEL OFR- 183152/27</t>
  </si>
  <si>
    <t>OFICIO S.P.P- INFORME FECHA DE EXAMEN</t>
  </si>
  <si>
    <t>DECRETO OFICIAR U.R.II.</t>
  </si>
  <si>
    <t>ACTA DE NOTIDICACION DELLAVALLE</t>
  </si>
  <si>
    <t>DECRETO OFICIO S.P.P. INFORME FECHA DE EXAMEN</t>
  </si>
  <si>
    <t xml:space="preserve">OFICIO UR II TRASLADO </t>
  </si>
  <si>
    <t>OFICIO SPP AUTORIZA TRASLADO</t>
  </si>
  <si>
    <t xml:space="preserve">OFICIO DIRECCION CONTABLE 2º CIRCUNSCRIPCION </t>
  </si>
  <si>
    <t>FORMULARIO REINCIDENCIA PEDIDO ANTECEDENTES FUNES WILFREDO</t>
  </si>
  <si>
    <t>OFICIO (FS)- DEJA SIN EFECTO CAPTURA DE FUNES WILFREDO</t>
  </si>
  <si>
    <t>OFICIO TRIBUNAL MUNICIPAL DE FALTAS</t>
  </si>
  <si>
    <t>DECRETO SIMPLE- ORDENA CITACION DE GARCIA EMILIANO- ART. 314</t>
  </si>
  <si>
    <t>OFICIO (FS) U.R.II. CITACION DE GARCIA EMILIANO POR ART. 314</t>
  </si>
  <si>
    <t>DECRETO HABILITADO</t>
  </si>
  <si>
    <t>DECRETO OFICIAR MINISTERIO DE SALUD</t>
  </si>
  <si>
    <t>PARA DIGITALIZAR INFORMES UR.II- NIEVAS DAIANA</t>
  </si>
  <si>
    <t>PARA DIGITALIZAR Y PUBLICAR- QUIROGA MARCELINO- SOL. ACERCAMIENTO FLIAR.-</t>
  </si>
  <si>
    <t>DR.PASCUET-SE NOTIFICA DESINTEGRACION</t>
  </si>
  <si>
    <t>OFICIO (FS) REMITIR J.C.1- PARA INVESTIGAR PARTICIPACION DE CRISTIAN SEBASTIAN SILVERA- ANULA SOBRESEIMIENTO.-</t>
  </si>
  <si>
    <t>NOTIFICACION DE PALMA</t>
  </si>
  <si>
    <t>PARA DIGITALIZAR NOT. DE PANZA AGUIRRE</t>
  </si>
  <si>
    <t>DR.PASCUET-SOL. DESINTEGRACION</t>
  </si>
  <si>
    <t>HUELLAS DACTILOGRAFICAS LUCERO BETIANA CAROLINA</t>
  </si>
  <si>
    <t>FORMULARIO REINCIDENCIA PEDIDO ANTECEDENTES (PAEZ GARIEL)</t>
  </si>
  <si>
    <t>PARA DIGITALIZAR NOT. DE GARCIA RUBEN Y ESCUDERO CRISTIAN</t>
  </si>
  <si>
    <t>DECRETO SIMPLE- FIJA FECHA J.A.</t>
  </si>
  <si>
    <t xml:space="preserve">DECRETONOTIFICANDO IMPUTADO AL DOMICILIO </t>
  </si>
  <si>
    <t>ACREDITADO CUMPLIMIENTO, INTIMESE A ACEPTAR CARGO</t>
  </si>
  <si>
    <t>ACTA NOTI  A.J.S.L.</t>
  </si>
  <si>
    <t>CITACION A JUICIO</t>
  </si>
  <si>
    <t>DECRETO SIMPLE- SUSPENSIóN Y REPROGRAMACIóN DE J.O.</t>
  </si>
  <si>
    <t>OFICIO (FS)- U.R.II. - SUSPENSION Y REPROGRAMACIóN J.O.</t>
  </si>
  <si>
    <t>OFICIO (FS) SPP- SUSP.  Y REPROGRAMACION J.O.</t>
  </si>
  <si>
    <t>DECRETO SUSPENDE</t>
  </si>
  <si>
    <t>AUTO INTERLOCUTORIO CÁMARA CONFIRMA -PROCESAMIENTO (FM)</t>
  </si>
  <si>
    <t>RECTIFICACION DE ACTA JUICIO ABREVIADO</t>
  </si>
  <si>
    <t>ACTA NOTIFICACION DAMNIFICADO CON DESACUERDO MANIFIESTO</t>
  </si>
  <si>
    <t>NOTIFICACION MONCADA</t>
  </si>
  <si>
    <t>ACTA NOT. DEL IMPUTADO</t>
  </si>
  <si>
    <t>DECRETO SIMPLE- ORDENA TRASLADO CONDENADO QUIROGA MARCELINO</t>
  </si>
  <si>
    <t>MAGISTRADO SOLICITA MPMP</t>
  </si>
  <si>
    <t>DECRETO SIMPLE- ESC. EXT. 18-6-18- DRA. EGUINOA</t>
  </si>
  <si>
    <t>NOTIFIQUESE INTEGRACION CON HABILITACION DE DIA Y HORA</t>
  </si>
  <si>
    <t>OFICIO DIRECCIÓN CONTABLE</t>
  </si>
  <si>
    <t>MEDIDA PARA MEJOR PROVEER (INFORME SECRETARIA-VISTA FISCAL)</t>
  </si>
  <si>
    <t>DECRETOAUTOS PARA RESOLVER</t>
  </si>
  <si>
    <t>DECRETO SIMPLE- AGREGUESE A LOS PPALES</t>
  </si>
  <si>
    <t>OFICIO U.R.II- CITACIÓN DEL IMPUTADO</t>
  </si>
  <si>
    <t>ACTA DE NOTIFICACION COPPOLA MIGUEL</t>
  </si>
  <si>
    <t>OFICIO S.P.P- COMUNICA TRASLADO SUPERVILLE</t>
  </si>
  <si>
    <t>RESP.R.N.R</t>
  </si>
  <si>
    <t>HUELLAS ARIAS</t>
  </si>
  <si>
    <t>DECRETO TRASLADO A SUPERVILLE</t>
  </si>
  <si>
    <t>OFICIO U.R.II- TRASLADO A SUPERVILLE</t>
  </si>
  <si>
    <t>HUELLAS CARTILARES</t>
  </si>
  <si>
    <t>OFICIO CORRECCIONAL Y CONTRAVENCIONAL POR ANTECEDENTES</t>
  </si>
  <si>
    <t>OFICIO CAMARA PENAL 2 VM POR ANTECEDENTES</t>
  </si>
  <si>
    <t>DECRETO SIMPLE- ORDENA TRASLADO DE GOMEZ MAURICIO A J. CONTRAV. V.M.</t>
  </si>
  <si>
    <t>OFICIO POLICIA FEDERAL- SE COMUNICA ORDEN DE CAPTURA</t>
  </si>
  <si>
    <t>DECRETO SIMPLE- (SOLICITAR EFFECTUM VIDENDI PEX 183442/15)</t>
  </si>
  <si>
    <t>NOTIFICACION POLICIAL CORDOBA</t>
  </si>
  <si>
    <t>AUTO INTERLOCUTORIO ACLARATORIA (Nª DNI)(FM)</t>
  </si>
  <si>
    <t>ACTA NOTIF</t>
  </si>
  <si>
    <t>PANOTIFICACION DE OVIEDO</t>
  </si>
  <si>
    <t>OFICIO UR II CITA TESTIGOS</t>
  </si>
  <si>
    <t>OFICIO S.P.P.- REINGRESO</t>
  </si>
  <si>
    <t>DECRETO NUEVA VISTA DEFENSOR DE CáMARA</t>
  </si>
  <si>
    <t>PARA DIGITALIZAR Y PUBLICAR- COMPUTO DE BUSTOS Y PAEZ-</t>
  </si>
  <si>
    <t>DECRETO SOLICITAR INFORMES S.P.P</t>
  </si>
  <si>
    <t>OFICIO REMITIR CD. CAMARA GESELL</t>
  </si>
  <si>
    <t>C00175</t>
  </si>
  <si>
    <t>OFICIO (FS) U.R.II. NOTIF. VICTIMA CON COPIA PROBATION PEREYRA GABRIEL SOLICITADA</t>
  </si>
  <si>
    <t>PARA DIGITALIZAR NOT. DE FERNANDEZ</t>
  </si>
  <si>
    <t>OFICIO SPP ORDENA LIBERTAD DE FLORES TORRES CRISTIAN</t>
  </si>
  <si>
    <t>DECRETO DESINTEGRACION E INTEGRACION</t>
  </si>
  <si>
    <t>PARA DIGITALIZAR NOTA SOLICITANDO  PERMISO EXTRAORDINAR</t>
  </si>
  <si>
    <t>OFICIO  SOLICITA INFORME MEDICO</t>
  </si>
  <si>
    <t>NOTA CURSADA POR EL PROCESADO AGUIRRE JONATHAN</t>
  </si>
  <si>
    <t>INFORME URII CITACION IMPUTADO</t>
  </si>
  <si>
    <t>REMITASE COMO SE PIDE</t>
  </si>
  <si>
    <t>FORMULARIO REINCIDENCIA PRESCRIPCION DE ACCIÓN -FERNANDEZ LUIS</t>
  </si>
  <si>
    <t>LIBRESE NUEVO OFICIO UR II</t>
  </si>
  <si>
    <t>OFICIO UR II NOTIFICACION MANSILLA</t>
  </si>
  <si>
    <t>OFICIO SPP NOTIFICACION</t>
  </si>
  <si>
    <t xml:space="preserve">OFICIO CITACION IMPUTADA </t>
  </si>
  <si>
    <t xml:space="preserve">DECRETO VISTA FISCAL </t>
  </si>
  <si>
    <t>OFICIO UR II CITACION VILLARREAL</t>
  </si>
  <si>
    <t>REMITASE DEFENSOR DE CAMARA</t>
  </si>
  <si>
    <t>OFICIO HOSPITAL DE SAN LUIS- REMITA INFORMES NEUROLOGICOS</t>
  </si>
  <si>
    <t>INTEGRA DRA.VILLEGAS-REPROGRAMCION FECHA J.ORAL</t>
  </si>
  <si>
    <t>CORRASE NUEVA VISTA</t>
  </si>
  <si>
    <t>OFICIO U. R.II- COMUNICAR EXTINCIóN DE ACCION PENAL</t>
  </si>
  <si>
    <t xml:space="preserve">DECRETO  HACER SABER RENUNCIA AGOGADA DEFENSORA </t>
  </si>
  <si>
    <t>CITACION A JUCIO</t>
  </si>
  <si>
    <t>PNOTIFICACION CAPUERA</t>
  </si>
  <si>
    <t>NOTIFICACION DRES ORTIZ UCELAY</t>
  </si>
  <si>
    <t>OFICIOHACER SABER SJP DAMNIFICADOS</t>
  </si>
  <si>
    <t>DECRETO CORRER VISTA AL DEFENSOR DE CAMARA EN LOS TERMINOS DEL ART. 314</t>
  </si>
  <si>
    <t>DECRETO SIMPLE- C.D. HERRERA JUAN CARLOS</t>
  </si>
  <si>
    <t>DECRETO CONDUCCION POR FUERZA PúBLICA</t>
  </si>
  <si>
    <t>OFICIO U.R.II- CONDUCCION POR LA FUERZA PÚBLICA</t>
  </si>
  <si>
    <t>CORRE TRASLADO PARTICULAR DAMNIFICADO - CASACIÓN (FS)</t>
  </si>
  <si>
    <t xml:space="preserve">DECRETO  PRIMER DECRETO J. ORAL </t>
  </si>
  <si>
    <t>AUTO INTERLOCUTORIO CÁMARA CONFIRMA -PROCESAM. Y PREVENTIVA (FM)</t>
  </si>
  <si>
    <t>DECRETO FIJACION DE FECHA DE DEBATE ORAL</t>
  </si>
  <si>
    <t>DECRETO REPROGRAMACION DE FECHA DE DEBATE ORAL</t>
  </si>
  <si>
    <t>OFICIO S.P.P- NOT. SENTENCIA</t>
  </si>
  <si>
    <t>DECRETO SIMPLE- PUBLICACION ACTAS Y FUNDAMENTOS- 2</t>
  </si>
  <si>
    <t>DECRETO ABSTRACTADESESTIMIENTO APELACION</t>
  </si>
  <si>
    <t>OFICIO SPP NOTIFICANDO IMPUTADO</t>
  </si>
  <si>
    <t xml:space="preserve">FORMULARIO REINCIDENCIA CONDENATORIA </t>
  </si>
  <si>
    <t>DECRETO OTORGUESE PRESTAMO PARA EXTRACCION DE COPIAS</t>
  </si>
  <si>
    <t>OFICIO TANCACHA (CORDOBA)</t>
  </si>
  <si>
    <t>DECRETO SIMPLE- PRESCRIPCION</t>
  </si>
  <si>
    <t>DECRETO SIMPLE- CITACION MENICHETTI POR ART. 314</t>
  </si>
  <si>
    <t>OFICIO (FS) U.R.II. CITACION MENICHETTI ART. 314</t>
  </si>
  <si>
    <t>DECRETO AGREGUESE OFR 115074/3</t>
  </si>
  <si>
    <t>OFICIO U.R.II- CITAR A CERUTTI</t>
  </si>
  <si>
    <t>DECRETO CORRASE VISTA AL FISCAL DE CÁMARA</t>
  </si>
  <si>
    <t>OFICIO INSTOTUTO PROVINCIALD E REINSERCION SOCIAL</t>
  </si>
  <si>
    <t>OFICIO REGISTRO ROVINCIAL DE ANTECEDENTES DE TRANSITO</t>
  </si>
  <si>
    <t>OFICIO AREA TRANSITO</t>
  </si>
  <si>
    <t>OFICIO  ESCUELA N°371</t>
  </si>
  <si>
    <t>DECRETO SIMPLE- AIME SOL. ACERC. FLIAR.-</t>
  </si>
  <si>
    <t>OFICIO P.F.A.</t>
  </si>
  <si>
    <t>OFICIO HOSPITAL DE SAN LUIS- PUNTOS DE PERICIA</t>
  </si>
  <si>
    <t>CEDULA DILIGENCIADA DIAZ CARLOS</t>
  </si>
  <si>
    <t>PARA DIGITALIZAR OFICIO DILIGENCIADO AL HOSPITAL DE SAN LUIS</t>
  </si>
  <si>
    <t>PARA DIGITALIZAR ACTA NOT. DE CEBALLOS</t>
  </si>
  <si>
    <t>OFICIO R.N.R.</t>
  </si>
  <si>
    <t>OFICIO J.C.2 SOL INFORME</t>
  </si>
  <si>
    <t>FORMULARIO REINCIDENCIA PEDIDO ANTECEDENTES CORDOBA CLAUDIA DEL VALLE</t>
  </si>
  <si>
    <t>DECRETO SIMPLE- CONFORMIDAD CLUB SAN MARTIN</t>
  </si>
  <si>
    <t>DECRETO SIMPLE- MINUTA Y REMISIóN A SENTENCIA.-</t>
  </si>
  <si>
    <t>DECRETO SIMPLE- PUBLICACION DE FUNDAMENTOS.</t>
  </si>
  <si>
    <t>AUTO DESESTIMA RECURSO DE REVISION (FM)</t>
  </si>
  <si>
    <t>FORMULARIO REINCIDENCIA PRESCRIPCION DE ACCIÓN- MURGIA</t>
  </si>
  <si>
    <t>FORMULARIO REINCIDENCIA SOBRESEIMIENTOJUANA SOCORRO MOLINA</t>
  </si>
  <si>
    <t>OFICIO UR II DAMNIFICADO</t>
  </si>
  <si>
    <t>DECRETO SIMPLE- ACEPTAR PRUEBAS</t>
  </si>
  <si>
    <t>DECRETO REMITIR SENTENCIA PARA EJECUCIóN</t>
  </si>
  <si>
    <t>OFICIO (FS)- URII- COMUNICA RENUNCIA DEFENSA DE ANDINO</t>
  </si>
  <si>
    <t>DECRETO - OFICIAR NUEVAMENTE</t>
  </si>
  <si>
    <t>DECRETO SIMPLE- ESC. EXT. DR. CELDRAN- SOL. CONTINUE TRAMITE PROBATION</t>
  </si>
  <si>
    <t>OFICIO (FS) SPP- REITERACION DE OFICIO- COM. RATIFICACION O RECTIFICACION DE PROBATION</t>
  </si>
  <si>
    <t>AUTO INTERLOCUTORIO EXTINCIÓN DE LA ACCIÓN PENAL (CUMPLIMIENTO PROBATION) (FM)</t>
  </si>
  <si>
    <t>OFICIO ASUNTOS JUDICIALES</t>
  </si>
  <si>
    <t>OFICIO SPP AUTIZACION TRASLADO</t>
  </si>
  <si>
    <t>OFICIO CITAR IMPUTADOS</t>
  </si>
  <si>
    <t>PARA DIGITALIZAR Y PUBLICAR- COMPUTO DE PENA DE TORRES SERGIO</t>
  </si>
  <si>
    <t>FORMULARIO REINCIDENCIA PEDIDO ANTECEDENTES PAEZ GABRIEL</t>
  </si>
  <si>
    <t>DECRETO DE REMISION A  JUZGADO DE ORIGEN</t>
  </si>
  <si>
    <t>OFICIO U.R.II- NOT. ACUSADOS Y CITAR TESTIGOS DEBATE ORAL</t>
  </si>
  <si>
    <t>DECRETO BAJAR A JUZG. DE ORIGEN POR CUMPLIMIENTO TRAMITE</t>
  </si>
  <si>
    <t>PARA DIGITALIZAR ACTA DE NOTIFICACION</t>
  </si>
  <si>
    <t>OFICIO SEC. ELECTORAL</t>
  </si>
  <si>
    <t>OFICIO REMISION DE MINUTA</t>
  </si>
  <si>
    <t>DECRETO CITAR A NUEVO DOMICILIO</t>
  </si>
  <si>
    <t>DECRETOBAJADA (FALTAN NOTIFICACIONES)</t>
  </si>
  <si>
    <t>PNOTIFICACION VARGAS</t>
  </si>
  <si>
    <t>PARA DIGITALIZAR - INFORMES U.RII</t>
  </si>
  <si>
    <t>PARA DIGITALIZAR INFORMES U.RII_x000D_</t>
  </si>
  <si>
    <t>PARA DIGITALIZAR INFORMES DE U.R.II- BUSQUEDA DE PARADERO</t>
  </si>
  <si>
    <t>DECRETO CONTESTA OFICIO</t>
  </si>
  <si>
    <t>PARA DIGITALIZAR RATIFICACION DE OLEA RUBEN</t>
  </si>
  <si>
    <t>PARNOTIFICACION PANERO MAGNANO</t>
  </si>
  <si>
    <t>PARA DIGITALIZAR Y PUBLICAR- MENICHETTI DESIGNA ABOGADO</t>
  </si>
  <si>
    <t>OFICIO CITAR IMPUTADO- NOTIFICAR FECHA DEBATE</t>
  </si>
  <si>
    <t>OFICIO NOTIFICAR S.P.P- CITACION A JUICIO</t>
  </si>
  <si>
    <t>DECRETO SIMPLE- CITAR VICTIMA PARA HACER SABER PROBATION</t>
  </si>
  <si>
    <t>OFICIO (FS) CITACION DENUNCIANTE BUSTAMANTE WILFREDO</t>
  </si>
  <si>
    <t>DECRETO SIMPLE- VISTA SR. DEFENSOR DE CAMARA- ART. 314</t>
  </si>
  <si>
    <t xml:space="preserve">PREVIO A LO DECRETADO </t>
  </si>
  <si>
    <t>SE NOTIFICA NAVAS DANIEL TADEO_x000D_FIJA RESIDENCIA_x000D_</t>
  </si>
  <si>
    <t>OFICIO DILIGENCIADO ICRED</t>
  </si>
  <si>
    <t>DECRETO SIMPLE- AUTOS PARA RESOLVER.-</t>
  </si>
  <si>
    <t>CITACION A COMPARECER A JUICIO</t>
  </si>
  <si>
    <t>SOLICITA SUSPENSIÓN DE JUICIO A PRUEBA - SUSPENSIóN DE PAC</t>
  </si>
  <si>
    <t>DECRETO SOLICITAR INFORMES AL S.P.P- CON HABILITACIóN</t>
  </si>
  <si>
    <t>INTEGAR TRIBUNAL-REANUDAR TERMINOS</t>
  </si>
  <si>
    <t>OFICIO NUEVA FECHA PERICIA</t>
  </si>
  <si>
    <t>OFICIO (FS)- SPP. TRASLADO Y REINGRESO JIMENEZ ROSALES- FALLECIMIENTO DE MADRE</t>
  </si>
  <si>
    <t>OFICIO (FS) URII. TRASLADO JIMENEZ ROSALES POR FALLECIMIENTO DE SU MADRE</t>
  </si>
  <si>
    <t>DECRETO SIMPLE (REITERA CITACION IMPUTADO)</t>
  </si>
  <si>
    <t>OFICIO URII -REITERA CITACION IMPUTADO(FS)</t>
  </si>
  <si>
    <t>OFICIO FUNDACIÓN DESPEJARSE</t>
  </si>
  <si>
    <t>OFICIO COMEDOR DE CARITAS</t>
  </si>
  <si>
    <t>SE ORDENA OFICIAR A UR II PARA COMISION DE TRASLADO</t>
  </si>
  <si>
    <t>OFICIO UR II DESIGNE COMISION PARA TRASLADO LUCERO BETIANA</t>
  </si>
  <si>
    <t>DECRETO DEJAR SIN EFECTO BUSQUEDA DE PARADERO Y EL PASE A RESOLVER</t>
  </si>
  <si>
    <t>OFICIO EXTRACCION HUELLAS VEGA</t>
  </si>
  <si>
    <t>DECRETO SIMPLE- POR RECIBIDO AUTOS STJ</t>
  </si>
  <si>
    <t>PARA DIGITALIZAR Y PUBLICAR- NOTIF. ART. 314- GONZALEZ FRANCO</t>
  </si>
  <si>
    <t>A LO SOLICITADO CORRASE VISTA</t>
  </si>
  <si>
    <t>DECRETO SE AUTORIZA TRASLADO</t>
  </si>
  <si>
    <t xml:space="preserve">OFICIO S.PP. TRASLADO INTERNO </t>
  </si>
  <si>
    <t>CONSTANCIAS DE TAREAS COMUNITARIAS ABRIL Y MAYO 2018</t>
  </si>
  <si>
    <t>DRA MALETTO SE NOTIFICA Y CONSIENTE</t>
  </si>
  <si>
    <t>NOTIFICACION DILIGENCIADA SPP</t>
  </si>
  <si>
    <t>NOTIFICACION DRES ASTUDILLO INSUA LINARDI MALETTO</t>
  </si>
  <si>
    <t>INFORME DE SECRETARIA- COMUNICA SPP CIRUGíA QUIROGA 23-07-18</t>
  </si>
  <si>
    <t>POR EVACUADO INFORME- COMPUTO DE PENA</t>
  </si>
  <si>
    <t xml:space="preserve"> INFORMES DE LOS PERITOS NEUROLOGICOS DEL HOSPITAL DE SAN LUIS</t>
  </si>
  <si>
    <t>HUELLAS DACTILOGRAFICAS FLORES TORRES CRISTIAN ALEJANDRO</t>
  </si>
  <si>
    <t xml:space="preserve">CONSTANCIA TAREAS COMUNITARIAS MAYO </t>
  </si>
  <si>
    <t>PARA DIGITALIZAR Y PUBLICAR- DONACIONES- TAREAS COM. Y DEPOSITO BANCARIO 500 PESOS CADA UNO (1000)</t>
  </si>
  <si>
    <t>DECRETO SIMPLE (ORDENA REMITIR MINUTA)</t>
  </si>
  <si>
    <t>OFICIO SPP-NOTIFICA COMPUTO (FS)</t>
  </si>
  <si>
    <t>OFICIO SPP-EXTRACCION HUELLAS  (FS)</t>
  </si>
  <si>
    <t>PARA DIGITALIZAR Y PUBLICAR- NOTIF. ROBLES LORENA PAOLA- PROBATION IMPUTADO</t>
  </si>
  <si>
    <t>PARA DIGITALIZAR Y PUBLICAR- NOTIFICACION U.R.II. A IMPUTADOS</t>
  </si>
  <si>
    <t>DECRETO SIMPLE- INF. MEDICO QUIROGA</t>
  </si>
  <si>
    <t>DECRETO SIMPLE (BAJA A ORIGEN)</t>
  </si>
  <si>
    <t>OFICIO U.R.II-SOLICITAR INFORME</t>
  </si>
  <si>
    <t>REQUERIR INFORME ANTECEDENTES</t>
  </si>
  <si>
    <t xml:space="preserve">ESTESE A FECHA DE DEBATE FIJADA </t>
  </si>
  <si>
    <t xml:space="preserve">DESINTEGRACION Y MODIFICACION DE HORARIO DE DEBATE </t>
  </si>
  <si>
    <t>OFICIO S.P.P- COMPUTO DE MARTIN EZEQUIEL LUCERO</t>
  </si>
  <si>
    <t>OFICIO S.P.P- COMPUTO DE CRISTIAN ALEXIS LUCERO</t>
  </si>
  <si>
    <t>OFICIO UR II CITACION A JUICIO</t>
  </si>
  <si>
    <t>COMUNICAR AL STJSL INSPECCIONES- JULIO2018</t>
  </si>
  <si>
    <t>INTERGRAR CON DRA.VILLEGAS-RESOLVER SOBRE PRESCRIPCION</t>
  </si>
  <si>
    <t xml:space="preserve">DECRETO  SOL INFORME </t>
  </si>
  <si>
    <t>DECRETO REVOQUESE INTEGRACION DE TRIBUNAL</t>
  </si>
  <si>
    <t>DECRETO CITACION TRAER COMPROBANTES</t>
  </si>
  <si>
    <t>OFICIO CITACION GATICA. TRAER COMPROBANTES</t>
  </si>
  <si>
    <t>DECRETO SIMPLE- OFICIAR A SPP POR CAMBIO DE PABELLóN</t>
  </si>
  <si>
    <t>OFICIO (FS) U.R.II. REINGRESO- SPP</t>
  </si>
  <si>
    <t>OFICIO (FS) SPP- REINGRESO DE LUCERO RODRIGO</t>
  </si>
  <si>
    <t>OFICIO (FS)- SPP. (LUCERO RODRIGO RECIBA ATENCION MEDICA -PSICOLOGICA Y CAMBIO DE PABELLóN)</t>
  </si>
  <si>
    <t>DECRETO ACEPTACION DE PRUBA DE FISCAL DE CAMARA</t>
  </si>
  <si>
    <t>OFICIO S.PP. COMUNICA SENTENCIA</t>
  </si>
  <si>
    <t>SUPENDASE AUDIENCIA</t>
  </si>
  <si>
    <t>PARA DIGITALIZAR Y PUBLICAR- AUDIENCIA QUIROGA ALBERTO</t>
  </si>
  <si>
    <t>OFICIO UR II TRASLADO DETENIDA</t>
  </si>
  <si>
    <t>OFICIO URII -CITACION IMPUTADO (FS)</t>
  </si>
  <si>
    <t>OFICIO (FS)- SPP- NOTIF. VEREDICTO</t>
  </si>
  <si>
    <t>OFICIO U.R.II- CITAR TESTIGOS</t>
  </si>
  <si>
    <t>OFICIO U.R.II- CITAR IMPUTADA</t>
  </si>
  <si>
    <t>HUELLAS DACTILOGRAFICAS</t>
  </si>
  <si>
    <t>OFICIO INFORMATICA</t>
  </si>
  <si>
    <t>OFICIO UR II TRASLADO FLORES</t>
  </si>
  <si>
    <t>NOTIFICACION BECERRA</t>
  </si>
  <si>
    <t>OFICIO S.P.P- COMUNICA TRASLADO</t>
  </si>
  <si>
    <t xml:space="preserve">OFICIO SPP NOTIFICANDO </t>
  </si>
  <si>
    <t>OFICIO SPP NOTIFICANDO</t>
  </si>
  <si>
    <t>OFICIO (FS) REINCIDENCIA- EXTINCION ARILLO</t>
  </si>
  <si>
    <t>DECRETO SIMPLE (COMUNICAR VEREDICTO-EFECTUAR COMPUTO PENA)</t>
  </si>
  <si>
    <t>DECRETO SIMPLE- DEF. CAM. PLANTEA EXTINCION</t>
  </si>
  <si>
    <t>OFICIO (FS) U.R.II. NOTIF. EXTINCION ARILLO</t>
  </si>
  <si>
    <t>DECRETO SOLICITA INFORME U.R.II</t>
  </si>
  <si>
    <t>OFICIO U.R.II- INFORME DILIGINCIAMIENTO DE OFICIO</t>
  </si>
  <si>
    <t>OFICIO (FS) U.R.II. EXTRACCION DE HUELLAS RODRIGUEZ OMAR ALEJANDRO</t>
  </si>
  <si>
    <t>OFICIO U.R.II. CITAR FERNANDEZ</t>
  </si>
  <si>
    <t>DECRETO SIMPLE- INTEG. DRA. VILLEGAS</t>
  </si>
  <si>
    <t>OFICIO U.R.II- CONDUCCION POR FUERZA PUBLICA</t>
  </si>
  <si>
    <t>DECRETO SIMPLE- INF. MARDONEC SE ENCUENTRA EN EL SPP</t>
  </si>
  <si>
    <t>OFICIO (FS)SPP- NOTIF. A MARDONEC ART. 314</t>
  </si>
  <si>
    <t>ACTA NOTIF IMPUTADA</t>
  </si>
  <si>
    <t>DECRETO SIMPLE- ACUMULAR A LOS PRINCIPALES (CASACION)</t>
  </si>
  <si>
    <t>OFICIO (FS) R.N.R.- COMUNICA CONDENA PERE RUBEN ANTONIO</t>
  </si>
  <si>
    <t>FORMULARIO REINCIDENCIA PEDIDO ANTECEDENTES DE PALACIO</t>
  </si>
  <si>
    <t>FORMULARIO REINCIDENCIA SOBRESEIMIENTOVEGA</t>
  </si>
  <si>
    <t>REITERESE CITACION</t>
  </si>
  <si>
    <t xml:space="preserve">OFICIO CITATORIO </t>
  </si>
  <si>
    <t>SUSPENSION DE DEBATE, POR PRESENTADA SJP</t>
  </si>
  <si>
    <t>OFICIO (FS)- U.R.II. COMUNICA VEREDICTO DE PERE RUBEN</t>
  </si>
  <si>
    <t>SOLICITA SUSPENSIÓN DE JUICIO A PRUEBA- SUSPENSIóN  DE DEBATE</t>
  </si>
  <si>
    <t xml:space="preserve">VISTA AL SR. FISCAL DE CAMARA </t>
  </si>
  <si>
    <t>DECRETO CONCEDE AUDIENCIA-</t>
  </si>
  <si>
    <t>DECRETO REMISION J.C.1</t>
  </si>
  <si>
    <t>OFICIO (FS)- J. SENTENCIAS- REMITE MINUTA</t>
  </si>
  <si>
    <t xml:space="preserve">DECRETO SIN EFECTO PASE </t>
  </si>
  <si>
    <t>DECRETO SIMPLE- REMITIR MINUTA J. SENTENCIAS</t>
  </si>
  <si>
    <t>OFICIO (FS)- SPP NOTIF. PERÉ RUBEN- REMISION DE MINUTA.-</t>
  </si>
  <si>
    <t>ACEPTADA EXCUSACION DRA. VILLEGAS</t>
  </si>
  <si>
    <t xml:space="preserve">DECRETO DE LO INFORMADO VISTA AL SR. FISCAL DE CÁMARA._x000D_ </t>
  </si>
  <si>
    <t>DECRETO - RECTIFICA ERROR INVOLUNTARIO- NUEVA FECHA DE AUDIENCIA</t>
  </si>
  <si>
    <t xml:space="preserve">OFICIO S.P.P- TRASLADO AUDIENCIA </t>
  </si>
  <si>
    <t>AUTO INTERLOCUTORIO EXTINCIÓN DE LA ACCIÓN PENAL-(CUMPLIM. DE PROBATION)(FM)</t>
  </si>
  <si>
    <t>DECRETO DEJESE SIN EFECTO</t>
  </si>
  <si>
    <t xml:space="preserve">OFICIO CITACION IMPUTADOS </t>
  </si>
  <si>
    <t>DECRETO SIMPLE- DESINTEG. TRIB. CON DRA. LINARDI- INTEGRA. TRIB.  DRA. VILLEGAS- HACER CONOCER A LA VICTIMA PROBATION PEREYRA</t>
  </si>
  <si>
    <t>AUTO INTERLOCUTORIO ACUMULACIóN  (FM)</t>
  </si>
  <si>
    <t>AUTO INTERLOCUTORIO PRESCRIPCIÓN DE LA ACCIÓN PENAL (FM)</t>
  </si>
  <si>
    <t>DECRETO FIJACION DE FECHA DEBATE</t>
  </si>
  <si>
    <t>PNOTIFICACION FREDES</t>
  </si>
  <si>
    <t>PARA DIGITALIZAR -NOT. DE FECHA JUICIO- TRASLADO A ODONTOLOGO</t>
  </si>
  <si>
    <t>PNOTIFICACION IMPUTADOS</t>
  </si>
  <si>
    <t>OFICIO URII- COMUNICA VEREDICTO (FS)</t>
  </si>
  <si>
    <t>OFICIO (FS)- MINUTA</t>
  </si>
  <si>
    <t>OFICIO HOSPITAL DE SAN LUIS</t>
  </si>
  <si>
    <t>FIJESE AUDIENCIA RECTIFICATORIA DE ACTA</t>
  </si>
  <si>
    <t>OFICIO UR II TRASLADO FLORES TORRES CRISTIAN</t>
  </si>
  <si>
    <t xml:space="preserve">OFICIO (FS)- CITACION PAC TORRES RODRIGO ISAAC- U.R.II. </t>
  </si>
  <si>
    <t>DECRETO SIMPLE- SUSP. J.O. Y REPROGRAMACION</t>
  </si>
  <si>
    <t>PARA DIGITALIZAR ACTA DE AUDIENCIA</t>
  </si>
  <si>
    <t>PARA DIGITALIZAR COPIA OFICIO RECIBIDO DE HOSPITAL DE SAN LUIS</t>
  </si>
  <si>
    <t>AUTOS PARA RESOLVER (APELACION RESERVA) (FS)</t>
  </si>
  <si>
    <t>FORMULARIO REINCIDENCIA EXTINCIÓN DE ACCIÓN- SOBRESEIMIENTO</t>
  </si>
  <si>
    <t>OFICIO U.R.II- CITAR VERON</t>
  </si>
  <si>
    <t>DECRETO PAC</t>
  </si>
  <si>
    <t>DECRETO SIMPLE- DEJA SIN EFECTO FECHA J.O. Y DESIGNA NUEVA FECHA</t>
  </si>
  <si>
    <t>ACTA DE NOTIFICACION ESCOBAR EDUARDO MAXIMILIANO</t>
  </si>
  <si>
    <t>OFICIO U.R.II- SOLICITA TRASLADO</t>
  </si>
  <si>
    <t>OFICIO S.P.P- COMUNICAR TRASLADO</t>
  </si>
  <si>
    <t>OFICIO COMISARIA DEL MENOR VILLA MERCEDES</t>
  </si>
  <si>
    <t>FORMULARIO REINCIDENCIA SOBRESEIMIENTOY LEVANTAMIENTO DE CAPTURA DE PALMA</t>
  </si>
  <si>
    <t>DECRETO SIMPLE- V. FISCAL POR PROBATON</t>
  </si>
  <si>
    <t>OFICIO U.R.II-  SE DEJA SIN EFECTO LA BUSQUEDA DE PARADERO</t>
  </si>
  <si>
    <t>OFICIO  POLICIA FEDERAL- DEJA SIN EFECTO CAPTURA</t>
  </si>
  <si>
    <t>PARA DIGITALIZAR NOT. DAMNIFICADO- PALACIO</t>
  </si>
  <si>
    <t>DECRETO SIMPLE- REMITIR MINUTA</t>
  </si>
  <si>
    <t>OFICIO (FS) REMITE MINUTA J. SENTENCIAS</t>
  </si>
  <si>
    <t>OFICIO ASUNTOS JUDICIALES- TRASLADO DE INTERNA</t>
  </si>
  <si>
    <t>PARA DIGITALIZAR NOT. LUCHESSI</t>
  </si>
  <si>
    <t>ACTA ASUNTOS JUD SAN LUIS</t>
  </si>
  <si>
    <t>OFICIESE COMISARIA 14 POR NOTIFICACION SENTENCIA</t>
  </si>
  <si>
    <t>RECHAZA EXCUSACION DRA. EGUINOA</t>
  </si>
  <si>
    <t xml:space="preserve">NOTIFICACION DE PAREDES </t>
  </si>
  <si>
    <t>OFICIO (FS) SPP. TRASLADO TORRES RODRIGO - 01-08</t>
  </si>
  <si>
    <t>OFICIO (FS) DIRECCION CONTABLE- TRASLADO TORRES RODRIGO ISAAC</t>
  </si>
  <si>
    <t>OFICIO SPP NOTIFICACION ACOSTA MAICO</t>
  </si>
  <si>
    <t>FORMULARIO REINCIDENCIA PEDIDO ANTECEDENTES SCRIMAGLIA FRANCO EMMANUEL</t>
  </si>
  <si>
    <t>OFICIO COMUNICAR ACUMULACION</t>
  </si>
  <si>
    <t xml:space="preserve">DECRETO SOLICITA PRESENTE CONSTANCIAS DEPOCITO </t>
  </si>
  <si>
    <t>OFICIO (FS) CITACION LIC. PATRICIA ZAVALA (U.R.II.)</t>
  </si>
  <si>
    <t>OFICIO S.P.P- SOLICITA ATENCION ODONTOLOGICA</t>
  </si>
  <si>
    <t xml:space="preserve">SUSPENSION DEBATE </t>
  </si>
  <si>
    <t>DECRETO  VISTA FISCAL</t>
  </si>
  <si>
    <t>DECRETO SIMPLE-AUTORIZACION TRASLADO J. FLIA. 2</t>
  </si>
  <si>
    <t>OFICIO (FS) SPP. COMUNICA VEREDICTO</t>
  </si>
  <si>
    <t>DECRETO SIMPLE- POR RATIFICADO PROBATION JIMENEZ ROSALES</t>
  </si>
  <si>
    <t>ACTA ACOSTA MAICO</t>
  </si>
  <si>
    <t>DECRETO SIMPLE- AUTORIZACION TRASLADO ALAMINOS EZEQUIEL X FALLECIMIENTO DEL PADRE</t>
  </si>
  <si>
    <t>OFICIO (FS)SPP. TRASLADO ALAMINOS X FALLECIMIENTO DE SU PADRE.-</t>
  </si>
  <si>
    <t>OFICIO (FS) DIRECCION CONTABLE VM. TRASLADO ALAMINOS EZEQUIEL POR FALLECIMIENTO DE SU PADRE.-</t>
  </si>
  <si>
    <t xml:space="preserve">AUTO INTERLOCUTORIO CÁMARA CONFIRMA (FM)- EXTINCIÓN DE LA ACCIÓN PENAL </t>
  </si>
  <si>
    <t>OFICIO (FS) SPP- TRASLADO QUIROGA MARCELINO- ACERCAMIENTO FLIAR.</t>
  </si>
  <si>
    <t>OFICIO (FS) DIRECCION CONTABLE V.M. TRASLADO QUIROGA MARCELINO</t>
  </si>
  <si>
    <t>DECRETO REMITIR A J. DE SENTENCIA PARA EJECUCIÓN</t>
  </si>
  <si>
    <t>DECRETO INTEGRESE TRIBUNAL_x000D_NOTIFIQUESE</t>
  </si>
  <si>
    <t>DECRETO RESERVA DE VOTOS, SUSPENSION DE TERMINOS</t>
  </si>
  <si>
    <t>INTEGRACION DRA.VILLEGAS-ST</t>
  </si>
  <si>
    <t>DECRETO SIMPLE- ORDENA OF. U.R.II. NOTIF. VICTIMA DE PROBATION</t>
  </si>
  <si>
    <t>OFICIO (FS)- U.R.II. NOTIF. VICTIMA- DUTREY FERNANDO</t>
  </si>
  <si>
    <t>DECRETO SIMPLE- CITAR A MARDONE PARA NOTIF. PROBATION</t>
  </si>
  <si>
    <t>OFICIO (FS)- CITACION MARDONé X PROBATION.-</t>
  </si>
  <si>
    <t>DECRETO CITACION A JUICIO</t>
  </si>
  <si>
    <t>OFICIO UR II CITATORIO</t>
  </si>
  <si>
    <t>OFICIO COMISARIO JUSTO DARACT CITATORIO</t>
  </si>
  <si>
    <t>DECRETO INTEGRACIóN DE TRIBUNAL</t>
  </si>
  <si>
    <t>DECRETO POR CONTESTADA VISTA</t>
  </si>
  <si>
    <t>DECRETO-DESISTIMIENTO DEL RECURSO- MEDIDAS</t>
  </si>
  <si>
    <t>DECRETO - VISTA AL FISCAL</t>
  </si>
  <si>
    <t>RECHAZA ACUMULACION-DEV. EXPTE.</t>
  </si>
  <si>
    <t>DECRETO ACEPTACION DE PRUEBAS</t>
  </si>
  <si>
    <t>DECRETO SIMPLE- NUEVA FECHA DE TRASLADO AGUIRRE A SUPERVIELLE</t>
  </si>
  <si>
    <t>OFICIO (FS)- U.R.II. TRASLADO AGUIRRE A SUPERVIELLE</t>
  </si>
  <si>
    <t>OFICIO (FS) SPP- TRASLADO AGUIRRE JONATHAN EMANUEL- SUPERVIELLE</t>
  </si>
  <si>
    <t>OFICIO (FS) DIRECCION CONTABLE- TRASLADO AGUIRRE A SUPERVIELLE</t>
  </si>
  <si>
    <t>INTEGRAR-AUTOS PARA RESOLVER (FS)</t>
  </si>
  <si>
    <t>DECRETO REMISION JC2</t>
  </si>
  <si>
    <t>OFICIO SOLICITAR TURNO</t>
  </si>
  <si>
    <t>OFICIO (FS) U.R.II. TRASLADO PAREDES CRISTINA</t>
  </si>
  <si>
    <t>NOTIFICACION PASTRAN</t>
  </si>
  <si>
    <t>AUTO INCOMPETENCIA (DEBE SEGUIR JUZGADO CONTRAVENCIONAL) FM</t>
  </si>
  <si>
    <t>INTEGRA DR.ASTUDILLO</t>
  </si>
  <si>
    <t>DECRETO VISTA AL FISCAL_x000D_</t>
  </si>
  <si>
    <t>OFICIO U.R.II- CITAR DANMIFICADO</t>
  </si>
  <si>
    <t>INTEGRA DRA.DEL CASTILLO-COMUNICAR</t>
  </si>
  <si>
    <t>DECRETO SIMPLE- INF. PSICOLOGICO-PSIQUIATRICO- GIRARDI</t>
  </si>
  <si>
    <t>POR EVACUADO INFORME- MINUTA</t>
  </si>
  <si>
    <t>COMPUTO DE PENA  (FS) PERé RUBEN ANTONIO</t>
  </si>
  <si>
    <t xml:space="preserve"> -MINUTA-</t>
  </si>
  <si>
    <t>AUTO INTERLOCUTORIO EXTINCIÓN DE LA ACCIÓN PENAL/OTRAS EXCEPCIONES (FM) ARILLO NICOLAS</t>
  </si>
  <si>
    <t>AUTO INTERLOCUTORIO CÁMARA CONFIRMA -PROCESAM. Y PREVENTIVA- (FM)</t>
  </si>
  <si>
    <t>DECRETO SIMPLE (PASE A DRA. VILLEGAS PARA 3ª VOTO)</t>
  </si>
  <si>
    <t>DECRETO SIMPLE- RECIBIDO OFR DE PSIQUIATRIA</t>
  </si>
  <si>
    <t xml:space="preserve">FORMULARIO REINCIDENCIA PEDIDO ANTECEDENTES-RODRIGUEZ JOSE </t>
  </si>
  <si>
    <t>DECRETO  VISTA AL FISCAL DE CAMARA</t>
  </si>
  <si>
    <t xml:space="preserve">OFICIO PARROQUIA </t>
  </si>
  <si>
    <t>OFICIO I.C.R.E.D. DONACIONES</t>
  </si>
  <si>
    <t>DECRETO POR NOTA PRESENTADA</t>
  </si>
  <si>
    <t>AUTO EXCUSACION (RECHAZA A DRA. EGUINOA) MF</t>
  </si>
  <si>
    <t>OFICIO COMISARIA 14 GRAL. ALVEAR - MENDOZA POR NOTIFICACION</t>
  </si>
  <si>
    <t>DECRETO SIMPLE- DEVOL. EXPTE. STJ</t>
  </si>
  <si>
    <t>FORMULARIO REINCIDENCIA SOBRESEIMIENTO POR PRESCRIPCIÓN DE LA ACCION</t>
  </si>
  <si>
    <t>FORMULARIO REINCIDENCIA CONDENATORIA FLORES TORRES CRISTIAN ALEJANDRO</t>
  </si>
  <si>
    <t>FORMULARIO REINCIDENCIA CONDENATORIA LUCERO BETIANA</t>
  </si>
  <si>
    <t>FORMULARIO REINCIDENCIA COMUNICANDO CAPTURA</t>
  </si>
  <si>
    <t xml:space="preserve">ACEPTADA EXCUS.DRA. VILLEGAS </t>
  </si>
  <si>
    <t>OFICIO (FS)- U.R.II. FUERZA PUBLICA MUñOZ</t>
  </si>
  <si>
    <t>AGREGREGUESE Y TENGASE PRESENTE</t>
  </si>
  <si>
    <t>OFICIO URII (OTRO DOMICILIO)(FS)</t>
  </si>
  <si>
    <t xml:space="preserve">OFICIO UR II COMUNICA SENTENCIA </t>
  </si>
  <si>
    <t>OFICIO  POLICIA FEDERAL- COMUNICAR CAPTURA</t>
  </si>
  <si>
    <t>OFICIO U.R.II- COMUNICAR CAPTURA</t>
  </si>
  <si>
    <t>AUTO INTERLOCUTORIO EXTINCIÓN DE LA ACCIÓN PENAL- SOBRESEIMIENTO</t>
  </si>
  <si>
    <t>AUTO INTERLOCUTORIO CÁMARA LEVANTAMIENTO DE CAPTURA FM</t>
  </si>
  <si>
    <t>ACTA DE NOT. DE RODRIGUEZ JOSE MANUEL</t>
  </si>
  <si>
    <t>AUTO DE SUSPENSIÓN DE JUICIO A PRUEBA -CONCEDE-MONSALVO MIGUEL A.(FM)</t>
  </si>
  <si>
    <t>DECRETONOTIFICANDO AL IMPUTADO</t>
  </si>
  <si>
    <t>OFICIO NOTIFICACION IMPUTADO</t>
  </si>
  <si>
    <t>ATENTO PLANTEO, CORRASE VISTA FISCAL</t>
  </si>
  <si>
    <t>OFICIO (FS)- URII. CITACION SOSA FACUNDO 8-8-18</t>
  </si>
  <si>
    <t>OFICIO S.P.P- SOLICITAR INFORMES</t>
  </si>
  <si>
    <t xml:space="preserve">FIJA FECHA DE DEBATE ART. 318 CPCRIM (FS) </t>
  </si>
  <si>
    <t>OFICIO U.R.II. -CITACIóN</t>
  </si>
  <si>
    <t>OFICIO  SPP NOTIFICANDO IMPUTADO</t>
  </si>
  <si>
    <t>ACTA NOTI SRES. JUECES</t>
  </si>
  <si>
    <t>OFICIO CRIMEN 1 VM POR ANTESENDENTES</t>
  </si>
  <si>
    <t>OFICIO CRIMEN 2 VM POR ANTECEDENTES</t>
  </si>
  <si>
    <t>OFICIO CRIMEN 3 VM POR ANTECEDENTES</t>
  </si>
  <si>
    <t>PARA DIGITALIZAR ACTA SIMPLE- SOLICITA ENTREGA DE ELEMENTOS</t>
  </si>
  <si>
    <t>PNOTIFICACION SANCHEZ</t>
  </si>
  <si>
    <t>OFICIO REMITIR MINUTA</t>
  </si>
  <si>
    <t>OFICIO (FS)- TRASLADO TORRES RODRIGO- 01-08</t>
  </si>
  <si>
    <t>DECRETO AUTORIZACIÓN DE TRASLADO</t>
  </si>
  <si>
    <t>OFICIO (S.P.P. -TRASLADO AL BCO Y REGISTRO CIVIL</t>
  </si>
  <si>
    <t>OFICIO U.R.II- TRASLADO SUPERVILLE Y REGISTRO CIVIL</t>
  </si>
  <si>
    <t>ACTA NOTIFICACION DAMNIFICADO LUNA JUAN</t>
  </si>
  <si>
    <t>PARA DIGITALIZAR Y PUBLICAR- COMPROBANTE DEPOSITO BANCARIO YANSON</t>
  </si>
  <si>
    <t xml:space="preserve">NOTA DEL INTERNO OLIVA MAXIMILIANO </t>
  </si>
  <si>
    <t>CONSTANCIAS MAYO, JUNIO Y AGOSTO</t>
  </si>
  <si>
    <t>OFICIO UR II POR TRASLADO</t>
  </si>
  <si>
    <t>OFICIO  CITAR IMPUTADO</t>
  </si>
  <si>
    <t>FORMULARIO REINCIDENCIA COMUNICAR AUTO DE SUSP.DE JUICIO A PRUEBA DE ALVAREZ LAUTARO</t>
  </si>
  <si>
    <t>OFICIO  U R II COMUNICANDO CAPTURA DE TRABA</t>
  </si>
  <si>
    <t>OFICIO POL FEDERAL CAPTURA TRABA</t>
  </si>
  <si>
    <t>DECRETO FIJA NUEVA FECHA DE DEBATE ORAL</t>
  </si>
  <si>
    <t>DECRETO SIMPLE- DEJA SIN EFECTO DTO. 13-08</t>
  </si>
  <si>
    <t>ACEPTA EXCUSACION DRA. VILLEGAS</t>
  </si>
  <si>
    <t>OFICIO U.R.II- CITAR DAMNIFICADOS</t>
  </si>
  <si>
    <t>DECRETO - COMISIONAR AL DR. GUILLERMO LUONI.-</t>
  </si>
  <si>
    <t>OFICIO PENITENCIARIA</t>
  </si>
  <si>
    <t>PARA DIGITALIZAR HUELGA DE HAMBRE</t>
  </si>
  <si>
    <t>OFICIO (FS) URII- REINGRESO</t>
  </si>
  <si>
    <t>OFICIO (FS) SPP. NOTIF. FECHA DE JUICIO ORAL</t>
  </si>
  <si>
    <t>DECRETO SIMPLE- RECIBEN AUTOS J.SENTENCIAS</t>
  </si>
  <si>
    <t>AUTO INTERLOCUTORIO CÁMARA CONFIRMA (DENIEGA PRISION DOMICILIARIA)(FM)</t>
  </si>
  <si>
    <t>ACEPTA CARGO ANTE EL ACTUARIO</t>
  </si>
  <si>
    <t>CONSTANCIAS DE CUMPLIMIENTO</t>
  </si>
  <si>
    <t>POR EVACUADO INFORME- ANTECEDENTES</t>
  </si>
  <si>
    <t xml:space="preserve">OFICIO SPP </t>
  </si>
  <si>
    <t>POR EVACUADO INFORME- SUSPENSIóN DE DEBATE ORAL</t>
  </si>
  <si>
    <t>INFORME DE CUMPLIMIENTO A LO ORDENADO</t>
  </si>
  <si>
    <t xml:space="preserve">PARA DIGITALIZAR URII INFORMES DE CITACION </t>
  </si>
  <si>
    <t>PARA DIGITALIZAR URII-INFORME CITACION IMPUTADO</t>
  </si>
  <si>
    <t>MAGISTARDO MANIFIESTA DIGIPU</t>
  </si>
  <si>
    <t>DECRETO - VUELVA A DESPACHO -REAUNUDAR TERMINOS</t>
  </si>
  <si>
    <t>DECRETO REAUNDACION DE TERMINOS</t>
  </si>
  <si>
    <t>OFICIO U.R.II- CITAR SR. OLEA</t>
  </si>
  <si>
    <t>DECRETO REMITIR ACTUACIONES A FISCALIA DE TURNO</t>
  </si>
  <si>
    <t>DECRETO SOL PARTIDA DE DEFUNCION</t>
  </si>
  <si>
    <t>HABILTAR FERIA JUDICIAL-INFORME</t>
  </si>
  <si>
    <t>ORDENA EXAMENES NEUROLOGICOS ( PERICIAL-PROF. DEL HOSPITAL S.L)</t>
  </si>
  <si>
    <t>OFICIO (FS) TRASLADO AMPLIACION DE PERICIA GIRARDI JOSE</t>
  </si>
  <si>
    <t>DECRETO COMUNICA</t>
  </si>
  <si>
    <t>DECRETO SIMPLE - HABILITA FERIA</t>
  </si>
  <si>
    <t>FORMULARIO REINCIDENCIA SOBRESEIMIENTO (FS) CARRIZO JUAN CARLOS</t>
  </si>
  <si>
    <t>OFICIO U.R.II- COMUNICA DEJA SIN EFECTO CAPTURA</t>
  </si>
  <si>
    <t>A LO SOLICITADO VISTA AL FISCAL DE CÁMARA</t>
  </si>
  <si>
    <t>CORRASE VISTA COMO SE PIDE</t>
  </si>
  <si>
    <t>CORRASE NUEVA VISTA FISCAL DE CáMARA</t>
  </si>
  <si>
    <t>PARA DIGITALIZAR GARCIA RUBEN LEVANTA HUELGA DE HAMBRE</t>
  </si>
  <si>
    <t>REMITASE AD EFECTUM VIDENDI</t>
  </si>
  <si>
    <t>OFICIO U.R.II- TRASLADO IMPUTADA</t>
  </si>
  <si>
    <t>OFICIO S.P.P- NOTI. REPROGRAMACION HORARIA</t>
  </si>
  <si>
    <t>AUTO INTERLOCUTORIO CÁMARA CONFIRMA Y REVOCA PARCIALMENTE FM</t>
  </si>
  <si>
    <t>DECRETO SUSPENSION DEBATE-VISTA AL FISCAL POR PRESCRIPCIóN</t>
  </si>
  <si>
    <t>OFICIO (FS)- URII- LEVANTAMIENTO CAPTURA FERNANDEZ DARIO</t>
  </si>
  <si>
    <t>OFICIO (FS)- POLICIA FEDERAL ARG. LEVANTAMIENTO CAPTURA  FERNANDEZ DARIO</t>
  </si>
  <si>
    <t>DECRETO SIMPLE- ACEPTACION DE PRUEBAS</t>
  </si>
  <si>
    <t>PASEN AUTOS A RESOLVER (PROBATION)</t>
  </si>
  <si>
    <t>DECRETO SIMPLE- CESA INTERVENCION DEF. MENORES 1</t>
  </si>
  <si>
    <t xml:space="preserve">DECRETO SIMPLE- AUDIENCIA QUIROGA ALBERTO- TRASLADO </t>
  </si>
  <si>
    <t>OFICIO (FS)- U.R.II. TRASLADO QUIROGA PARA AUDIENCIA 18-06</t>
  </si>
  <si>
    <t>OFICIO (FS)- SPP. TRASLADO QUIROGA ALBERTO- 18-06- AUDIENCIA</t>
  </si>
  <si>
    <t>OFICIO POLICIA FEDERAL -BUSQUEDA DE PARADERO</t>
  </si>
  <si>
    <t>OFICIO U.R.II- BUSQUEDA DE PARADERO DE NIEVAS DAIANA</t>
  </si>
  <si>
    <t>HUELLAS DACTILARES SALAS OSCAR ANTONIO</t>
  </si>
  <si>
    <t>PARA DIGITALIZAR Y PUBLICAR- NUEVO INFORME SPP. POSIBLE CIRUGIA QUIROGA -23-07-2018</t>
  </si>
  <si>
    <t>OFICIO (FS) SPP- SUSPENSION DE J.O. Y REPROGRAMACIÓN</t>
  </si>
  <si>
    <t>DECRETO SIMPLE- 1ER. DECRETO PAC</t>
  </si>
  <si>
    <t>OFICIO S PP NOTIFICANDO IMPUTADO</t>
  </si>
  <si>
    <t>OFICIO JUZGADO DE SENTENCIA</t>
  </si>
  <si>
    <t>FORMULARIO REINCIDENCIA PEDIDO ANTECEDENTES ORELLANO SANTIAGO</t>
  </si>
  <si>
    <t>CORRASE VISTA AL FISCAL DE CÁMARA</t>
  </si>
  <si>
    <t>MEDIDA PARA MEJOR PROVEER (INFORMES R.N.R.)</t>
  </si>
  <si>
    <t>OFICIO COMEDOR ESPERANZA</t>
  </si>
  <si>
    <t>OFICIO HOSPITAL B° LA RIBERA</t>
  </si>
  <si>
    <t>MEDIDA PARA MEJOR PROVEER (INFORMES A R.N.R.)</t>
  </si>
  <si>
    <t>DECRETO - OFICIESE S.PP. NOTIFICAR FECHA DEBATE-</t>
  </si>
  <si>
    <t>OFICIO S.P.P. NOT. FECHA DEBATE A SILVA JOAQUIN</t>
  </si>
  <si>
    <t>AUTOS PARA RESOLVER ACUMULACION</t>
  </si>
  <si>
    <t>PARA DIGITALIZAR NOTIFICACION DE NIEVAS DAIANA</t>
  </si>
  <si>
    <t>CONTESTACION OFICIO TRIBUNAL DE FALTAS</t>
  </si>
  <si>
    <t>AUTO INTERLOCUTORIO ACUMULACION DE CAUSAS</t>
  </si>
  <si>
    <t>OFICIO JUZG. SENTENCIA POR ANTECEDENTES</t>
  </si>
  <si>
    <t>OFICIO (FS)- SPP- TRASLADO DE GOMEZ ROQUE Y REINGRESO AL SPP</t>
  </si>
  <si>
    <t>OFICIO U.R.II- COMUNICA CAPTURA</t>
  </si>
  <si>
    <t>AUTO INTERLOCUTORIO CÁMARA CONFIRMA -PROCESAMIENTO- (FM)</t>
  </si>
  <si>
    <t>DECRETO SIMPLE- CITACION POR EL 324 MORALES FRANCO MARTIN</t>
  </si>
  <si>
    <t>OFICIO (FS) CITACION MORALES FRANCO MARTIN- ART. 314</t>
  </si>
  <si>
    <t>DECRETO TRASLADO AL BANCO</t>
  </si>
  <si>
    <t>OFICIO HABILITADO SPP</t>
  </si>
  <si>
    <t>DECRETO SIMPLE- INF. SECRETARIA- VUELVA JUZGADO DE ORIGEN</t>
  </si>
  <si>
    <t>ACTA NOTIFICACION MONSALVO Y RUYBAL</t>
  </si>
  <si>
    <t>DECRETO SIMPLE- REANUDACION DE TéRMINOS. VUELVAN A DESPACHO.-</t>
  </si>
  <si>
    <t>ESTESE A LO RESUELTO</t>
  </si>
  <si>
    <t>DECRETO VISTA AL FISCAL POR SOLICITUD DE NUEVO PERMISO</t>
  </si>
  <si>
    <t>DECRETO ELEVACION SUP.TRIB JUST</t>
  </si>
  <si>
    <t>OFICIO ANTECEDENTES DE OLEA RUBEN ARIEL</t>
  </si>
  <si>
    <t>OFICIO SOLICITAR ANTECEDENTES DE OLEA RUBEN</t>
  </si>
  <si>
    <t>OFICIO ANTECEDENTES DE OLEA RUBEN</t>
  </si>
  <si>
    <t>DECRETO DESINTEGRAR E INTEGRAR EL TRIBUNAL CON DRA. VILLEGAS</t>
  </si>
  <si>
    <t>DECRETO SOLICITAR INFORMES R.N.R- VISTA AL FISCAL   POR PRESCRIPCIóN</t>
  </si>
  <si>
    <t>DECRETO SIMPLE- VUELVAN LOS AUTOS A DESPACHO- NOTIF. PART. DAMNIF.</t>
  </si>
  <si>
    <t>ACTA SIMPLE NOTIFICACION SPP</t>
  </si>
  <si>
    <t>AUTO INTERLOCUTORIO CÁMARA CONFIRMA - PROCESAM. Y PREVENTIVA</t>
  </si>
  <si>
    <t xml:space="preserve">AUTO INTERLOCUTORIO CÁMARA DECLARA DESIERTO RECURSO DE CASACION </t>
  </si>
  <si>
    <t>OFICIO UR II TRASLADO DE DETENIDA</t>
  </si>
  <si>
    <t>AUTO DE SUSPENSIÓN DE JUICIO A PRUEBA -CONCEDE-(FM) MARDONE MARCELO</t>
  </si>
  <si>
    <t>ACTA JUICIO ORAL (MF) MENICHETTI- PAC- J.ABREVIADO</t>
  </si>
  <si>
    <t>CONTESTACION JUZG.FEDERAL-SECRETARIA ELECTORAL</t>
  </si>
  <si>
    <t>ACT014</t>
  </si>
  <si>
    <t>ACTA DE ENTREGA DE ELEMENTOS (FS)</t>
  </si>
  <si>
    <t xml:space="preserve">ACTA DE ENTREGA DE ELEMENTOS SECUESTRADOS </t>
  </si>
  <si>
    <t>OFICIO (FS)- SPP. TRASLADO DE ARIAS MATIAS NICOLAS</t>
  </si>
  <si>
    <t>ACT003</t>
  </si>
  <si>
    <t>ACTA JUICIO ABREVIADO (FM)</t>
  </si>
  <si>
    <t>NOTA CURSADA POR ACOSTA MAICO</t>
  </si>
  <si>
    <t>COMPROBANTES DE DEPOCITO DE RESARCIMIENTO Y DONACIONES</t>
  </si>
  <si>
    <t>NOTIFICACION-FARIAS</t>
  </si>
  <si>
    <t>PARA DIGITALIZAR Y PUBLICAR- QUIROGA MARCELINO-SOL. TRASLADO SANATORIO LA MERCED</t>
  </si>
  <si>
    <t>INFORME NOTIFICACION SPP</t>
  </si>
  <si>
    <t>OFICIO ANTECEDENTES DE OLEA  RUBEN ARIEL</t>
  </si>
  <si>
    <t xml:space="preserve">A LO SOLICITADO OFICIESE </t>
  </si>
  <si>
    <t>DECRETO REPROGRAMACION DE HORARIO</t>
  </si>
  <si>
    <t xml:space="preserve">ORDENASE LA DETENCION Y PUESTA A DISPOSICION </t>
  </si>
  <si>
    <t>PARA DIGITALIZAR Y PUBLICAR- NOTIFICACION CUELLO DANIEL OSMAR- EXTINCION ACCION.</t>
  </si>
  <si>
    <t>OFICIO COMISARIA 14 HABILITADO</t>
  </si>
  <si>
    <t>PARA DIGITALIZAR COMUNICACION DE HUELGA DE HAMBRE</t>
  </si>
  <si>
    <t>PARA DIGITALIZAR S.PP. NOT. TRASLADO</t>
  </si>
  <si>
    <t>JDO. PENAL 1</t>
  </si>
  <si>
    <t>JDO. PENAL 3</t>
  </si>
  <si>
    <t>AUTO INTERLOCUTORIO CONCEDE PERMISO EXTRAORDINARIO</t>
  </si>
  <si>
    <t>NOTIFICACION VEGA_x000D_</t>
  </si>
  <si>
    <t>DECRETO SIMPLE- NOTIF. Y LEVANTAMIENTO DE CAPTURA</t>
  </si>
  <si>
    <t>DECRETO SIMPLE- TRASLADO CARRIZO A MENDOZA NUEVAMENTE</t>
  </si>
  <si>
    <t>OFICIO (FS)- POL. FED. MZA- TRASLADO DE CARRIZO A MENDOZA</t>
  </si>
  <si>
    <t>DECRETO NOT. DEFENSOR DE CAMARA</t>
  </si>
  <si>
    <t>DECRETO TRASLADO CASACION (FISCAL Nª 2)</t>
  </si>
  <si>
    <t>PARA DIGITALIZAR CONTESTACION OFICIO N° 807 HOSPITAL DE SAN LUIS</t>
  </si>
  <si>
    <t>PARA DIGITALIZAR Y PUBLICAR- NOTIF.  PAREDES CRISTINA- ATENCION OFTALMOMEDICOS</t>
  </si>
  <si>
    <t>PARA DIGITALIZAR Y PUBLICAR- CONSTANCIA TRABAJO COMUNITARIO 04-06-2018</t>
  </si>
  <si>
    <t>OFICIO  U R II COMUINICANDO PRESCRIPCION DE ARIAS</t>
  </si>
  <si>
    <t>OFICIO  U R II COMUNICANDO PRESCRIPCION</t>
  </si>
  <si>
    <t>DECRETO SOLICITAR INFORMES- POSIBLE EXTINCIÓN DE LA ACCIÓN.-</t>
  </si>
  <si>
    <t>DECRETO SIMPLE- MAYORIA DE EDAD IMPUTADO RODRIGUEZ OMAR- ENVIAR DEF. MENORES 1</t>
  </si>
  <si>
    <t>DECRETO REMITIR A SENTENCIA PARA EJECUCIÓN</t>
  </si>
  <si>
    <t xml:space="preserve">INFORME DE SPP SE PROCEDIO A LA NOTIFICACION </t>
  </si>
  <si>
    <t>ACTA DE NOTIFICACION SALAS OSCAR ANTONIO INTERLOCUTORIO 142</t>
  </si>
  <si>
    <t>FORMULARIO REINCIDENCIA COMUNICA AUTO DE SUSP. DE JUICIO DE PRUEBA DE RODRIGUEZ CRISTIAN</t>
  </si>
  <si>
    <t>AUTOS PARA RESOLVER (REVISION COMPUTO PENA) (FS)</t>
  </si>
  <si>
    <t>CITECE NUEVAMENTE DAMNIFICADO</t>
  </si>
  <si>
    <t>DECRETO RECHAZO EXCUSACION DRA. EGUINOA</t>
  </si>
  <si>
    <t>OFICIO SPP NOTIFICACION QUINTEROS LUCAS</t>
  </si>
  <si>
    <t>OFICIO SOLICITAR AUTOS EFFECTUM VIDENDI</t>
  </si>
  <si>
    <t>DECRETO- VISTA AL FISCAL</t>
  </si>
  <si>
    <t>MPMP-OFICIAR MUNICIPALIDAD.SUESPENDE TERMINOS</t>
  </si>
  <si>
    <t>AUTO INTERLOCUTORIO CÁMARA CONFIRMA (FALTA DE MERITO) (FM)</t>
  </si>
  <si>
    <t>OFICIO S.P.P- COMUNICA AUTORIZACIÓN DE TRASLADO</t>
  </si>
  <si>
    <t xml:space="preserve">DECRETO SOL INFORME J.INST. N° 2 </t>
  </si>
  <si>
    <t>FORMULARIO REINCIDENCIA LEVANTAMIENTO DE CAPTURA DE COLLAZO</t>
  </si>
  <si>
    <t>OFICIO SOLICITA DESIGNE SECRETARIO</t>
  </si>
  <si>
    <t>DECRETO REMISION PRINCIPALES</t>
  </si>
  <si>
    <t>OFICIO COMUNICAR UNIFICACIÓN</t>
  </si>
  <si>
    <t>DECRETO CAMBIO DE HORARIO JUICIO DEBATE- INTEGRACION</t>
  </si>
  <si>
    <t>DECRETO OFICIAR A DELITOS COMPLEJOS</t>
  </si>
  <si>
    <t>OFICIO (FS) COMPARENDO DE PATRICIA ZAVALA</t>
  </si>
  <si>
    <t>OFICIO (FS)- HOSPITAL JARDIN DEL SUR</t>
  </si>
  <si>
    <t>DECRETO SIMPLE- ROBERTO CRUZ SOL. PROBATION</t>
  </si>
  <si>
    <t>DECRETO CITACIÓN A COMPARECER A JUICIO ART. 314 CPCRIM (FS)</t>
  </si>
  <si>
    <t>FORMULARIO REINCIDENCIA PEDIDO ANTECEDENTES (CÓRDOBA CLAUDIA DEL VALLE)</t>
  </si>
  <si>
    <t>OFICIO SOLICITR ANTECEDENTES</t>
  </si>
  <si>
    <t>OFICIO (FS) CITACION CHAVEZ 01-10-18</t>
  </si>
  <si>
    <t>REQUIERACE AUTOS A JUZGADO DE SENTENCIA</t>
  </si>
  <si>
    <t>DECRETO SIMPLE- PAC 28-08-18</t>
  </si>
  <si>
    <t>OFICIO (FS) UR.II. CITACION ORELLANO FEDERICO- PAC</t>
  </si>
  <si>
    <t>AUTO INTERLOCUTORIO CÁMARA CONFIRMA -PROCESAM. Y PREVENTIVA-(FM)</t>
  </si>
  <si>
    <t>OFICIO DELITOS COMPLEJOS</t>
  </si>
  <si>
    <t>OFICIO REMITIR RESOLUCIONES</t>
  </si>
  <si>
    <t>DECRETO INTEGRACION- NOTIF.</t>
  </si>
  <si>
    <t>DECRETO OFICIAR. S.PP- CONTROLES MEDICOS- NOTIFICAR DEFENSOR</t>
  </si>
  <si>
    <t>OFICIO S.PP- CONTROL DE HUELGA- NOTIFICAR</t>
  </si>
  <si>
    <t>CORRASE TRASLADO AL SOLICITANTE</t>
  </si>
  <si>
    <t>OFICIO URII -CITACION IMPUTADO  (FS)</t>
  </si>
  <si>
    <t>OFICIO (FS)- SOL. AUTORIZACION TRASLADO</t>
  </si>
  <si>
    <t>OFICIO (FS)- COMUNICA DTO. PAC</t>
  </si>
  <si>
    <t>DECRETO SIMPLE- TURNO 05-06-18 A LAS 09,30 HS.</t>
  </si>
  <si>
    <t>OFICIO (FS)- TRASLADO CUERPO PROFESIONAL FORENSE- CIENCIA FORENSES V.M.-  PAREDES CRISTINA</t>
  </si>
  <si>
    <t>NOTIFICACION MARANGUELLO</t>
  </si>
  <si>
    <t>IRMORME POLICIAL POR CABAñEZ Y ESCOBAR</t>
  </si>
  <si>
    <t xml:space="preserve">DECRETO SIMPLE- PREVIA SUSP. DEBATE ORAL- </t>
  </si>
  <si>
    <t>MPMP-ST</t>
  </si>
  <si>
    <t>AUTO INTERLOCUTORIO CÁMARA CONFIRMA _(NO EXTINGUIDA ACCION) (FM)</t>
  </si>
  <si>
    <t>DECRETO SIMPLE- INF. SEC. REM. EN DEVOLUCION</t>
  </si>
  <si>
    <t>DECRETO -SOLICITA SUSPENSIÓN DE JUICIO A PRUEBA (FS)</t>
  </si>
  <si>
    <t>DECRETO SIMPLE- ADJUNTA JUNTA MEDICA PAREDES CRISTINA- PERICIA PSIQUIATRICA- PSICOLOGICA DE PAREDES CRISTINA Y QUIROGA ALBERTO MARTIN</t>
  </si>
  <si>
    <t>DECRETO SIMPLE- NUEVA VISTA DEF. NIñEZ 2 PARA OFRECER PRUEBAS</t>
  </si>
  <si>
    <t>POR ACTA DIGITALIZADA VISTA</t>
  </si>
  <si>
    <t>DECRETO SIMPLE- AUTOS PARA RESOLVER- EXTINCION</t>
  </si>
  <si>
    <t>RECTIFICACION DE INFORME</t>
  </si>
  <si>
    <t>PARA DIGITALIZAR ACTA NOT. IMPUTADO</t>
  </si>
  <si>
    <t>PARA DIGITALIZAR  NOT. DE NAVA</t>
  </si>
  <si>
    <t>PARA DIGITALIZAR INFORME DEL HOSPITAL DE SAN LUIS</t>
  </si>
  <si>
    <t>PARA DIGITALIZAR Y PUBLICAR- NOTIFICACION FERNANDEZ SEBASTIAN ART. 314</t>
  </si>
  <si>
    <t>DECRETO ASUMIDA DEFENSA</t>
  </si>
  <si>
    <t>OFICIO UR II TRALDADO CON HABILITACION DE DIA Y HORA</t>
  </si>
  <si>
    <t>OFICIO A CLUB LA UNION</t>
  </si>
  <si>
    <t>CONSTANCIA DE TAREAS COMUNITARIAS Y DONACION SEP, OCT, Y NOV 2017</t>
  </si>
  <si>
    <t>PARA DIGITALIZAR Y PUBLICAR- HUELLAS FARIAS</t>
  </si>
  <si>
    <t>DECRETO SIMPLE (INTEGRAR CON CUARTO VOTO)</t>
  </si>
  <si>
    <t>PARA DIGITALIZAR INFORME BCO. SUPERVILLE_x000D_</t>
  </si>
  <si>
    <t>ADM 2716/17. VISITA DE CARCEL-STJ</t>
  </si>
  <si>
    <t>INFORME VISITA DE CARCEL-SEP-OCT-2018</t>
  </si>
  <si>
    <t>DECRETO AUTORIZACIóN DE TRASLADO PARA AUDIENCIA</t>
  </si>
  <si>
    <t>OFICIO DIRECCION CONTABLE V.M</t>
  </si>
  <si>
    <t>AUTOS PARA RESOLVER (EXTINCION ACCION POR CUMPLIM. PROBATION) (FS)</t>
  </si>
  <si>
    <t>AUTO RECUSACIóN  MF</t>
  </si>
  <si>
    <t>INFORME SECRETARIA-ELEVESE</t>
  </si>
  <si>
    <t>PARA DIGITALIZAR ACTA DE VIDEO-CONFERENCIA CON EL INTERNO PUSCAMA CARLOS</t>
  </si>
  <si>
    <t>POR SOLICITADA SUSPENSIÓN DE JUICIO A PRUEBA (FS)</t>
  </si>
  <si>
    <t xml:space="preserve">OBSERVAR EN REGISTRO-CONTINUE TRAMITE </t>
  </si>
  <si>
    <t>OFICIO (FS) DIRECCION CONTABLE- ALMUERZO Y CENA- QUIROGA ALBERTO</t>
  </si>
  <si>
    <t>DECRETO SIMPLE (REQUERIR INFORME A REMAR)</t>
  </si>
  <si>
    <t>OFICIO CITAR TESTIGOS</t>
  </si>
  <si>
    <t xml:space="preserve">REVOQUESE POR CONTRARIO IMPERIO </t>
  </si>
  <si>
    <t>OFICIO UR II CITACION GAUNA</t>
  </si>
  <si>
    <t xml:space="preserve">DECRETO DESIGNA ABOGADO DEFENSOR AL DR. CELDRÁN- </t>
  </si>
  <si>
    <t>PARA DIGITALIZAR NOTA LUCHESSI</t>
  </si>
  <si>
    <t>DECRETO SIMPLE- INF. SEC. REMITASE CAM. PENAL 2</t>
  </si>
  <si>
    <t>POR EVACUADO INFORME DE SECRETARIA</t>
  </si>
  <si>
    <t>PARA DIGITALIZAR NOT. LEVANTAMIENTO DE CAPTURA</t>
  </si>
  <si>
    <t>PARA DIGITALIZAR REVOCA DEFENSA PARTICULAR - DESIGNA DEFENSOR DE CáMARA</t>
  </si>
  <si>
    <t>OFICIO SOLICITAR AUTORIZACIÓN GASTOS</t>
  </si>
  <si>
    <t>OFICIO  S.P.P. TRASLADO</t>
  </si>
  <si>
    <t>INFORME DE VISTA CARCELARIA</t>
  </si>
  <si>
    <t>ORDENA INTEGRAR</t>
  </si>
  <si>
    <t>AUT025</t>
  </si>
  <si>
    <t>AUTO INTERLOCUTORIO CONCEDE RECURSO QUEJA MF</t>
  </si>
  <si>
    <t>OFICIO URII CITACION IMPUTADO (PEÑALOZA) (FS)</t>
  </si>
  <si>
    <t>CORRIJASE POR SECRETARIA - SUSPENDASE TERMINOS</t>
  </si>
  <si>
    <t>OFICIO ASOCIACION CIVIL EL PROGRESO (RUYBAL -TAREAS Y DONACION) (FS)</t>
  </si>
  <si>
    <t>OFICIO TAREAS Y DONACION (MONSALVO) (FS)</t>
  </si>
  <si>
    <t>DECRETO SIMPLE- CORRE TRASLADO DEF. MENORES 2 POR CASACION</t>
  </si>
  <si>
    <t>DECRETO  OFICIAR U.R.II- CITACóN ACUSADO</t>
  </si>
  <si>
    <t>OFICIO U.R.II- METROPOLITANA</t>
  </si>
  <si>
    <t>DECRETO OFICIO S.PP-NOT. CITACIóN A JUICIO</t>
  </si>
  <si>
    <t>OFICIO S.P.P- NOTIFICQUE AL ACUSADO DE LA CITACIóN A JUICIO</t>
  </si>
  <si>
    <t>OFICIO UR II CITACION PAC</t>
  </si>
  <si>
    <t>DECRETO NUEVA FECHA DE AUDIENCIA</t>
  </si>
  <si>
    <t>OFICIO DIRECCION CONTABLE- NOTIFICAR TRASLADO</t>
  </si>
  <si>
    <t>OFICIO SIGNA IMAGENES MEDICAS</t>
  </si>
  <si>
    <t>DECRETO SIMPLE- CITACIóN DAMNIFICADA</t>
  </si>
  <si>
    <t>OFICIO (FS)U.R.II. CITACION DAMNIFICADA</t>
  </si>
  <si>
    <t>NUEVA FECHA PAC</t>
  </si>
  <si>
    <t>OFICIO U.R.II- CITACIóN PAC</t>
  </si>
  <si>
    <t>FECHA PAC</t>
  </si>
  <si>
    <t>DECRETO VISTA AL FISCAL POR LANTE DE RECURSOREVOCATORIA</t>
  </si>
  <si>
    <t>DECRETO POR INTERPUESTO RECURSO DE CASACIóN-</t>
  </si>
  <si>
    <t>DECRETO TRASLADO A CONTRAPARTE</t>
  </si>
  <si>
    <t>PARA DIGITALIZAR Y PUBLICAR- INSPECCION OCULAR</t>
  </si>
  <si>
    <t>DECRETO SIMPLE-  OFICIAR U.R.II. F. PUBLICA TESTIGOS- SOL. HISTORIA CLINICA- COPIA LIBRO DE GUARDIAS HOSPITAL J. D. PERON</t>
  </si>
  <si>
    <t>AUTO INTERLOCUTORIO CÁMARA CONFIRMA - ORDENA NUEVO COMPUTO DE PENA-(FM)</t>
  </si>
  <si>
    <t>HACER SABER AL INTERNO PROVEIDO</t>
  </si>
  <si>
    <t>OFICIO (FS)- SOL. ELEMENTOS- OF. SECUESTROS-</t>
  </si>
  <si>
    <t>DECRETO SIMPLE- REMITIR MINUTA Y ELEVAR S.T.J.</t>
  </si>
  <si>
    <t>DECRETO SIMPLE- REITERA OFICIO U.R.II. CITANDO PART. DAMNIF.</t>
  </si>
  <si>
    <t>OFICIO (FS) U.R.II. REITERA CITACION PART. DAMNIF.</t>
  </si>
  <si>
    <t>OFICIO SPP (NOTIFICA CÓMPUTO) (FS)</t>
  </si>
  <si>
    <t>DECRETO SIMPLE (INFORME RNR-VISTA FISCAL)</t>
  </si>
  <si>
    <t>OFICIO U.R.II-CITAR IMPUTADOS</t>
  </si>
  <si>
    <t>DECRETO SIMPLE- REITERAR OFICIO CITACION IMPUTADO</t>
  </si>
  <si>
    <t>OFICIO (FS)- U.R.II. REITERA CITACION IMPUTADO</t>
  </si>
  <si>
    <t>DECRETO SIMPLE- REITERAR OFICIO CITACION</t>
  </si>
  <si>
    <t>OFICIO (FS) REITERA CITACIóN</t>
  </si>
  <si>
    <t>PROVEE SOLICITUD DE PROBATION</t>
  </si>
  <si>
    <t>DECRETO SIMPLE- POR CONTESTADO OFR DEL J. SENTENCIA</t>
  </si>
  <si>
    <t>OFICIO (FS) U.R.II.TRASLADO F. PUBLICA Y CITACION TESTIGOS 20-09</t>
  </si>
  <si>
    <t>OFICIO (FS)- POLICLINICO REGIONAL J. D. PERON- REMITIR COPIA HISTORIA CLINICA Y LIBRO DE GUARDIA</t>
  </si>
  <si>
    <t>DECRETO SIMPLE- INTERPONE CASACION (DR. CELDRÀN)</t>
  </si>
  <si>
    <t>INFORME URII-</t>
  </si>
  <si>
    <t>OFICIO S..P.P- GESTIONE TURNO</t>
  </si>
  <si>
    <t>PARA DIGITALIZAR Y PUBLICAR- AUDIENCIA DE PAC</t>
  </si>
  <si>
    <t>INTEGRAR DR.CADELAGO 3ºVOTO-ST</t>
  </si>
  <si>
    <t>DECRETO SIMPLE (REITERAR CAPTURA)</t>
  </si>
  <si>
    <t>OFICIO POLICIA FEDERAL (CAPTURA) (FS)</t>
  </si>
  <si>
    <t>DECRETO SIMPLE- SE EXPIDA CONSTANCIA</t>
  </si>
  <si>
    <t>INTEGRAR DR.CADELAGO-FECHO AUTOS PARA RESOLVER</t>
  </si>
  <si>
    <t>FECHA DE PAC E INTEGRACION</t>
  </si>
  <si>
    <t>OFICIAR SIGNA-TURNO HAB.DYH</t>
  </si>
  <si>
    <t>OFICIO SIGNA SOLICITAR TURNO</t>
  </si>
  <si>
    <t>ACEPTO INTEGRAR</t>
  </si>
  <si>
    <t>OFICIO SOLICITAR CON HABILITACION DE DIA Y HORA-COPIAS DIGITALIZADAS</t>
  </si>
  <si>
    <t>CONTESTACION CITACION (21/8/18)</t>
  </si>
  <si>
    <t>DECRETO SIMPLE- CASACION DR. AGUNDEZ- ESTESE.</t>
  </si>
  <si>
    <t>DECRETO SIMPLE (INTEGRAR DR. CADELAGO FILIPPI)</t>
  </si>
  <si>
    <t>OFICIO UR II CITACION MALLEA</t>
  </si>
  <si>
    <t>INTEGRACION Y REVOCA DEFENSA</t>
  </si>
  <si>
    <t>DTO-INFORME SECRETARIA-TURNO SIGNA</t>
  </si>
  <si>
    <t>DECRETO VISTA AL FISCAL NUEVA SOLICITUD DE ACUMULACIóN</t>
  </si>
  <si>
    <t>OFICIO URII (CITACION DAMNIFICADA) (FS)</t>
  </si>
  <si>
    <t>DECRETO INTEGRACIóN DEL TRIBUNAL CON DR. CADELAGO FILIPPI</t>
  </si>
  <si>
    <t>DECRETO OFICIAR NUEVAMENTE</t>
  </si>
  <si>
    <t>OFICIO NUEVO OFICIO U.R.II</t>
  </si>
  <si>
    <t>LIBRESE NUEVO OFICIO CONDUCCION POR LA FUERZA PUBLICA</t>
  </si>
  <si>
    <t>OFICIO UR II CONDUCCION FUERZA PUBLICA</t>
  </si>
  <si>
    <t>AUTOS PARA RESOLVER CAPTURA</t>
  </si>
  <si>
    <t>CIATACION A COMPARECER A JUICIO</t>
  </si>
  <si>
    <t xml:space="preserve">DECRETO SIMPLE- INTEGRACION TRIBUNAL- </t>
  </si>
  <si>
    <t>DECRETO REPROGRAMACION DE AUDIENCIA- CONDUCCION POR FUERZA PUBLICA</t>
  </si>
  <si>
    <t>OFICIO (FS)- U.R.II.  TRASLADO DEL IMPUTADO Y CONDUCCION F. P.</t>
  </si>
  <si>
    <t>DECRETO ELEVAR RECURSO DE CASACIóN</t>
  </si>
  <si>
    <t>TENGASE POR SOLICITA SUSPENSIÓN DE JUICIO A PRUEBA (FS)</t>
  </si>
  <si>
    <t>INTEGRAR DR.CADELAGO-ST-VUELTA A ESTUDIO</t>
  </si>
  <si>
    <t>OFICIO (FS) J.SENTENCIAS- REMITE MINUTA</t>
  </si>
  <si>
    <t>DECRETO SIMPLE- INFORME SECRETARIA Y REMÍTANSE.-</t>
  </si>
  <si>
    <t>OFICIO UR II CITACION GAUNA CARLOS</t>
  </si>
  <si>
    <t>RESERVAR VOTOS-ST-INTEGRAR DR.CADELAGO (3º VOTANTE)</t>
  </si>
  <si>
    <t>OFICIO URII (CAPTURA)</t>
  </si>
  <si>
    <t xml:space="preserve">OFICIO POR CAPTURA POLICIA PEDERAL </t>
  </si>
  <si>
    <t>DECRETO SIMPLE(EFECTUAR COMPUTO-REMITIR MINUTA)</t>
  </si>
  <si>
    <t xml:space="preserve">AUTOS PARA RESOLVER SUSPENCION DE JUICIO A PRUEBA </t>
  </si>
  <si>
    <t>OFICIO HOSPITAL NUEVO TURNO</t>
  </si>
  <si>
    <t>RESERVAR VOTO-INTEGRAR DR.CADELAGO-PASAR AL 2º VOTANTE.</t>
  </si>
  <si>
    <t>OFICIO UR II CITACION CORNEJO WALTER</t>
  </si>
  <si>
    <t>COMUNICAR INTEGRACION-AUTOS P RESOLVER EXCUSACION</t>
  </si>
  <si>
    <t xml:space="preserve">DECRETO SIMPLE- SUSPENSION INICIO DEBATE ORAL </t>
  </si>
  <si>
    <t>OFICIO (FS) UR..II. SUSPENSION DEBATE ORAL</t>
  </si>
  <si>
    <t>OFICIO (FS) SPP- SUSPENSION DEBATE ORAL</t>
  </si>
  <si>
    <t>OFICIO AL JUZG. INSTRUCCION 1</t>
  </si>
  <si>
    <t>INTEGRA DRA.ESTRADA</t>
  </si>
  <si>
    <t>OFICIO AL JUZG. DE INSTRUCCION 2</t>
  </si>
  <si>
    <t>OFICIO AL JUZG. INSTRUCCION 3</t>
  </si>
  <si>
    <t>OFICIO AL JUZG. CORRECCIONAL Y CONTRAVENCIONAL. VM</t>
  </si>
  <si>
    <t>PARA DIGITALIZAR NOT. DE MICOLO</t>
  </si>
  <si>
    <t>PARA DIGITALIZAR Y PUBLICAR- NOTIFICACION MENICHETTI- SENTENCIA J.ABREV. Y ENTREGA DE CONDUCIR</t>
  </si>
  <si>
    <t>PARA DIGITALIZAR INFORME DE TRASLADO</t>
  </si>
  <si>
    <t>OFICIO S.P.P. REINGRESO DE ACUSADOS</t>
  </si>
  <si>
    <t>OFICIO DIRECCIóN CONTABLE</t>
  </si>
  <si>
    <t>OFICIO TRASLADO</t>
  </si>
  <si>
    <t>OFICIO U.R.II- SE ORDENA TRASLADO AL S.P.P</t>
  </si>
  <si>
    <t>OFICIO S.P.P- REINGRESO</t>
  </si>
  <si>
    <t>DECRETO SIMPLE- TENGASE PRESENTE NOTIFICACION REPROGRAMACION DEBATE ORAL</t>
  </si>
  <si>
    <t>SENT03</t>
  </si>
  <si>
    <t>SENTENCIA DE CÁMARA CONDENATORIA/ABSOLUTORIA MF</t>
  </si>
  <si>
    <t>SENTENCIA DE CÁMARA (REVOCA AUTO)</t>
  </si>
  <si>
    <t>AUTO DE CAPTURA ROSALES CARLOS</t>
  </si>
  <si>
    <t>ACTA DE NOTIFICACION DE MALLEA FRANCO</t>
  </si>
  <si>
    <t>SE NOTIFICA- ACEPTA INTEGRACION</t>
  </si>
  <si>
    <t>PARA DIGITALIZAR Y PUBLICAR- NOTIFICACION EXTINCION ORELLANO JONATHAN</t>
  </si>
  <si>
    <t>HUELLAS DACTILARES SALINAS MIGUEL ISAIAS</t>
  </si>
  <si>
    <t>OFICIO (FS)- SPP- REINGRESO Y TRASLADO LUCERO RODRIGO EL 26-09-18</t>
  </si>
  <si>
    <t xml:space="preserve"> INFORME MINUTA</t>
  </si>
  <si>
    <t>OFICIO PFA</t>
  </si>
  <si>
    <t>OFICIO RNR</t>
  </si>
  <si>
    <t>OFICIO AL JUZG. DE SENTENCIA</t>
  </si>
  <si>
    <t>OFICIO A LA CÁMARA PENAL 2</t>
  </si>
  <si>
    <t>OFICIO UR II CITACION IMPUTADO</t>
  </si>
  <si>
    <t>DECRETO SIMPLE (BAJAR)</t>
  </si>
  <si>
    <t>PARA DIGITALIZARACTA NOT. NAVA</t>
  </si>
  <si>
    <t>PARA DIGITALIZAR CERTIFICADO E INFORME MEDICO</t>
  </si>
  <si>
    <t>DECRETO SIMPLE- VISTA SR. FISCAL DE CAMARA POR PROBATION</t>
  </si>
  <si>
    <t>DECRETO SIMPLE- ORDENA REMISION DE MINUTA</t>
  </si>
  <si>
    <t>OFICIO (FS)- SPP NOTIF. REM. MINUTA</t>
  </si>
  <si>
    <t>DECRETO OFICIO U.R.II- CITAR IMPUTADO</t>
  </si>
  <si>
    <t>AUTO REINICIO DEBATE (FM)</t>
  </si>
  <si>
    <t>ACTA SIMPLE - OFICIOS</t>
  </si>
  <si>
    <t>PARA DIGITALIZAR CONSTANCIA DE TAREA COMUNITARIA</t>
  </si>
  <si>
    <t>PARA DIGITALIZAR NOT. DEL DAMNIFICADO FORNES EZEQUIEL</t>
  </si>
  <si>
    <t>PARA DIGITALIZAR OFICIO BCO. APERTURA DE CUENTA</t>
  </si>
  <si>
    <t>DECRETO SIMPLE ( INFORME SECRETARÍA)</t>
  </si>
  <si>
    <t>DECRETO SIMPLE- ADJUNTA ESTUDIOS GIRARDI- MENDOZA</t>
  </si>
  <si>
    <t>DECRETO SIMPLE- ART. 314 (PEX 196061-16) ACUMULADO</t>
  </si>
  <si>
    <t>INTEGRA.DR.CADELAGO</t>
  </si>
  <si>
    <t>OFICIO (FS)- U.R.II. REINGRESO LUCERO AL SPP</t>
  </si>
  <si>
    <t>OFICIO (FS) SPP- REINGRESO CONDENADO LUCERO RODRIGO</t>
  </si>
  <si>
    <t>OFICIO (FS) DIRECCION CONTABLE- REINGRESO SPP DE LUCERO RODRIGO EZEQUIEL</t>
  </si>
  <si>
    <t>DECRETO SIMPLE-  REPROGRAMACIóN DE JUICIO ORAL</t>
  </si>
  <si>
    <t>OFICIO (FS) U.R.II. REPROGRAMACION J.O.</t>
  </si>
  <si>
    <t>OFICIO (FS) SPP- REPROGRAMACION J.ORAL</t>
  </si>
  <si>
    <t>OFICIO ESCUELA N° 388</t>
  </si>
  <si>
    <t>OFICIO CORAZONES SOLIDARIOS</t>
  </si>
  <si>
    <t>ACUMULACION DE CAUSA-FECHA PAC</t>
  </si>
  <si>
    <t>PARA DIGITALIZAR ACTA DE AUDIENCIA CON INTERNO BRAVO EZEQUIEL</t>
  </si>
  <si>
    <t>AUTO INTERLOCUTORIO CÁMARA CONFIRMA DCTO. 3/7/17 (FM)</t>
  </si>
  <si>
    <t>PARA DIGITALIZAR BCO SUPEVILLE- COMUNICA APERTURA DE CUENTA</t>
  </si>
  <si>
    <t>AUTORIZA TRASLADO AL BANCO HABILITADO</t>
  </si>
  <si>
    <t>DECRETO SIMPLE- REPROGRAMACION Y REANUDACION DEBATE ORAL EL 08-10-18</t>
  </si>
  <si>
    <t>DECRETO SIMPLE-INFORME SECRETARIA</t>
  </si>
  <si>
    <t xml:space="preserve">OFICIO SOLICITA DECOMISO </t>
  </si>
  <si>
    <t>FORMULARIO REINCIDENCIA PEDIDO ANTECEDENTES MUÑOZ JONATHAN</t>
  </si>
  <si>
    <t>OFICIO (FS)- U.R.II. CITACION TESTIGOS</t>
  </si>
  <si>
    <t>DECRETO OFICIAR A OF. DE SECUESTROS</t>
  </si>
  <si>
    <t>OFICIO S.P.P. COMUNICA TRASLADO</t>
  </si>
  <si>
    <t>POR EVACUADO INFORME DE SECRETARíA</t>
  </si>
  <si>
    <t>ACTA PROCEDIMIENTO ALTERNATIVO CONSENSUADO</t>
  </si>
  <si>
    <t>CONSTANCIAS DE TAREAS COMUNITARIAS DE RUYBAL MIGUEL SEP. Y OCT.</t>
  </si>
  <si>
    <t>PARA DIGITALIZAR NOT. DEL ACUSADO- ACEPTACION DE CARGO DR. PEREIRA LUCIO</t>
  </si>
  <si>
    <t>OFICIO (FS) CITACION ORELLANO 30-08-18 PAC</t>
  </si>
  <si>
    <t>VIS014</t>
  </si>
  <si>
    <t>VISTAS GENÉRICAS (FS)</t>
  </si>
  <si>
    <t xml:space="preserve">OFICIO (FS)- REMITE DVD J.ORAL- </t>
  </si>
  <si>
    <t>OFICIO (FS)- REMITE DVD- INVESTIGUE CONDUCTA DE GEUNA CLAUDIA</t>
  </si>
  <si>
    <t>OFICIO SOLICITA AUTORIZACIóN DE TRASLADO</t>
  </si>
  <si>
    <t>DECRETO SIMPLE- CONTESTA TRASLADO F. DE CAMARA- ORDENA TRASLADO DEF. MENORES 1</t>
  </si>
  <si>
    <t>OFICIO COMISARIA 21 UNION - SAN LUIS</t>
  </si>
  <si>
    <t>DECRETO SIMPLE- ORDENA ACUMULACION Y AUTOS PARA RESOLVER</t>
  </si>
  <si>
    <t>OFICIO UR II REITERA CITACION</t>
  </si>
  <si>
    <t>OFICIO S.P.P- NOT. PAC</t>
  </si>
  <si>
    <t>DECRETO SIMPLE- RECIBEN AUTOS STJ</t>
  </si>
  <si>
    <t>DECRETO SIMPLE- CONT. VISTA- BAJEN Y VUELVAN PARA J.O.</t>
  </si>
  <si>
    <t>OFICIO (FS) U.R.II. -CITACIÓN ALCARAZ DIEGO Y LAGOS JONATAN</t>
  </si>
  <si>
    <t>OFICIO S.P.P- NUEVA FECHA PAC</t>
  </si>
  <si>
    <t>OFICIO U.R.II- TRASLADO- PAC</t>
  </si>
  <si>
    <t>ACEPTA RENUNCIA, DECIGANA DEFENSOR</t>
  </si>
  <si>
    <t>PARA DIGITALIZAR TURNO DEL HOSPITAL DE SAN LUIS</t>
  </si>
  <si>
    <t>OFICIO (REMITE MINUTA) (FS)</t>
  </si>
  <si>
    <t>DECRETO SIMPLE (ORDENA COND. FUERZA PÚBLICA)</t>
  </si>
  <si>
    <t>OFICIO URII (CONDUCIóN F.P.) (FS)</t>
  </si>
  <si>
    <t>DECRETO SIMPLE (ORDENA CONDUCIIóN FUERZA PúBLICA)</t>
  </si>
  <si>
    <t>OFICIO URII (CONDUCCION FUERZA PÚBLICA) (FS)</t>
  </si>
  <si>
    <t>INFORME DE SECRETARIA AUDIENCIA CON SR. CAMARISTA DR. CADELAGO</t>
  </si>
  <si>
    <t>AUTO INTERLOCUTORIO CÁMARA CONFIRMA (PROCESAM. ) (FM)</t>
  </si>
  <si>
    <t>VUELVE A ESTUDIO</t>
  </si>
  <si>
    <t>REITERAR OFICIO</t>
  </si>
  <si>
    <t>PARA DIGITALIZAR ACTA NOT. DEL DAMNIFICADO</t>
  </si>
  <si>
    <t xml:space="preserve">OFICIO SPP NOTIFICACION </t>
  </si>
  <si>
    <t>DECRETO SIMPLE (AUTOS PARA RESOLVER LEVANTAMIENTO CAPTURA)</t>
  </si>
  <si>
    <t>OFICIO U.R.II- CITACIÓN</t>
  </si>
  <si>
    <t>OFICIO (FS)- U.R.II. CITACION ROMERO HECTOR Y ROMERO LUCAS- EXT. ACCION PENAL</t>
  </si>
  <si>
    <t>COMUNICAR INTEGRACION (DRA. CASTILLO DE INSUA)</t>
  </si>
  <si>
    <t>OFICIO HOGAR SANTA TERESITA- TARES COMUNITARIAS</t>
  </si>
  <si>
    <t>OFICIO (FS)- U.R.II.- CITACION PEREYRA GABRIEL- PROBATION</t>
  </si>
  <si>
    <t>OFICIO U.R.II- CITAR IMPUTADO PAC</t>
  </si>
  <si>
    <t>NOTA CURSADA EL 24 - 10 (2°)</t>
  </si>
  <si>
    <t>POR CUMPLIMENTADO AC.546</t>
  </si>
  <si>
    <t>RESERVAR VOTOS-ST-INTEGRAR DR.CADELAGO</t>
  </si>
  <si>
    <t>DECRETO SIMPLE-  INF. SEC. REMITIR S.T.J.</t>
  </si>
  <si>
    <t>DECRETO SIMPLE- ACUMULESE A LOS PRINCIPALES</t>
  </si>
  <si>
    <t>DECRETO SIMPLE- INF. SECRETARIA- REMITIR J. SENTENCIAS</t>
  </si>
  <si>
    <t>OFICIO (FS) SPP NOTIF. A GUERRERO OSCAR DE EJECUCION DE SENTENCIA</t>
  </si>
  <si>
    <t>DECRETO DECOMISO Y DESTRUCCION</t>
  </si>
  <si>
    <t>AUTO INTERLOCUTORIO CÁMARA CONFIRMA - RECHAZA NULIDAD- (FM)</t>
  </si>
  <si>
    <t>INTEGRAR DR. CADELAGO/ PASE A RESOLVER</t>
  </si>
  <si>
    <t>PROGENITORA COMUNICA INTERNACION EN REMAR</t>
  </si>
  <si>
    <t>DECRETO OFICIO U.R.II- CITAR DAMNIFICADA</t>
  </si>
  <si>
    <t>DECRETO OFICIAR U.R.II- CITAR DAMNIFICADO</t>
  </si>
  <si>
    <t>ACTA VISITA AL PENAL -AUDIENCIA CON BLANCO.</t>
  </si>
  <si>
    <t>ACTA DE NOTIFICACION DE MANSILLA CRISTIAN GABRIEL</t>
  </si>
  <si>
    <t xml:space="preserve">PARA DIGITALIZAR Y PUBLICAR- INFORME BANCO SUPERVIELLE </t>
  </si>
  <si>
    <t>DECRETO SIMPLE- ADJUNTE FECHA DE TURNOS</t>
  </si>
  <si>
    <t>DECRETO SIMPLE- SUSPENSION DEBATE ORAL- ORDENA CAPTURA</t>
  </si>
  <si>
    <t>DECRETO INTEGRACION DR. CADELAGO.-</t>
  </si>
  <si>
    <t xml:space="preserve">REITERESE OFICIO CITACION </t>
  </si>
  <si>
    <t>OFICIO UR II CITACION CENTENO RAUL</t>
  </si>
  <si>
    <t>OFICIO (FS)- SPP. COMUNICA VEREDICTO</t>
  </si>
  <si>
    <t>OFICIO U.R.II. CITAR TESTIGOS 03/10/18</t>
  </si>
  <si>
    <t xml:space="preserve">OFICIO COMUNICA ACUMULACION </t>
  </si>
  <si>
    <t>OFICIO SPP (NOTIFICAR RES. Y COMPUTO) (FS)</t>
  </si>
  <si>
    <t>OFICIO (FS) U.R.II. CITACION SITJAS PAC</t>
  </si>
  <si>
    <t>OFICIO CITACION MIRANDA FELIPE RUFINO</t>
  </si>
  <si>
    <t>TENGASE PRESENTE, PREVIO</t>
  </si>
  <si>
    <t>OFICIO IGLESIA MINISTERIO DE ZARZA- ALVAREZ</t>
  </si>
  <si>
    <t>OFICIO ICRED- DONACIONES</t>
  </si>
  <si>
    <t>DECRETO POR SOLICITADA PROBATION EN AUDIENCIA DE PAC</t>
  </si>
  <si>
    <t>DECRETO SIMPLE- INTEG. TRIBUNAL DR. CADELAGO FILIPPI</t>
  </si>
  <si>
    <t>DECRETO REPROGRAMACION DE PAC</t>
  </si>
  <si>
    <t>PARA DIGITALIZAR ACTA INTERNO AGUILERA DARIO DAVID</t>
  </si>
  <si>
    <t>COSNTANCIA DE DEPOCITO RESARCIMIENTO RUYBAL</t>
  </si>
  <si>
    <t>CONSTANCIA DE AGOSTO TAREAS COMUNITARIAS RUYBAL</t>
  </si>
  <si>
    <t>DECRETO SIMPLE FIJACIÓN DE FECHA- ACERCAMIENTO FAMILIAR</t>
  </si>
  <si>
    <t>OFICIO SPP NOTIFICACION PAC Y TRASLADO</t>
  </si>
  <si>
    <t>OFICIO UR II TRASLADO BLANCO WALTER</t>
  </si>
  <si>
    <t>OFICIO U.R.II- SE SOLICITA INFORMES</t>
  </si>
  <si>
    <t>OFICIO SOLICITA EXAMEN MEDICO</t>
  </si>
  <si>
    <t>OFICIO (FS) SPP- TRASLADO ESCUDERO MATEO</t>
  </si>
  <si>
    <t>DECRETO SIMPLE- REMISION AUTOS PRINCIPALES J.C.1</t>
  </si>
  <si>
    <t>FORMULARIO REINCIDENCIA PEDIDO ANTECEDENTES RODRIGUEZ OMAR ALEJANDRO</t>
  </si>
  <si>
    <t>OFICIO (FS) ANTECEDENTES RODRIGUEZ OMAR</t>
  </si>
  <si>
    <t xml:space="preserve">OFICIO (FS)- ANTECEDENTES RODRIGUEZ OMAR </t>
  </si>
  <si>
    <t>DECRETO OFICIO U.R.II</t>
  </si>
  <si>
    <t>OFICIO POLICIA FEDERAL - BUSQUEDA DE PARADERO</t>
  </si>
  <si>
    <t>OFICIO U.R.II- METROPOLITANA- BUSQUEDA DE PARADERO</t>
  </si>
  <si>
    <t>DECRETO SIMPLE- J.C.1 SOL. AUTOS PRINCIPALES</t>
  </si>
  <si>
    <t>OFICIO (FS) SPP- NOTIF. NUEVA FECHA J.O.</t>
  </si>
  <si>
    <t>DECRETO ACEPTACIóN  DE PRUEBAS</t>
  </si>
  <si>
    <t xml:space="preserve">INFORME DEL SPP POR FALTA AL REGLAMENTO DISCIPLINARIO </t>
  </si>
  <si>
    <t>INFORME R.N.R.</t>
  </si>
  <si>
    <t>INTEGRA TRIBUNAL-INTERRUMPE TERMINOS</t>
  </si>
  <si>
    <t>PARA DIGITALIZAR Y PUBLICAR- NOTIF. VILCHEZ- PROBATION</t>
  </si>
  <si>
    <t>PARA DIGITALIZAR NOTA INTERNO</t>
  </si>
  <si>
    <t>OFICIO (FS)- U.R.II. TRASLADO IMPUTADOS 30-10-</t>
  </si>
  <si>
    <t xml:space="preserve">DECRETO SIMPLE- SE CONSTITUYE PARTICULAR DAMNIFICADO. </t>
  </si>
  <si>
    <t>PARA DIGITALIZAR ACTA. NOTIFICACION DEL IMPUTADO</t>
  </si>
  <si>
    <t>PARA DIGITALIZAR ACTA NOT. DEL ACUSADO_x000D_</t>
  </si>
  <si>
    <t>HACER SABER VISITA</t>
  </si>
  <si>
    <t>VISTAS FISCAL DE CAMARA</t>
  </si>
  <si>
    <t>OFICIO COMUNICANDO LEVANTAMIENTO DE CAPTURA</t>
  </si>
  <si>
    <t xml:space="preserve">OFICIO SPP TRASLADO </t>
  </si>
  <si>
    <t>OFICIO UR II TRASLADO</t>
  </si>
  <si>
    <t>OFICIO DIERECCION CONTABLE</t>
  </si>
  <si>
    <t>DECRETO SIMPLE- ACERCAMIENTO FLIAR.</t>
  </si>
  <si>
    <t>OFICIO U.R.II- COMUNICAR LEVANTAMIENTO DE CAPTURA</t>
  </si>
  <si>
    <t>OFICIO POLICIA FEDERAL- COMUNICA LEVANTAMIENTO DE CAPTURA</t>
  </si>
  <si>
    <t>OFICIO CANERA MUNICIPAL- TAREAS COMUNITARIAS</t>
  </si>
  <si>
    <t>OFICIO COMEDOR COMUNITARIO- DONACIONES</t>
  </si>
  <si>
    <t>AUTO INTERLOCUTORIO CÁMARA CONFIRMA -PROCESAM. Y PREVENTIVA</t>
  </si>
  <si>
    <t>OFICIO S.P.P- REINGRESO IMPUTADO</t>
  </si>
  <si>
    <t>PARA DIGITALIZAR ACTA DE JUICIO ABREVIADO</t>
  </si>
  <si>
    <t>OFICIO S.P.P- TRASLADO ELECTROENCEFALOGRAMA</t>
  </si>
  <si>
    <t>DECRETOVISTA AL SR. FISCAL POR ACUMULACIóN</t>
  </si>
  <si>
    <t>PROCEDIMIENTO ALTERNATIVO CONSENSUADO (PAC)</t>
  </si>
  <si>
    <t>ACTA DE NOTIFICACION BORDONA NORBERTO EXEQUIEL</t>
  </si>
  <si>
    <t>FORMULARIO REINCIDENCIA COMUNICA SUSPENCION DE JUICIO A PRUEBA</t>
  </si>
  <si>
    <t>MAGISTRADO SOLICITA - REMISION AUTOS PRINCIPALES - ST</t>
  </si>
  <si>
    <t>OFICIO SPP NOPTIFIQUE GONZALEZ NERY</t>
  </si>
  <si>
    <t>DECRETO OFICIO URII- CITAR AL ACUSADO</t>
  </si>
  <si>
    <t>OFICIO SPP NOTIFICACION DE CITACION A JUICIO</t>
  </si>
  <si>
    <t>OFICIO S.P.P- COMUNICAR COMPUTO</t>
  </si>
  <si>
    <t>DECRETO SIMPLE- FIJA FECHA DE PAC</t>
  </si>
  <si>
    <t>OFICIO (FS) UR2- TRASLADO AIME- PAC- 7/11</t>
  </si>
  <si>
    <t>OFICIO (FS) SPP- TRASLADO AIME JORGE- PAC- 07-11-18</t>
  </si>
  <si>
    <t>SE DISPONE ACUMULACION</t>
  </si>
  <si>
    <t>AUT076</t>
  </si>
  <si>
    <t>AUTO DE REBELDIA (FM)</t>
  </si>
  <si>
    <t xml:space="preserve">AUTO INTERLOCUTORIO CÁMARA (NO PRESCRIPTA-FECHA PAC) </t>
  </si>
  <si>
    <t>AUTO INTERLOCUTORIO NO HACE LUGAR INCONST. ART. 76 BIS CP</t>
  </si>
  <si>
    <t>AUTOS PARA RESOLVER (CUMPLIMENTAR DTO 21/09/18 IN FINE)</t>
  </si>
  <si>
    <t>OFICIO TRIBUNAL DE FALTAS (COMUNICA SENTENCIA) (FS)</t>
  </si>
  <si>
    <t>OFICIO (FS)- CONTABLE- REINTEGRO GASTOS TESTIGOS</t>
  </si>
  <si>
    <t>OFICIO (FS)- DIRECCION CONTABLE- ALMUERZO Y CENA- QUIROGA ALBERTO</t>
  </si>
  <si>
    <t>OFICIO CITAR ACUSADO PAC</t>
  </si>
  <si>
    <t>DECRETO OFICIAR AL S.P.P</t>
  </si>
  <si>
    <t>OFICIO S.P.P- SOLICITA INFORME</t>
  </si>
  <si>
    <t>ADVIERTE-NO COMPARTE 4° VOTO</t>
  </si>
  <si>
    <t>INFORME DE SECRETARIA- VISITAS CARCELARIAS DR. CADELAGO</t>
  </si>
  <si>
    <t>REVOCA DEFENSA Y DESIGNA DEFENSOR DE CáMARA</t>
  </si>
  <si>
    <t>AUTO INTERLOCUTORIO ADMISIBILIDAD CASACION</t>
  </si>
  <si>
    <t>OFICIO (FS)- SPP- TRASLADO LUCERO 18-09-18</t>
  </si>
  <si>
    <t>OFICIO (FS) U.R.II. METROPOLITANA_x000D_CITACION CANTERO</t>
  </si>
  <si>
    <t>PRIMER DECRETO PAC</t>
  </si>
  <si>
    <t>AUTO INTERLOCUTORIO RECHAZA   QUEJA</t>
  </si>
  <si>
    <t>AUT015</t>
  </si>
  <si>
    <t>AUTO INTERLOCUTORIO CÁMARA DECLARA NULIDAD (FM)</t>
  </si>
  <si>
    <t>AUTO INTERLOCUTORIO CÁMARA REVOCA NULIDAD (FM)</t>
  </si>
  <si>
    <t>OFICIO (FS) UR2 PRISION PREVENTIVA GUERRERO</t>
  </si>
  <si>
    <t>PARA DIGITALIZAR  INTERNO SOLICITA ASISTENTE SOCIAL</t>
  </si>
  <si>
    <t>PARA DIGITALIZAR INFORMES DE U.RII</t>
  </si>
  <si>
    <t>PRESENTE LO INFORMADO-SORTEAR</t>
  </si>
  <si>
    <t>ESCRITO TESTADO</t>
  </si>
  <si>
    <t>MEDIDA PARA MEJOR PROVEER VISTA FISCAL Y NOTIFICAR INTEGRACION DR CADELAGO</t>
  </si>
  <si>
    <t>TENER PTE INFORME PERICIA-NOTA DEL INTERNO-VISTA</t>
  </si>
  <si>
    <t>DECRETO SIMPLE- CONTESTA INFORME SOCIOAMBIENTAL- ACUMULESE</t>
  </si>
  <si>
    <t xml:space="preserve">OFICIO DIRECCION CONTABLE </t>
  </si>
  <si>
    <t>DECRETO SIMPLE (INFORME SECRETARIA )</t>
  </si>
  <si>
    <t>OFICIO SOLICITANDO DOCUMENTAL- CON HABILITACIÓN DE DIA Y HORA</t>
  </si>
  <si>
    <t>DECRETO AUTORIZACIóN DE TRASLADO A BCO SUPERVILLE</t>
  </si>
  <si>
    <t>OFICIO DIRECCIóN CONTABLE- TRASLADO</t>
  </si>
  <si>
    <t>AUTO INTERLOCUTORIO SANCION AL ACUSADO</t>
  </si>
  <si>
    <t xml:space="preserve">POR EVACUADO INFORME SECRETARIA </t>
  </si>
  <si>
    <t>DECRETO INCIAL PROBATION</t>
  </si>
  <si>
    <t>ACT008</t>
  </si>
  <si>
    <t>ACTA ACEPTACION DE CARGO</t>
  </si>
  <si>
    <t>FORMULARIO REINCIDENCIA CAPTURA</t>
  </si>
  <si>
    <t>DECRETO OFICIAR U.R.II CITAR IMPUTADO</t>
  </si>
  <si>
    <t>PASEN AUTOS A RESOLVER (NO PRESCRIPTA)</t>
  </si>
  <si>
    <t>C00150</t>
  </si>
  <si>
    <t xml:space="preserve">DECRETO SIMPLE- NUEVA CITACION DAMNIFICADO- OF. U.R.II. </t>
  </si>
  <si>
    <t>POR SILICITADO SUSPENCION DE JUICIO A PRUEBA, REQUIERASE</t>
  </si>
  <si>
    <t>OFICIO (FS) ORDENA DETENCION MUñOZ</t>
  </si>
  <si>
    <t>HUELLAS DACTILARES GAUNA CARLOS DANIEL</t>
  </si>
  <si>
    <t>OFICIO (FS)- RIBEIRO</t>
  </si>
  <si>
    <t>INFORME VISITA CARCELARIA</t>
  </si>
  <si>
    <t>PARA DIGITALIZAR Y PUBLICAR- NOTIF. EXTINCION- MIRANDA MAXIMILIANO</t>
  </si>
  <si>
    <t>DECRETO SIMPLE- REINICIA DEBATE 12-11-18</t>
  </si>
  <si>
    <t>OFICIO (FS) CONTABLE- COMIDA QUIROGA</t>
  </si>
  <si>
    <t>OFICIO (FS)- U.R.II. REINGRESO AL SPP</t>
  </si>
  <si>
    <t>OFICIO (FS) SPP- REINGRESO IMPUTADOS</t>
  </si>
  <si>
    <t>OFICIO (FS) J. CENTRAL DE POLICIA_x000D_REINGRESO IMPUTADOS AL SPP</t>
  </si>
  <si>
    <t>DECRETO OFICIO U.R.II- CITACIóN DEL ACUSADO</t>
  </si>
  <si>
    <t>OFICIO U.R.II. CITACIóN IMPUTADO</t>
  </si>
  <si>
    <t>OFICIO  U.R.II- CITAR IMPUTADO</t>
  </si>
  <si>
    <t>ACTA DE NOTIFICACION CORNEJO WALTER MARCELO ROMAN</t>
  </si>
  <si>
    <t>INTEGRAR NUEVO CAMARISTA</t>
  </si>
  <si>
    <t>INTEGRAR CON DR. CADELAGO FILIPPI-</t>
  </si>
  <si>
    <t>FORMULARIO REINCIDENCIA JUSPENCION DE JUICIO A PRUEBA</t>
  </si>
  <si>
    <t>INTEGRA DR.CADELAGO FILIPPI-</t>
  </si>
  <si>
    <t>INTEGRA DR.CADELAGO FILIPPI</t>
  </si>
  <si>
    <t>REMISION AL J. CORRECCIONAL</t>
  </si>
  <si>
    <t>DECRETO SIMPLE- FECHA DE PAC</t>
  </si>
  <si>
    <t>OFICIO (FS)- HOSPITAL REGIONAL- INF. HORARIOS ATENCION</t>
  </si>
  <si>
    <t>PARA DIGITALIZAR Y PUBLICAR- INFORME BANCO NACION ARGENTINA</t>
  </si>
  <si>
    <t>OFICIO S.P.P- COMUNICAR TRASLADO Y FECHA DE DEBATE</t>
  </si>
  <si>
    <t>PARA DIGITALIZAR INFORME U.R.II</t>
  </si>
  <si>
    <t>PARA DIGITALIZAR SOLICITUD DE TRASLADO AL JUZGADO DE INSTRUCCION 2 SAN LUIS</t>
  </si>
  <si>
    <t>RECTIFICAR NOMBRE</t>
  </si>
  <si>
    <t>OFICIO SPP NOTIFIQUE A QUINTEROS</t>
  </si>
  <si>
    <t>CONSTANCIA OCA-OFICIO DVTO. REMITENTE</t>
  </si>
  <si>
    <t>PARA DIGITALIZAR NOTA DEL INTERNO PUSCAMA</t>
  </si>
  <si>
    <t>INTEGRAR DR.CADELAGO-VOLVER A ESTUDIO 2º Y 3º VOTO</t>
  </si>
  <si>
    <t>OFICIO (FS)- EXTRACCION HUELLAS</t>
  </si>
  <si>
    <t>AUTOS PARA RESOLVER (PRESCRIPCION) (FS)</t>
  </si>
  <si>
    <t>COMUNICAR INTEGACION.</t>
  </si>
  <si>
    <t>DECRETO OFICIO U.R.II- CITAR ACUSADO</t>
  </si>
  <si>
    <t>OFICIO (FS)- PARROQUIA SAN JOSE</t>
  </si>
  <si>
    <t>OFICIO (FS)- COMEDOR LAS VIOLETAS</t>
  </si>
  <si>
    <t>OFICIO UR II CITACION SALINAS</t>
  </si>
  <si>
    <t>DECRETO SUPENSIóN DE LICENCIA CON HABILITACIóN</t>
  </si>
  <si>
    <t>AUTO INTERLOCUTORIO CÁMARA CONFIRMA MONTO RESARCIMIENTO PROBATION (FM)</t>
  </si>
  <si>
    <t>TENER PRESENTE</t>
  </si>
  <si>
    <t>OFICIO SOLICITA EXPEDIENTE</t>
  </si>
  <si>
    <t>INTEGRAR DR.CADELAGO-POR CUMPLIDA MPMP-</t>
  </si>
  <si>
    <t>DECRETO SOLICITAR NUEVO TURNO ELECTROENFALOGRAMA</t>
  </si>
  <si>
    <t>OFICIO S.P.P-NOT. SUSP. DE DE DEBATE Y FIJA PAC.</t>
  </si>
  <si>
    <t>PARA DIGITALIZAR Y PUBLICAR- INF. HOSPITAL REGIONAL</t>
  </si>
  <si>
    <t>ACTA DE NOTIFICACION GAUNA CARLOS DANIEL</t>
  </si>
  <si>
    <t>DECRETO SIMPLE (BAJAR A ORIGEN)</t>
  </si>
  <si>
    <t>OFICIO (FS) R.N.R.- COMUNICA PROBATION VILCHEZ FRANCO</t>
  </si>
  <si>
    <t>OFICIO CENTRO EMPLEADOS DE COMERCIO</t>
  </si>
  <si>
    <t>OFICIO COMEDOR CARITAS</t>
  </si>
  <si>
    <t>DECRETO CITAR NUEVAMENTE  AL DAMNIFICADO</t>
  </si>
  <si>
    <t>DECRETO DESIGNA DEFENSOR DE CÁMARA DEFENSA CARRIZO- CITAR DAMNIFICDO</t>
  </si>
  <si>
    <t>OFICIO S.PP. NOT. CITACION A JUICIO</t>
  </si>
  <si>
    <t>ST-RESERVAR VOTO-COMUNICAR INTEGRACION TRIB.</t>
  </si>
  <si>
    <t>SUSPENSION DE LICENCIA DRA.BRAVO</t>
  </si>
  <si>
    <t>DECRETO SIMPLE- SUSPENSION DEBATE ORAL</t>
  </si>
  <si>
    <t>DECRETO SIMPLE- POR CONTESTADO OFICIO BCO. SUPERVIELLE</t>
  </si>
  <si>
    <t>OFICIO (FS) SPP- REINGRESO PAREDES- QUIROGA</t>
  </si>
  <si>
    <t>OFICIO (FS) DIRECCION CONTABLE- REINGRESO SPP- PAREDES - QUIROGA</t>
  </si>
  <si>
    <t>DECRETO SIMPLE- INF. SEC. Y REMITIR J. SENTENCIAS</t>
  </si>
  <si>
    <t>FORMULARIO REINCIDENCIA COMUNICAR AUTO. SUSP. DE JUICIO A PRUEBA</t>
  </si>
  <si>
    <t>AUTOS PARA RESOLVER SUSPENSION DE JUICIO A PRUEBA</t>
  </si>
  <si>
    <t>PARA DIGITALIZAR APERTURA CUENTA SUPERVILLE</t>
  </si>
  <si>
    <t>FORMULARIO REINCIDENCIA CONDENATORIA GARCIA RUBEN HUGO</t>
  </si>
  <si>
    <t>OFICIO (FS) ANTECEDENTES CRUZ ROBERTO</t>
  </si>
  <si>
    <t>OFICIO 1516</t>
  </si>
  <si>
    <t>DECRETO OFICIAR U.R.II-CITACION COMUNICAR CUENTA JUD.</t>
  </si>
  <si>
    <t>OFICIO U.R.II- COMUNICAR VEREDICTO</t>
  </si>
  <si>
    <t>OFICIO UR II REINOSO CLAUDIO</t>
  </si>
  <si>
    <t>DECRETO APORTAR DATOS FILIATORIOS</t>
  </si>
  <si>
    <t>PARA DIGITALIZAR Y PUBLICAR- NOTIFICACION LAGOS JONATAN- ART. 314</t>
  </si>
  <si>
    <t>INTEGRAR PARA 4º VOTO</t>
  </si>
  <si>
    <t>INTEGRAR 4º VOTO</t>
  </si>
  <si>
    <t>CONSTANCIA DE DEPOSITO RESARCIMIENTO DE RUYBAL MIGUEL</t>
  </si>
  <si>
    <t>PARA DIGITALIZAR INFORMES PROGRAMA ANDRES</t>
  </si>
  <si>
    <t>PARA DIGITALIZAR SOLICITUD DE TRASLADO CREAR CLAVE EXPTE. DIGITAL</t>
  </si>
  <si>
    <t>OFICIO (FS) DIRECCION CONTABLE V.M.</t>
  </si>
  <si>
    <t>DECRETO LEVANTAR CAPTURA</t>
  </si>
  <si>
    <t>NOTIFICACION IMPUTADO- UNION S.L.</t>
  </si>
  <si>
    <t>INFORME DE SECRETARIA AUDIENCIA CON SR. CAMARISTA- DR. CADELAGO FILIPPI</t>
  </si>
  <si>
    <t>DECRETO SIMPLE- ESC. DRA. EGUINOA- TENGASE PRESENTE</t>
  </si>
  <si>
    <t>HUELLAS DACTILARES MIRANDA CARLOS SEBASTIAN</t>
  </si>
  <si>
    <t>OFICIO (FS)- U.R.II.- REINGRESO AIME SPP</t>
  </si>
  <si>
    <t>OFICIO (FS) SPP- REINGRESO AIME JORGE ANTONIO</t>
  </si>
  <si>
    <t>NOTA CURSADA EL 24 - 10 (1°)</t>
  </si>
  <si>
    <t>CONSTANCIA "SUMAR" MESES JULIO Y AGOSTO</t>
  </si>
  <si>
    <t>INTEGRA DR.CADELAGO-DESINTEGRAR DRA DEL CASTILLO-REPROGRAMAR FECHA DEBATE ORAL</t>
  </si>
  <si>
    <t>DIGITALIZACION ACTA PAC</t>
  </si>
  <si>
    <t>DEJAR CONSTANCIA EN REGISTRO.</t>
  </si>
  <si>
    <t>OFICIO ORDENA DECOMISO Y DESTRUCCION</t>
  </si>
  <si>
    <t>RECTIFICA</t>
  </si>
  <si>
    <t>DECRETO SIMPLE- FISCAL DE CAM. 1 SOL.LIBRAMIENTO OFICIOS- INFORMES</t>
  </si>
  <si>
    <t>OFICIO (FS) BCO. SUPERVIELLE</t>
  </si>
  <si>
    <t>AUTO INTERLOCUTORIO CÁMARA CONFIRMA PROCESAM. Y PREVENTIVA</t>
  </si>
  <si>
    <t>PARA DIGITALIZAR Y PUBLICAR-  JUAREZ WALTER SOL. ELEMENTOS</t>
  </si>
  <si>
    <t>CONSEC</t>
  </si>
  <si>
    <t>CONSTANCIA DE SECRETARIA</t>
  </si>
  <si>
    <t>CONSTANCIA DE SECRETARIA (ORDENA RECARATULAR)</t>
  </si>
  <si>
    <t>PARA DIGITALIZAR Y PUBLICAR- NOTIFICACION DAMNIFICADA- PROBATION INTERPUESTA.</t>
  </si>
  <si>
    <t>PARA DIGITALIZAR CONSTANCIAS DE TRABAJO COMUNITARIO</t>
  </si>
  <si>
    <t>OFICIO (FS) MINUTA.- LUCERO RODRIGO EZEQUIEL</t>
  </si>
  <si>
    <t>SE DISPONE CAPTURA</t>
  </si>
  <si>
    <t>OFICIO U.R.II-CITAR DANMIFICADO</t>
  </si>
  <si>
    <t>INFORME MINUTA CORZO CORREA BRIAN FERNANDO</t>
  </si>
  <si>
    <t>PARA DIGITALIZAR Y PUBLICAR- OFICIO BANCO NACION</t>
  </si>
  <si>
    <t>OFICIO (FS) URII- CITACION TESTIGOS J.O.</t>
  </si>
  <si>
    <t>FORMULARIO REINCIDENCIA CAPTURA NUEVO</t>
  </si>
  <si>
    <t>DECRETO SIMPLE (CONDUCCION FUERZA PúBLICA)</t>
  </si>
  <si>
    <t>OFICIO URII (CONDUCCIóN)  (FS)</t>
  </si>
  <si>
    <t>OFICIO U.R.II. LEVANTAMIENTO DE CAPTURA</t>
  </si>
  <si>
    <t>OFICIO POLICIA FEDERAL- LEVANTAMIENTO DE CAPTURA</t>
  </si>
  <si>
    <t>DECRETO SIMPLE (CONDUCCIóN FUERZA PñUBLICA)</t>
  </si>
  <si>
    <t>OFICIO URII (CONDUCCION) (FS)</t>
  </si>
  <si>
    <t>ACEPTACION DE PRUEBA</t>
  </si>
  <si>
    <t>DECRETO OFICIO U.R.II -CITAR A ROSALES</t>
  </si>
  <si>
    <t>OFICIO U.R.II- CITAR ROSALES</t>
  </si>
  <si>
    <t>OFICIO UR II RETENCION SALINAS</t>
  </si>
  <si>
    <t>NOTA CURSADA POR QUINTEROS LUCAS 11 - 10</t>
  </si>
  <si>
    <t>HACER SABER VISITA DE CARCEL.</t>
  </si>
  <si>
    <t>PARA DIGITALIZAR BCO SUPERVILLE- NUMERO DE CUENTA JUDICIAL</t>
  </si>
  <si>
    <t>SE FIJA FECHA PAC</t>
  </si>
  <si>
    <t>SOLICITUD DE SALIDA EXTRAORDINARIA CURSADA POR EL INTERNO CORA RUBEN</t>
  </si>
  <si>
    <t>DECRETO SIMPLE- DESIGNA DEFENSOR DE CáMARA HAB. DIA Y HORA.</t>
  </si>
  <si>
    <t>MAGISTRADO SOLICITA (DRA. BRAVO)</t>
  </si>
  <si>
    <t>OFICIO (FS)- U.R.II.- TRASLADO LUCERO- 18-09-18</t>
  </si>
  <si>
    <t>HUELLAS DACTILARES CORNEJO WALTER</t>
  </si>
  <si>
    <t>COMPUTO DE PENA (MONTES PAILLALEF (FS)</t>
  </si>
  <si>
    <t>ACTA NOTIFICACION CENTENO RAUL EZEQUIEL</t>
  </si>
  <si>
    <t>HUELLAS DACTILARES OLIVA MAXIMILIANO ARIEL</t>
  </si>
  <si>
    <t>COMPUTO DE PENA (OLIVA MAXIMILIANO)  (FS)</t>
  </si>
  <si>
    <t>DECRETO SIMPLE- SUBSANA NOMBRE CAMARISTA</t>
  </si>
  <si>
    <t>PARA DIGITALIZAR TURNO SIGNA IMAGENES MÉDICAS</t>
  </si>
  <si>
    <t>FORMULARIO REINCIDENCIA PEDIDO ANTECEDENTES DE GARCIA RUBEN HUGO</t>
  </si>
  <si>
    <t>PARA DIGITALIZAR Y PUBLICAR- NOTIF. PORTELA LUCAS- PROBATION</t>
  </si>
  <si>
    <t>PARA DIGITALIZAR Y PUBLICAR- NOTIF. PEREYRA GABRIEL- PROBATION</t>
  </si>
  <si>
    <t>DECRETO SIMPLE (VISTA SR. FISCAL DE CAMARA)</t>
  </si>
  <si>
    <t>OFICIAR JUZG.CIVILES</t>
  </si>
  <si>
    <t>OFICIO SPP POR VECCINO FLAVIO ARIEL</t>
  </si>
  <si>
    <t>OFICIO UR II TRASLADO VECCINO FLAVIO</t>
  </si>
  <si>
    <t>OFICIO MUNICIPALIDAD (COMUNICA SENTENCIA)(FS)</t>
  </si>
  <si>
    <t>OFICIO S.P.P REINGRESO DEL IMPUTADO</t>
  </si>
  <si>
    <t>OFICIO U.R.II- TRASLADO ACUSADOS- AUDIENCIA 09/10/18</t>
  </si>
  <si>
    <t xml:space="preserve">OFICIO S.P.P- TRASLADO </t>
  </si>
  <si>
    <t>DECRETO CONTINUIDAD DE PRISION PREVENTIVA</t>
  </si>
  <si>
    <t>OFICIO U.R.II- TRASLADO AL S.PP</t>
  </si>
  <si>
    <t>PARA DIGITALIZAR Y PUBLICAR- NOTIF. DR. OROZCO- SENT. JUICIO ABREVIADO</t>
  </si>
  <si>
    <t>PARA DIGITALIZAR ACTA DE AUDIENCIA CON INTERNO GONZALEZ RICARDO</t>
  </si>
  <si>
    <t>PARA DIGITALIZAR INFORMES U.R.II.</t>
  </si>
  <si>
    <t>OFICIO (FS) U.R.II. METROPOLITANA- PERMISO A GIRARDI</t>
  </si>
  <si>
    <t>PARA DIGITALIZAR NOTIF. DE ROMERO JOSE</t>
  </si>
  <si>
    <t>PARA DIGITALIZAR ACTA NOTIFICACION</t>
  </si>
  <si>
    <t>NOTA CURSADA POR QUINTEROS LUCAS</t>
  </si>
  <si>
    <t>CONTESTACION 0F 772 DE LA MUNICIPALIDAD VM</t>
  </si>
  <si>
    <t>OFICIO UR II CITACION PALACIOS ARNALDO</t>
  </si>
  <si>
    <t>VISTA-PRESCRIPCION GUTIERREZ</t>
  </si>
  <si>
    <t>NUEVA FECHA DE PAC</t>
  </si>
  <si>
    <t>DECRETO AUTORIZACIóN DE TRASALADO PARA REALIZAR ELECTROENCEFALOGRAMA</t>
  </si>
  <si>
    <t>OFICIO S.P.P- NOT. DESIST. DE HABEAS CORPUS.</t>
  </si>
  <si>
    <t>AUTO INCOMPETENCIA (DEBE ENTENDER CONTRAVENCIONAL) FM</t>
  </si>
  <si>
    <t>DECRETO SIMPLE- CAMBIO FECHA DE INICIACION DEBATE ORAL</t>
  </si>
  <si>
    <t>DECRETO SIMPLE-  DEF. DE CAM. SOL. COPIA CAMARA GESELL</t>
  </si>
  <si>
    <t>OFICIO SPP (NOTIFICAR CÓMPUTO A OLIVA) (FS)</t>
  </si>
  <si>
    <t>OFICIO SPP (NOTIFICAR COMPUTO CORZO CORREA) (FS)</t>
  </si>
  <si>
    <t>AUTO INTERLOCUTORIO CÁMARA CONFIRMA PARCIALMENTE -FM</t>
  </si>
  <si>
    <t>OFICIO URII (CITACION IMPUTADA) (FS)</t>
  </si>
  <si>
    <t>CITAR DAMNIFICADO (IMPUTADO OFRECE MONTO MAYOR)</t>
  </si>
  <si>
    <t>OFICIO PARROQUIA VIRGEN DE POMPEYA</t>
  </si>
  <si>
    <t>DECRETO SIMPLE (ACEPTA EXCUSACION DRA. BRAVO)</t>
  </si>
  <si>
    <t>AUTOS PARA RESOLVER REGULACION DE HONORARIOS</t>
  </si>
  <si>
    <t>OFICIO UR II CITACION IMPUTADOS</t>
  </si>
  <si>
    <t>REPROGRAMAR FECHA J.O-VUELVE A ESTUDIO PARA RESOLVER LA PRESCRIPCION.</t>
  </si>
  <si>
    <t>DECRETO AUTORIZACION DE TRASLADO A SUPERVILLE</t>
  </si>
  <si>
    <t>OFICIO S.P.P- COMUNICA AUTORIZACION</t>
  </si>
  <si>
    <t>OFICIO JEFATURA POLICIAL</t>
  </si>
  <si>
    <t>OFICIO COMUNICA AUTORIZACION DE TRASLADO</t>
  </si>
  <si>
    <t>INFORME MINUTA OLIVA MAXIMILIANO ARIEL</t>
  </si>
  <si>
    <t>OFICIO S.P.P- TRASLADO UNA VEZ POR SEMANA</t>
  </si>
  <si>
    <t>PRIMER DECRETO- PAC</t>
  </si>
  <si>
    <t>DECRETO SACEPTACIóN DE PRUEBAS</t>
  </si>
  <si>
    <t>OFICIO U.R.II. CITACIÓN PAC</t>
  </si>
  <si>
    <t>OFICIO S.P.P- TRASLADO A MATERNIDAD</t>
  </si>
  <si>
    <t>PARA DIGITALIZAR ACTA Y BOLETA DE DEPOSITO</t>
  </si>
  <si>
    <t>NOTIFICACION DR. ORTIZ</t>
  </si>
  <si>
    <t>PARA DIGITALIZAR Y PUBLICAR- ACEPTACION DE CARGO DR. CELDRáN</t>
  </si>
  <si>
    <t>HUELLAS DACTILARES PALACIOS ARNALDO EDUARDO</t>
  </si>
  <si>
    <t>NOTIFICACION DR. ALFREDO CUELLO</t>
  </si>
  <si>
    <t>PARA DIGITALIZAR  ACTA PAC</t>
  </si>
  <si>
    <t>PARA DIGITALIZAR MANIFESTACIóN DE VEGA JORGELINA</t>
  </si>
  <si>
    <t>AUTO INTERLOCUTORIO CÁMARA CONFIRMA (PROCESAM.)</t>
  </si>
  <si>
    <t>DECRETO SIMPLE- PRESTAMO X 48 HS. AD EFFECTUM VIDENDI</t>
  </si>
  <si>
    <t>DECRETO SIMPLE (EFECTUAR COMPUTO-COMUNICACIONES-RESOLVER PEDIDO SALIDA)</t>
  </si>
  <si>
    <t>ACUMULAR PEX 64275/9 ( CONTIENE ACTUACIONES DIGITALES Q ESTAN EN PAPEL EN PEX 74107/10)</t>
  </si>
  <si>
    <t>ORDDES</t>
  </si>
  <si>
    <t>ORDENA DESGLOSE</t>
  </si>
  <si>
    <t>ORDENA DESGLOSE-EXCEXT SOLICITA DE DR. CELDRAN</t>
  </si>
  <si>
    <t>INTEGRAR CON JUEZ DE CAMARA PENAL Nº2</t>
  </si>
  <si>
    <t>DECRETO SIMPLE- DESINTEG. TRIB. CON DRA. INSUA E INTEGRA DRA. VILLEGAS</t>
  </si>
  <si>
    <t>OFICIO URII (CITACIóN IMPUTADO) (FS)</t>
  </si>
  <si>
    <t>DECRETO SIMPLE- REITERA OFICIO_x000D_</t>
  </si>
  <si>
    <t>OFICIO (FS)- CRIA. DE JUSTO DARACT</t>
  </si>
  <si>
    <t>OFICIO U.R.II- TRASLADO SUPERVILLE</t>
  </si>
  <si>
    <t>OFICIO U.R.II- TRASLADO DE IMPUTADOS DEBATE- CITACIÓN DE TESTIGOS</t>
  </si>
  <si>
    <t>OFICIO UR II CITACION CORNEJO</t>
  </si>
  <si>
    <t>OFICIO U.R.II- TRASLADO A AUDIENCIA</t>
  </si>
  <si>
    <t>OFICIO ASUNTOS JUDICIALES SAN LUIS- COMUNICA TRASLADO</t>
  </si>
  <si>
    <t>DECRETO SUSPENSION DE DEBATE- FIJACIóN DE PAC</t>
  </si>
  <si>
    <t>OFICIO (FS)- U.R.II. CITACION DAMNIFICADO</t>
  </si>
  <si>
    <t>OFICIO (FS) U.R.II- TRASLADO ESCUDERO PAC</t>
  </si>
  <si>
    <t>DECRETO SIMPLE- REINICIA DEBATE 30-10</t>
  </si>
  <si>
    <t xml:space="preserve">OFICIO (FS) SPP- TRASLADO IMPUTADOS </t>
  </si>
  <si>
    <t>ACTA NOTIF. DEL SPP</t>
  </si>
  <si>
    <t>INTEGRAR TRIBUNAL</t>
  </si>
  <si>
    <t>DECRETO REMITIR EN PRESTAMO AUTOS PRINCIPALES</t>
  </si>
  <si>
    <t xml:space="preserve">DECRETO SIMPLE (BAJAR CUMPLIDO) </t>
  </si>
  <si>
    <t>DECRETO SIMPLE BAJAR A ORIGEN)</t>
  </si>
  <si>
    <t>DECRETO NOT. DEFENSOR</t>
  </si>
  <si>
    <t>PARA DIGITALIZAR SOLICITUD DE AUDIENCIA</t>
  </si>
  <si>
    <t>OFICIO S.P.P- NOTIFICAR FECHA DE PAC</t>
  </si>
  <si>
    <t>DECRETO SIMPLE- OFICIAR HAB. HOSPITAL</t>
  </si>
  <si>
    <t>OFICIO (FS)- U.R.II. CITACIONES J.O.</t>
  </si>
  <si>
    <t>OFICIO (FS)- DIRECCION CONTABLE- TRASLADO 29-11</t>
  </si>
  <si>
    <t xml:space="preserve"> INFORME DE SECRETARIA</t>
  </si>
  <si>
    <t>OFICIAR JUZGADOS-INFORME PUNTO III AC 546/18</t>
  </si>
  <si>
    <t>OFICIO S.P.P. NOT. SUSP DE DEBATE</t>
  </si>
  <si>
    <t>OFICIO (FS)- U.R.II. CITACION TESTIGOS J.O. 18-09-18 Y 19-09-18.-</t>
  </si>
  <si>
    <t>OFICIO UR II COMUNICA SENTENCIA JUICIO ABREVIADO</t>
  </si>
  <si>
    <t>OFICIO SPP POR HUELLAS DACTILARES DE CORZO CORREA</t>
  </si>
  <si>
    <t>OFICIO U.R.II- CITACIóN ACUSADO</t>
  </si>
  <si>
    <t>AUTOS PARA RESOLVER (ACUMULACION)</t>
  </si>
  <si>
    <t>AUTO INTERLOCUTORIO CÁMARA CONFIRMA (MONTO RESARCIMIENTO) (FM)</t>
  </si>
  <si>
    <t>ACTA PAC (FM)</t>
  </si>
  <si>
    <t>ST-RESERVAR VOTOS-INTEGRAR DR.CADELAGO (3º VOTANTE)</t>
  </si>
  <si>
    <t>DECRETO REMISION J. CORRECCIONAL</t>
  </si>
  <si>
    <t>DECRETO SIMPLE- REPROGRAMACIÓN PAC 31-10-18</t>
  </si>
  <si>
    <t>OFICIO (FS)- UR.II. REINGRESO SPP- PAREDES Y QUIROGA</t>
  </si>
  <si>
    <t>OFICIO (FS) SPP- REINGRESO Y TRASLADO NUEVAMENTE DE PAREDES CRISTINA Y QUIROGA MARTIN</t>
  </si>
  <si>
    <t>OFICIO (FS) DIRECCION CONTABLE- REINGRESO Y TRASLADO NUEVAMENTE  PAREDES Y QUIROGA.-</t>
  </si>
  <si>
    <t>REVOCA PODER - VISTA DEFENSOR DE CáMARA</t>
  </si>
  <si>
    <t>AUTOS PARA RESOLVER (FS) EXCUSACION DRA.BRAVO</t>
  </si>
  <si>
    <t>DECRETO SIMPLE  (VISTA FISCAL)</t>
  </si>
  <si>
    <t>COMUNICAR VISITA DE CARCEL.</t>
  </si>
  <si>
    <t>OFICIO U.RII- TRASLADO- CITACION TESTIGOS</t>
  </si>
  <si>
    <t>NUEVA FECHA DE AUDIENCIA PAC</t>
  </si>
  <si>
    <t>FECHA DE DEBATE ORAL</t>
  </si>
  <si>
    <t>DECRETO SIMPLE (INFORME SECRETARIA CON HABILITACION-FECHO VUELVA A ORIGEN)</t>
  </si>
  <si>
    <t>MEDIDA PARA MEJOR PROVEER (SOLICITAR DVD)</t>
  </si>
  <si>
    <t xml:space="preserve">DECRETO SOLICITAR AUTORIZACION TRASLADO AL JUZG. SENTENCIA </t>
  </si>
  <si>
    <t>NOTIFICACION DRA. UCELAY</t>
  </si>
  <si>
    <t>DECRETO TRASLADO BANCO Y AUDIENCIA CON PRESIDENCIA</t>
  </si>
  <si>
    <t>OFICIO (FS) DIRECCION CONTABLE V.M.- REINGRESO  IMPUTADOS AL SPP</t>
  </si>
  <si>
    <t xml:space="preserve">PARA DIGITALIZAR LEVANTAMIENTO HUELGA </t>
  </si>
  <si>
    <t>DECRETO BAJAR A JUZG. DE ORIGEN POR CUMPLIMIENTO DE TRáMITE</t>
  </si>
  <si>
    <t>DECRETO SIMPLE- ANTECEDENTES MUñOZ RNR- V. FISCAL DE CAMARA</t>
  </si>
  <si>
    <t>DECRETO SIMPLE (INTEGRA CON CAMARISTA CIVIL)</t>
  </si>
  <si>
    <t>FORMULARIO REINCIDENCIA COMUNICA CAPTURA</t>
  </si>
  <si>
    <t>OFICIO U.R.II- CAPTURA</t>
  </si>
  <si>
    <t>OFICIO  POLICIA FEDERAL</t>
  </si>
  <si>
    <t>OFICIO S.P.P- NOTIFICAR PAC</t>
  </si>
  <si>
    <t>AUTO DE SUSPENSIÓN DE JUICIO A PRUEBA -CONCEDE-(FM) PEREYRA GABRIEL</t>
  </si>
  <si>
    <t>AUTO EXTINCIóN DE LA ACCION PENAL</t>
  </si>
  <si>
    <t>OFICIO S.P.P- NOTIFICAR CITACIÓN A JUICIO</t>
  </si>
  <si>
    <t>DECRETO FIJACIÓN DE PAC- ORDENA CONTENCIÓN PSICOLOGICA</t>
  </si>
  <si>
    <t>OFICIO S.P.P- BRINDE CONTENCIÓN PSICOLOGICA Y PSIQUIATRICA- NOT. FECHA DE PAC</t>
  </si>
  <si>
    <t>PARA DIGITALIZAR NOTA DEL INTERNO PUSCAMA- RENUNCIA TRATAMIENTO RETRO VIRAL</t>
  </si>
  <si>
    <t>PARA DIGITALIZAR Y PUBLICAR- OFICIO RIBEIRO</t>
  </si>
  <si>
    <t>DECRETO AUTORIZACION DE TRASLADO AUDIENCIA</t>
  </si>
  <si>
    <t>OFICIO S.P.P- COMUNICA TRASLADO AUDIENCIA</t>
  </si>
  <si>
    <t>CORRASE VISTA FISCAL DE CáMARA</t>
  </si>
  <si>
    <t>REMISION JC1</t>
  </si>
  <si>
    <t>DECRETO SIMPLE- POR RECIBIDO, REMíTANSE LAS COPIAS DE DVD.</t>
  </si>
  <si>
    <t>ST-RESERVAR VOTOS-INTEGRARDR.CADELAGO</t>
  </si>
  <si>
    <t>OFICIO  U.R.II- CITAR DANMIFICADO</t>
  </si>
  <si>
    <t>AUTO INTERLOCUTORIO CÁMARA CONFIRMA - NO PRESCRIPTA-(FM)</t>
  </si>
  <si>
    <t>DECRETO REVOCACIóN DE DEFENSA- DESIGNACION DEL DEFENSOR DE CáMARA</t>
  </si>
  <si>
    <t>OFICIO POLICIA FEDERAL -LEVANTAMIENTO DE CAPTURA</t>
  </si>
  <si>
    <t xml:space="preserve">OFICIO SPP POR TRASLADO </t>
  </si>
  <si>
    <t>OFICIO HOSPITAL DE HOSPITAL DE SAN LUIS</t>
  </si>
  <si>
    <t>OFICIO U.R.II- CITAR  DAMNIFICADO</t>
  </si>
  <si>
    <t>OFICIO UR II CONDUCCION POR LA FUERZA PUBLICA</t>
  </si>
  <si>
    <t>AUTO REGULACIÓN DE HONORARIOS (DR. REVIGLIO Y DR. ANABITARTE) (FM)</t>
  </si>
  <si>
    <t>DECRETO SIMPLE- ORDENA DETENCION MUñOZ</t>
  </si>
  <si>
    <t>OFICIO  U.R.II. CITACIóN IMPUTADO</t>
  </si>
  <si>
    <t>PARA DIGITALIZAR Y PUBLICAR- INFORME U.R.II. CITACION DAMNIFICADO</t>
  </si>
  <si>
    <t>DECRETO CITAR TESTIGOS</t>
  </si>
  <si>
    <t xml:space="preserve">CITACION A JUICIO </t>
  </si>
  <si>
    <t>MAGISTRADO SOLICITA- (SE EXCUSA) (FS)</t>
  </si>
  <si>
    <t>FORMULARIO REINCIDENCIA PEDIDO ANTECEDENTES GUERRERO OSCAR</t>
  </si>
  <si>
    <t>CONSTANCIA Y  OFICIO (DVTOS. POR CORREO)</t>
  </si>
  <si>
    <t>PARA DIGITALIZAR Y PUBLICAR- DR. CELDRáN SOL. PRESTAMO POR 24 HS.</t>
  </si>
  <si>
    <t>DECRETO SIMPLE- SOCIO AMBIENTAL</t>
  </si>
  <si>
    <t>DECRETO OFICIESE A S.P.P Y ASUNTOS JUDICIALES</t>
  </si>
  <si>
    <t>OFICIO S.P.P- TRASLADO HOSPITAL EEG</t>
  </si>
  <si>
    <t>PARA DIGITALIZAR Y PUBLICAR- NOTIFICACION ORELLANO- SENTENCIA J.A.</t>
  </si>
  <si>
    <t>INFORME SECRETARIA- U.R.II. NO ENCUENTRA A MUñOZ</t>
  </si>
  <si>
    <t>SANCION DICIPLINARIA SPP</t>
  </si>
  <si>
    <t>ACEPTA INTEGRACION</t>
  </si>
  <si>
    <t>DECRETO SIMPLE- SOL. TRASLADO IMPUTADO- HAB. DIA Y HORA</t>
  </si>
  <si>
    <t>OFICIO (FS) SPP- AUTORIZA TRASLADO DE GIRARDI</t>
  </si>
  <si>
    <t>INTEGRAR DR.CADELAGO-RESERVAR VOTO.ST-</t>
  </si>
  <si>
    <t>DECRETO VUELVA AL ORIGEN</t>
  </si>
  <si>
    <t>DECRETO OFICIO U.RII. CITAR TESTIGOS</t>
  </si>
  <si>
    <t>OFICIO U.R.II- CITAR ACUSADOS</t>
  </si>
  <si>
    <t>DECRETO SUSP. DE DEBATE- FIJACIÓN DE PAC</t>
  </si>
  <si>
    <t>OFICIO U.R.II- CITAR PAC-</t>
  </si>
  <si>
    <t xml:space="preserve">DECRETO NUEVO OFICIO U.R.II- </t>
  </si>
  <si>
    <t>OFICIO U.R.II. METROPOLITANA</t>
  </si>
  <si>
    <t>POR REVOCADO PODER, CORRASE VISTA</t>
  </si>
  <si>
    <t>OFICIO UR II CITACION DE SUAREZ MAICO</t>
  </si>
  <si>
    <t>INTEGRAR-PASAR A RESOLVER EXCUSACION</t>
  </si>
  <si>
    <t>DECRETO SIMPLE- EXCEPTUA DETENCION GUERRERO</t>
  </si>
  <si>
    <t>SUPERVIELLE COMUNICA CUENTA JUDICIAL (MONSALVO)</t>
  </si>
  <si>
    <t>OFICIO UR II CITACION DE FUENTES</t>
  </si>
  <si>
    <t>OFICIO UR II DETENCION DE ROSALES CARLOS DANIEL</t>
  </si>
  <si>
    <t>AUTO RECHAZA RECUSACION MF</t>
  </si>
  <si>
    <t>DECRETO SIMPLE- INTEG. TRIB. DR. CADELAGO FILIPPI</t>
  </si>
  <si>
    <t>DECRETO SIMPLE - ACERCAMIENTO FAMILIAR</t>
  </si>
  <si>
    <t>OFICIO (FS) REMISIóN DEF. MENORES 1</t>
  </si>
  <si>
    <t>OFICIO SUPERIOR TRIBUNAL DE JUSTICIA- SOLICITAR AUTORIZACIÓN DE GASTOS</t>
  </si>
  <si>
    <t>DECRETO SUSPENSIÓN DE DEBATE</t>
  </si>
  <si>
    <t>DECRETO SIMPLE (SOL. AUTORIZACIóN GASTOS STJ)</t>
  </si>
  <si>
    <t>OFICIO (FS) REINGRESO AL SPP</t>
  </si>
  <si>
    <t>SE PROVEE SOLICITUD SUSPENSION DE JUICIO A PRUEBA</t>
  </si>
  <si>
    <t xml:space="preserve">OFICIO (FS)URII- REINGRESO AL SPP </t>
  </si>
  <si>
    <t>PARA DIGITALIZAR Y PUBLICAR- NOTIF. ANDINO- DENEGACION DE PROBATION</t>
  </si>
  <si>
    <t>PARA DIGITALIZAR Y PUBLICAR - NOTIF. BARRERA- ART. 314</t>
  </si>
  <si>
    <t>OFICIO P.F.A</t>
  </si>
  <si>
    <t>SUPERVIELLE COMUNICA CUENTA JUDICIAL (RUYBAL)</t>
  </si>
  <si>
    <t>INFORME SECRETARIA- SUSP. PAC</t>
  </si>
  <si>
    <t>AUTO INTERLOCUTORIO CÁMARA REVOCA FALTA DE MERITO DICTA PROCESAMIENTO</t>
  </si>
  <si>
    <t>AUTO INTERLOCUTORIO CÁMARA DECLARA NO PRESCRIPTA-SEñALA FECHA DEBATE (FM)</t>
  </si>
  <si>
    <t>PARA DIGITALIZAR ACTA BRITOS MATIAS</t>
  </si>
  <si>
    <t>DECRETO SIMPLE- BAJAR J.C.2</t>
  </si>
  <si>
    <t>DECRETO BAJADA AL J.INST. 2</t>
  </si>
  <si>
    <t>VISTA FISCAL POR PROBABLE PRECRIPCION</t>
  </si>
  <si>
    <t>DECRETO SOLICITAR ACTUALIZACION DE CERTIFCADO MEDICO- INFORMES AL S.P.P</t>
  </si>
  <si>
    <t>DECRETO SIMPLE (TENGASE PRESENTE)</t>
  </si>
  <si>
    <t>NUEVA FECHA DE AUDIENCIA POR JUICIO ABREVIADO</t>
  </si>
  <si>
    <t>DECRETO SIMPLE- SUSP. J.O.-´JURAMENTO DR. CADELAGO FILIPPI</t>
  </si>
  <si>
    <t>PARA DIGITALIZAR ACTA NOT. DE DAMNIFICADA</t>
  </si>
  <si>
    <t>PARA DIGITALIZAR INFORME S.P.P</t>
  </si>
  <si>
    <t>NOTIFICACIONES DE RODRIGUEZ CRISTIAN Y DE ALVAREZ LAUTARO</t>
  </si>
  <si>
    <t>PARA DIGITALIZAR CONSTANCIAS DE TRABAJO Y DONACION DE SEP- OCTUBRE</t>
  </si>
  <si>
    <t>OFICIO U.R.II.-CITAR IMPUTADO</t>
  </si>
  <si>
    <t>OFICIO UR II CITACION A PARCERISA</t>
  </si>
  <si>
    <t>AUTO INTERLOCUTORIO CÁMARA CONFIRMA PROCESAM. Y PREVENTIVA (ESPINOSA)-GIL DIEGO (SOBR. POR FALLECIM) (FM)</t>
  </si>
  <si>
    <t>PEDIDO DE TRASLADO OLIVA MAXIMILIANO ARIEL</t>
  </si>
  <si>
    <t>OFICIO JEFATURA CENTRAL</t>
  </si>
  <si>
    <t>OFICIO UR II TRASLADO QUINTEROS LUCAS MARTIN</t>
  </si>
  <si>
    <t>OFICIO (FS) CIRECCION CONTABLE- TRASLADO PARA EL 01-10-18 - SPP</t>
  </si>
  <si>
    <t>OFICIO (FS)- U.R.II. REINGRESO Y TRASLADO LUCERO RODRIGO- 26-09</t>
  </si>
  <si>
    <t>OFICIO U.R. II.TRASLADO</t>
  </si>
  <si>
    <t>OFICIO CONTABLE</t>
  </si>
  <si>
    <t>OFICIO UR II SE COMUNICA CAPTURA</t>
  </si>
  <si>
    <t>OFICIO S.P.P- ORDENA LIBERTAD</t>
  </si>
  <si>
    <t>DECRETO REMISION AL J. CORRECCIONAL</t>
  </si>
  <si>
    <t xml:space="preserve">DECRETO REMISION </t>
  </si>
  <si>
    <t>OFICIO UR II CITACION VECCINO JORGE MARTIN</t>
  </si>
  <si>
    <t>OFICIO S.P.P.- COMUNICA VEREDICTO</t>
  </si>
  <si>
    <t>OFICIO (FS) DECOMISO DE ELEMENTOS</t>
  </si>
  <si>
    <t>DECRETO SIMPLE- OF. PRUEBAS JAVIER QUIROGA-</t>
  </si>
  <si>
    <t xml:space="preserve">OFR REL. RNR </t>
  </si>
  <si>
    <t>OFICIO (FS) JEFATURA CENTRAL DE POLICIA- TRASLADO AL SPP</t>
  </si>
  <si>
    <t>INFORME SPP AISLAMIENTO DE AGUIRRE</t>
  </si>
  <si>
    <t>AUTO DE SUSPENSIÓN DE JUICIO A PRUEBA -CONCEDE-(FM) VILCHEZ FRANCO NAHUEL</t>
  </si>
  <si>
    <t>OFICIO (FS) U.R.II. CITACION PORTELA LUCAS</t>
  </si>
  <si>
    <t>ACTA DE NOTIFICACION POR REVOCADA SUSPENCION DE JUICIO</t>
  </si>
  <si>
    <t>AUTO HACE LUGAR APELACION Y CONCEDE SUSPENSIÓN DE JUICIO A PRUEBA -CONCEDE-(FM)</t>
  </si>
  <si>
    <t>AUTO INTERLOCUTORIO CÁMARA CONFIRMA PARCIALMENTE (AGREGA CALIF. LEGAL) FM</t>
  </si>
  <si>
    <t>OFICIO JUEZ TURNO GRAL. ALVEAR (FS)</t>
  </si>
  <si>
    <t>OFICIO COMUNICAR TRASLADO</t>
  </si>
  <si>
    <t>DECRETO LEVANTAMIENTO CAPTURA</t>
  </si>
  <si>
    <t>DECRETO FIJACIóN DE NUEVA FECHA DE JUICIO ORAL</t>
  </si>
  <si>
    <t>OFICIO (FS) JEFATURA CENTRAL DE POLICIA S.L.</t>
  </si>
  <si>
    <t>OFICIO JEFATURA CENTRAL DE POLICIA</t>
  </si>
  <si>
    <t>DECRETO NOTIFICAR DEFENSOR</t>
  </si>
  <si>
    <t>DECRETO SUSPENSION Y REPROGRAMACION DE PAC</t>
  </si>
  <si>
    <t>PARA DIGITALIZAR ACTA DE AUDIENCIA CON PRESIDENCIA</t>
  </si>
  <si>
    <t>COMPUTO DE PENA  (CORZO CORREA) (FS)</t>
  </si>
  <si>
    <t>COMPUTO DE PENA (QUIROGA MUÑOZ)  (FS)</t>
  </si>
  <si>
    <t>NOTA CURSADA POR EL INTERNO BLANCO WALTER</t>
  </si>
  <si>
    <t>ACTA PAC  ORAL (MF)</t>
  </si>
  <si>
    <t>DECRETO SIMPLE- AUTORIZA PAGO RESARCIMIENTO</t>
  </si>
  <si>
    <t>DECRETO HUELGA DE HAMBRE- OFICIO S.P.P. REALICE CONTROLES MéDICOS</t>
  </si>
  <si>
    <t>OFICIO S.P.P- CONTROLES MéDICOS POR HUELGA DE HAMBRE</t>
  </si>
  <si>
    <t>OFICIO REMITIENDO MINUTA</t>
  </si>
  <si>
    <t>OFICIO S.P.P- COMUNICAR MEDIDAS</t>
  </si>
  <si>
    <t>OFICIO (FS) BANCO NACION ARGENTINA</t>
  </si>
  <si>
    <t xml:space="preserve">OFICIO (FS)- JUZGADO LABORAL Nº1- </t>
  </si>
  <si>
    <t>OFICIO (FS)- DIRECCION CONTABLE- SOL. ALMUERZO Y CENA- QUIROGA ALBERTO</t>
  </si>
  <si>
    <t>OFICIO (FS) SPP- REINGRESO DE PAREDES CRISTINA Y QUIROGA MARTIN</t>
  </si>
  <si>
    <t>OFICIO (FS) U.R.II. REINGRESO AL SPP DE PAREDES- QUIROGA</t>
  </si>
  <si>
    <t>OFICIO (FS) DIRECCION CONTABLE- REINGRESO AL SPP DE PAREDES Y QUIROGA</t>
  </si>
  <si>
    <t>AUTO INTERLOCUTORIO LEV. DE CAPTURA</t>
  </si>
  <si>
    <t>AUTO INTERLOCUTORIO CÁMARA CONFIRMA-PROCESAM. Y PREVENTIVA (RESPIGHI) - PROCESAM. (ESCUDERO) (FM)</t>
  </si>
  <si>
    <t>AUTO INTERLOCUTORIO CÁMARA DECLARA NO PRESCRIPTA ACCION PENAL (FM)</t>
  </si>
  <si>
    <t>PEDIDO INFORME SECRETARIA</t>
  </si>
  <si>
    <t>AUTORIZACION-VISITA SPP</t>
  </si>
  <si>
    <t>FUNDA PETICION</t>
  </si>
  <si>
    <t>AUTO INTERLOCUTORIO CÁMARA CONFIRMA (CONTINúE LA CAUSA)(FM)</t>
  </si>
  <si>
    <t>OFICIO S.P.P- COMUNICA REPROGRAMCION DE AUDIENCIA</t>
  </si>
  <si>
    <t>DECRETO SIMPLE- RENUNCIA DEFENSA DR. DEOLINDO PEREIRA</t>
  </si>
  <si>
    <t>DECRETO U.R.II- CITACION DEL IMPUTADO</t>
  </si>
  <si>
    <t>DECRETO AUTORIZA TRASLADO AL JUZGADO DE INSTRUCCIÓN CORRECIONAL</t>
  </si>
  <si>
    <t>DECRETO REMITIR</t>
  </si>
  <si>
    <t>DECRETO SIMPLE-  SOL. ENTREGA DE ELEMENTOS.-</t>
  </si>
  <si>
    <t>OFICIO S.PP- NOTIFICAR RETIRO CLAVE Y CONTRASENA</t>
  </si>
  <si>
    <t>OFICIO (FS) U.R.II. CITACION TESTIGOS A PARTIR DEL 01-10-18</t>
  </si>
  <si>
    <t>OFICIO (FS) SPP- NOTIF. J.O. Y TRASLADO PARA EL 01-10-18</t>
  </si>
  <si>
    <t>PARA DIGITALIZAR ACTA DE PERICIA INFORMATICA</t>
  </si>
  <si>
    <t>AUT075</t>
  </si>
  <si>
    <t>AUTO ADMISIÓN DE PRUEBA MF</t>
  </si>
  <si>
    <t>AUTO ADMISIÓN DE PRUEBA MF- EN JUICIO ORAL</t>
  </si>
  <si>
    <t>DECRETO SIMPLE- NUEVA FECHA PAC. 30-08-18</t>
  </si>
  <si>
    <t>DECRETO ORDENA LIBERTAD POR PAGO DE CAUCCION REAL</t>
  </si>
  <si>
    <t>OFICIO U.R.II- TRASLADO DEL IMPUTADO</t>
  </si>
  <si>
    <t>DECRETO SIMPLE- FIJA NUEVA FECHA J.O.</t>
  </si>
  <si>
    <t>DECRETO AUTORIZACIóN ASISTIR A JORNADAS PROGRAMADORES 3.0</t>
  </si>
  <si>
    <t>SUSPENDER PUBLICACION SENTENCIA (LIC. CAMARISTA)</t>
  </si>
  <si>
    <t>PARA SOLICITUD DE AUTORIZACIóN DE TRASLADO</t>
  </si>
  <si>
    <t>OFICIO S.P.P- AUTORIZACIóN DE TRASLADO</t>
  </si>
  <si>
    <t>OFICIO ASUNTOS JUDICIALES- TRASLADO</t>
  </si>
  <si>
    <t>PARA DIGITALIZAR ACTA NOT. COSTA LUCAS</t>
  </si>
  <si>
    <t>DESIGNA FECHA DE AUDIENCIA JUICIO ABREVIADO</t>
  </si>
  <si>
    <t>DECRETO SIMPLE (INTEGRAR CAMARISTA CIVIL)</t>
  </si>
  <si>
    <t>OFICIO U.R.II-CITAR AL ACUSADO</t>
  </si>
  <si>
    <t>OFICIO DIRECCION CONTABLE TRASLADO</t>
  </si>
  <si>
    <t xml:space="preserve">DECRETO AUTORIZACION DE TRASLADO </t>
  </si>
  <si>
    <t>OFICIO S.PP- COMUNICAR AUTORIZACION DE TRASLADO</t>
  </si>
  <si>
    <t>OFICIO U.R.II- TRALDADO IMPUTADO</t>
  </si>
  <si>
    <t>OFICIO U.RII- CITAR ACUSADO</t>
  </si>
  <si>
    <t>DECRETO SIMPLE (REMISION A ORIGEN)</t>
  </si>
  <si>
    <t>OFICIO URII (CITANDO ESPOSA VICTIMA) (FS)</t>
  </si>
  <si>
    <t>CONTESTA TRASLADO DEF. MENORES 2- ELEVA CASACIÓN</t>
  </si>
  <si>
    <t>OFICIO DELEGACIóN CONTABLE- TRASLADO</t>
  </si>
  <si>
    <t>PARA DIGITALIZAR Y PUBLICAR- OFICIO HOSPITAL REGIONAL</t>
  </si>
  <si>
    <t>DECRETO SIMPLE- POR RECIBIDO INF. LABORAL 1</t>
  </si>
  <si>
    <t>CORRASE VISTA AL SR. DEFENSOR DE CáMARA</t>
  </si>
  <si>
    <t>INTEGRAR CON JUEZ DE CAMARA</t>
  </si>
  <si>
    <t>DECRETO AGREGESE CERTIFICADOS MEDICOS</t>
  </si>
  <si>
    <t>OFICIO SOLICITAR AUTORIZACION NUEVO TRASLADO</t>
  </si>
  <si>
    <t>OFICIO AL JUSG. ISNTRUCCION 1</t>
  </si>
  <si>
    <t>OFICIO AL JUZG. INSTRUCCION 2</t>
  </si>
  <si>
    <t>OFICIO AL JUZG. CORRECCIONAL Y CONTRAVENCIONAL</t>
  </si>
  <si>
    <t>OFICIO A LA CáMARA PENAL 2</t>
  </si>
  <si>
    <t>OFICIO (FS)- DIRECCION CONTABLE</t>
  </si>
  <si>
    <t xml:space="preserve">OFICIO S. P.P </t>
  </si>
  <si>
    <t>DECRETO SIMPLE (REITERA CITACION)</t>
  </si>
  <si>
    <t>OFICIO URII (REITERA CITACIÓN)(FS)</t>
  </si>
  <si>
    <t>DECRETO SOLICITAR NUEVA AUTORIZACION A SENTENCIA TRASLADO DE PIZARRO</t>
  </si>
  <si>
    <t>DECRETO RECURSO DE CASACION - TRASLADO A LA CONTRAPARTE</t>
  </si>
  <si>
    <t>OFICIO (FS) JEFATURA CENTRAL DE POLICIA- REINGRESO AL SPP</t>
  </si>
  <si>
    <t>OFICIO (FS) U.R.II. REINGRESO AL SPP</t>
  </si>
  <si>
    <t xml:space="preserve">OFICIO (FS) JEFATURA CENTRAL- REINGRESO AL SPP- </t>
  </si>
  <si>
    <t>SUBSANA ERROR</t>
  </si>
  <si>
    <t>OFICIO UR II DETENCION DE SALINAS MIGUEL ISAIAS</t>
  </si>
  <si>
    <t>HUELLAS DACTILARES CORZO CORREA BRIAN FERNANDO</t>
  </si>
  <si>
    <t>OFICIO HOSPITAL SAN LUIS</t>
  </si>
  <si>
    <t>PARA DIGITALIZAR Y PUBLICAR- INF. HOSPITAL -LUCERO RODRIGO</t>
  </si>
  <si>
    <t>OFICIO (FS)- URII- REINGRESO SPP</t>
  </si>
  <si>
    <t>FORMULARIO REINCIDENCIA CONDENATORIA ESCUDERO</t>
  </si>
  <si>
    <t>MEDIDA PARA MEJOR PROVEER CON HABILITACION DE DIA Y HORAS</t>
  </si>
  <si>
    <t>DECRETO BAJEN AL JUZG. DE ORIGEN</t>
  </si>
  <si>
    <t>DECRETO SIMPLE- INF. SEC- NUEVA FECHA DE PAC</t>
  </si>
  <si>
    <t>OFICIO (FS) CITACION 15-11-18</t>
  </si>
  <si>
    <t>DECRETO SUSPENSION Y FIJACION DE NUEVA FECHA PAC</t>
  </si>
  <si>
    <t>TENER POR SOLICITA SUSPENSIÓN DE JUICIO A PRUEBA A FAVOR DE GUZMAN GALLARDO EVER</t>
  </si>
  <si>
    <t>DECRETO SUSPENSIóN Y FIJACIóN NUEVA FECHA PAC</t>
  </si>
  <si>
    <t>OFICIO SPP NOTIFICACION AGUIRRE JONATHAN.-</t>
  </si>
  <si>
    <t>DRA.DEL CASTILLO SOLICITA SE DEJE SIN EFECTO SU INTEGRACION</t>
  </si>
  <si>
    <t>NOTA INTERNO SOLICITA</t>
  </si>
  <si>
    <t>FORMULARIO REINCIDENCIA PEDIDO ANTECEDENTES- CRUZ ROBERTO</t>
  </si>
  <si>
    <t>OFICIO UR II NOTIFICACION DE SENTENCIA</t>
  </si>
  <si>
    <t>AUTO INTERLOCUTORIO CÁMARA CONFIRMA- PROCESAM.- (FM)</t>
  </si>
  <si>
    <t>ACTA JUICIO ORAL (MF)- PAC- JUICIO ABREVIADO- DECLARA ADMISIBILIDAD - PASE A SENTENCIA.-</t>
  </si>
  <si>
    <t>ACLARACION DE INFORME-ELEVAR STJ</t>
  </si>
  <si>
    <t>OFICIO (FS) U.R.II. INSPECCION OCULAR</t>
  </si>
  <si>
    <t>OFICIO (FS)- U.R.II. TRASLADO GUERRERO OSCAR AL SPP</t>
  </si>
  <si>
    <t>OFICIO (FS) SPP- TRASLADO GUERRERO</t>
  </si>
  <si>
    <t>OFICIO (FS) SPP- TRASLADO MIRANDA</t>
  </si>
  <si>
    <t>VEREDICTO (MF) GUERRERO OSCAR</t>
  </si>
  <si>
    <t>APERTURA DE CUENTA JUDICIAL</t>
  </si>
  <si>
    <t>OFICIO 1520</t>
  </si>
  <si>
    <t>OFICIO 1521</t>
  </si>
  <si>
    <t>OFICIO 1518</t>
  </si>
  <si>
    <t>PARA DIGITALIZAR INFORMES DE NEUROLOGOS DEL HOSPITAL DE SAN LUIS</t>
  </si>
  <si>
    <t>COMUNICAR INTEGRACION DR.CADELAGO.</t>
  </si>
  <si>
    <t>OFICIO (FS) SPP- COMPUTO DE PENA</t>
  </si>
  <si>
    <t xml:space="preserve">FECHA PAC </t>
  </si>
  <si>
    <t>DECRETO CAMBIO DE FECHA DE PAC</t>
  </si>
  <si>
    <t>INTEGRAR DR.CADELAGO- A.P.R-</t>
  </si>
  <si>
    <t>DECRETO TRASLADO AL RECURRENTE- FUNDAMENTACIóN</t>
  </si>
  <si>
    <t>FORMULARIO REINCIDENCIA CONDENATORIA- ORELLANO FEDERICO SANTIAGO</t>
  </si>
  <si>
    <t>OFICIO (FS)- U.R.II. CITACION ORELLANO</t>
  </si>
  <si>
    <t>OFICIO (FS) URII- COMUNICA SENTENCIA J. ABREVIADO ORELLANO FEDERICO</t>
  </si>
  <si>
    <t>OFICIO UR II CAPTURA</t>
  </si>
  <si>
    <t>SE NOTIFICA-CONSIENTE INTEGRACION</t>
  </si>
  <si>
    <t>DECRETO AUTORIZACION TRASLADO MATERNIDAD</t>
  </si>
  <si>
    <t>OFICIO (FS)- SOL. GRABACION EN DVD AUDIENCIA DEBATE ORAL</t>
  </si>
  <si>
    <t>DECRETO SIMPLE- ORDENA GRABACION J.O. Y ORDENA REMISION ACTUACIONES FISCALIA EN TURNO</t>
  </si>
  <si>
    <t xml:space="preserve">SUBSANA ERROR </t>
  </si>
  <si>
    <t>OFICIO SPP (NOTIFICA COMPUTO QUIROGA MUÑOZ) (FS)</t>
  </si>
  <si>
    <t>OFICIO SPP (NOTIFICA COMPUTO MONTES PAILLALEF) (FS)</t>
  </si>
  <si>
    <t>DECRETO SIMPLE (BAJAR CF. ART. 309 CPCRIM.)</t>
  </si>
  <si>
    <t>DECRETO SIMPLE- TRASLADO FERNANDEZ A BCO. COLUMBIA</t>
  </si>
  <si>
    <t>OFICIO (FS)- U.R.II. TRASLADO FERNANDEZ DARIO BCO. COLUMBIA</t>
  </si>
  <si>
    <t>OFICIO (FS) SPP- TRASLADO FERNANDEZ DARIO- BCO. COLUMBIA</t>
  </si>
  <si>
    <t>OFICIO (FS) DIRECCION CONTABLE- TRASLADO FERNANDEZ DARIO A BCO. COLUMBIA</t>
  </si>
  <si>
    <t>COMPUTO DE PENA  (FS) LUCERO RODRIGO EZEQUIEL</t>
  </si>
  <si>
    <t>PARA DIGITALIZAR NOT. DE LA IMPUTADA</t>
  </si>
  <si>
    <t>AUTO DE SUSPENSIÓN DE JUICIO  DENEGADO (FM)</t>
  </si>
  <si>
    <t>AUTO EXCUSACION (RECHAZADA A DRA. BRAVO)</t>
  </si>
  <si>
    <t>SUSPENDER PLAZO FUNDAMENTACION-NOTIFICAR IMPUTADOS</t>
  </si>
  <si>
    <t>OFICIO URII (CITACIÓN IMPUTADOS)(FS)</t>
  </si>
  <si>
    <t>DECRETO SIMPLE- SUSPENSION PAC</t>
  </si>
  <si>
    <t>DECRETO OFICIO U.R.II-CITAR A ACUSADO</t>
  </si>
  <si>
    <t>DECRETO SUSPENSION DE AUDIENCIA PAC- FIJACION NUEVA FECHA</t>
  </si>
  <si>
    <t>DECRETO SIMPLE- SUSPENSION J.O.- REINICIO DE DEBATE Y REINGRESO IMPUTADOS.-</t>
  </si>
  <si>
    <t xml:space="preserve">OFICIO (FS)- SUSPENSION J.O. REINGRESO AL SPP </t>
  </si>
  <si>
    <t>OFICIO (FS) SPP- REINGRESO- SUSP. J.O. TRASLADO NUEVAMENTE</t>
  </si>
  <si>
    <t>OFICIO (FS)- DIRECCION CONTABLE VM- REINGRESO IMPUTADOS AL SPP</t>
  </si>
  <si>
    <t>PARA DIGITALIZAR SOLICITUD DE TRASLADO EXAMEN DE MATEMATICAS</t>
  </si>
  <si>
    <t>OFICIO (FS) SPP- FIJA FECHA DEBATE ORAL 17-09-18</t>
  </si>
  <si>
    <t>OFICIO (FS) URII- FECHA DEBATE ORAL Y TRASLADO</t>
  </si>
  <si>
    <t>OFICIO (FS) SEC. JUDICIALES- SOL. ELEMENTOS</t>
  </si>
  <si>
    <t>OFICIO (FS) DIRECCION CONTABLE VM- TRASLADO 7-11-18</t>
  </si>
  <si>
    <t>OFICIO (FS) DIRECCION CONTABLE VM- TRASLADO 7-11- AIME JORGE</t>
  </si>
  <si>
    <t>DECRETO SIMPLE- BAJEN LOS AUTOS J.C.2</t>
  </si>
  <si>
    <t>DECRETO SIMPLE- JUAREZ WALTER SOL. ENTREGA DE ELEMENTOS.</t>
  </si>
  <si>
    <t>COMUNICAR STJSL PAGO SIGNA -ESTUDIOS</t>
  </si>
  <si>
    <t>DECRETO SIMPLE- FIJAR FECHA DE PAC</t>
  </si>
  <si>
    <t>OFICIO (FS) U.R.II. TRASLADO IMPUTADOS 7-11-18</t>
  </si>
  <si>
    <t>OFICIO (FS) SPP- TRASLADO PAEZ CARLOS Y ALAMINOS EZEQUIEL PAC</t>
  </si>
  <si>
    <t>MAGISTRADO SOLICITA (DR. CADELAGO FILIPPI)</t>
  </si>
  <si>
    <t>PARA DIGITALIZAR BCO SUPERVILLE- INFORMA N° DE CUENTA</t>
  </si>
  <si>
    <t>PARA DIGITALIZAR  COMUNICACIóN DEL S.P.P</t>
  </si>
  <si>
    <t>COMPUTO DE PENA</t>
  </si>
  <si>
    <t>ESTESE A LO INFORMADO.HACER SABER</t>
  </si>
  <si>
    <t>DECRETO SE SOLICITA PAGO DE VIATICOS</t>
  </si>
  <si>
    <t>OFICIO DIRECCóN CONTABLE</t>
  </si>
  <si>
    <t>DECRETO FIJACIóN DE FECHA DE PROCEDIMIENTO ALTERNATIVO CONSENSUADO</t>
  </si>
  <si>
    <t>OFICIO DIRECCION CONTABLE- SOLICITA REINTEGRO DE GASTOS</t>
  </si>
  <si>
    <t>PARA DIGITALIZAR ACTA NOT. DEL DANMIFICADO GODOY RUBEN- MEJORAMIENTO RESARCIMIENTO</t>
  </si>
  <si>
    <t>PARA DIGITALIZAR CUENTA JUDICIAL</t>
  </si>
  <si>
    <t>FORMULARIO REINCIDENCIA CONDENATORIA GOMEZ MAURICIO ROQUE</t>
  </si>
  <si>
    <t>OFICIO (FS) MINUTA GOMEZ MAURICIO ROQUE</t>
  </si>
  <si>
    <t>OFICIO SPP NOTIFICACION COMPUTO DE PENA</t>
  </si>
  <si>
    <t>DECRETO SIMPLE (REMISION)</t>
  </si>
  <si>
    <t>OFICIO U.RII. METROPOLITANA</t>
  </si>
  <si>
    <t>DECRETO SOLICITAR NUEVO TURNO</t>
  </si>
  <si>
    <t>OFICIO (FS)SPP- NOTIFICAR A GOMEZ - J. SENTENCIA. EJECUCION PENAL</t>
  </si>
  <si>
    <t>PARA DIGITALIZAR ACTA SIMPLE</t>
  </si>
  <si>
    <t>OFICIO ASUNTOS JUDICIALES- TRASLADO MATERNIDAD</t>
  </si>
  <si>
    <t>PARA DIGITALIZAR CONSTANCIAS TRABAJO COMUNITARIO Y DONACIONES</t>
  </si>
  <si>
    <t>PARA DIGITALIZAR DEPOSITO BCO</t>
  </si>
  <si>
    <t>NOTIFICAR IMPUTADO SPP</t>
  </si>
  <si>
    <t>OFICIO SPP (NOTIFICAR PROCESADO)</t>
  </si>
  <si>
    <t>DECRETO CITAR ACUSADO- COMUNICAR N° DE CUENTA JUDICIAL</t>
  </si>
  <si>
    <t>OFICIO SPP COMUNICA SENTENCIA DE JUICIO ABREVIADO</t>
  </si>
  <si>
    <t>DECRETO SIMPLE (PROVEE ESCRITO DR. DEOINDO PEREIRA)</t>
  </si>
  <si>
    <t>SOLICITA SE DEJE SIN EFECTO INTEGRACION</t>
  </si>
  <si>
    <t>AUTO INTERLOCUTORIO CÁMARA CONFIRMA (DENEGACION PROBATION)</t>
  </si>
  <si>
    <t>AUTO INTERLOCUTORIO CÁMARA DENIEGA SALIDA EXTRAORDINARIA (FM)</t>
  </si>
  <si>
    <t>OFICIO (FS)- TRASLADO IMPUTADOS</t>
  </si>
  <si>
    <t xml:space="preserve">INFORME SECRETARIA- </t>
  </si>
  <si>
    <t>VISTA AL FISCAL DE CAMARA-265 CPCRIM.</t>
  </si>
  <si>
    <t>PARA DIGITALIZAR CONSTANCIAS DE DONACIONES</t>
  </si>
  <si>
    <t xml:space="preserve">INFORME DE SECRETARIA </t>
  </si>
  <si>
    <t>ADVIERTE ERROR AL FIRMAR, DEVUELVE A SUS EFECTOS</t>
  </si>
  <si>
    <t>PARA DIGITALIZAR NOTA DEL INTERNO GONZALEZ RICARDO</t>
  </si>
  <si>
    <t>CITACION A COMAPARECER A JUICIO</t>
  </si>
  <si>
    <t>AUTO DE CAPTURA DE RODRIGUEZ FRANCO</t>
  </si>
  <si>
    <t>AUTO INCOMPETENCIA (DEBE ENTENDER CONTRAVENCIONAL)</t>
  </si>
  <si>
    <t>EXTINCIÓN DE LA ACCIÓN PENAL POR SOBRESEIMIENTO POR CUMPLIMIENTO PROBATION (FM) ROMERO HECTOR Y ROMERO LUCAS</t>
  </si>
  <si>
    <t>AUTO INTERLOCUTORIO DENIEGA ACUMULACION (FM)</t>
  </si>
  <si>
    <t>AUTO DE SUSPENSIÓN DE JUICIO A PRUEBA -CONCEDE-(FM) PORTELA LUCAS GASTON</t>
  </si>
  <si>
    <t>ORDENESE ESTUDIOS-HOSPITAL SL</t>
  </si>
  <si>
    <t>PARA DIGITALIZAR Y PUBLICAR- INF. SPP.- CORRADI FEDERICO</t>
  </si>
  <si>
    <t>AUTO INTERLOCUTORIO LEVANTAMIENTO DE CAPTURA</t>
  </si>
  <si>
    <t>DECRETO SIMPLE- SOL. ELEMENTOS A SECUESTROS V.M.</t>
  </si>
  <si>
    <t>OFICIO (FS) SOL. 4 DVD`S</t>
  </si>
  <si>
    <t>PARA DIGITALIZAR ACTA NOT. DE REYNOSO</t>
  </si>
  <si>
    <t>AUTO INTERLOCUTORIO CÁMARA CONFIRMA (PROCESAMIENTO)</t>
  </si>
  <si>
    <t>TENGASE POR DESISTIDO RECURSO DE HABEAS CORPUS</t>
  </si>
  <si>
    <t>OFICIO S.P.P- SOLICITA INFORMES Y PRESENTACION DE CERTIFICADOS MEDICOS</t>
  </si>
  <si>
    <t>OFICIO SOLICITA PAGO DE ESTUDIOS MEDICOS</t>
  </si>
  <si>
    <t>OFICIO SOLICITAR PRESTAMO DE ELEMENTOS</t>
  </si>
  <si>
    <t>INFORME DE REMAR</t>
  </si>
  <si>
    <t>ST-RESERVAR VOTO-INTEGRAR DR.CADELAGO</t>
  </si>
  <si>
    <t>NOTA CURSADA POR GONZALEZ NERY</t>
  </si>
  <si>
    <t>OFICIO U.R.II- LEVANTAMIENTO DE CAPTURA</t>
  </si>
  <si>
    <t>OFICIO SECRETARIA CONTABLE</t>
  </si>
  <si>
    <t>OFICIO UR II CITACION JUICIO ABREVIADO</t>
  </si>
  <si>
    <t>AUTO INCOMPETENCIA (DECLARA COMPETENTE JUZG. PENAL 3) FM</t>
  </si>
  <si>
    <t>DECRETO SIMPLE- PAC 08-11-18</t>
  </si>
  <si>
    <t xml:space="preserve">OFICIO (FS) CRIA. JUSTO DARACT- CITACIóN BAIGORRIA ANTONIO </t>
  </si>
  <si>
    <t>OFICIO CENTRO EVANGELICO- COMEDOR COMUNITARIO</t>
  </si>
  <si>
    <t>OFICIO S.P.P- NOTIFICAR REPROGRAMACION FECHA AUDIENCIA PAC</t>
  </si>
  <si>
    <t>OFICIO U.R.II- TRASLADO PAC</t>
  </si>
  <si>
    <t xml:space="preserve">DECRETO SOLICITA INFORME U.RII- ATENCIóN MEDICA- </t>
  </si>
  <si>
    <t>DECRETO REMISION J. INST. Nº3</t>
  </si>
  <si>
    <t>OFICIO DEVOLUCION DE ELEMENTOS SOLICITADOS EN PRESTAMO</t>
  </si>
  <si>
    <t>OFICIO 1517</t>
  </si>
  <si>
    <t>OFICIO 1519</t>
  </si>
  <si>
    <t>OFICIO SPP NOTIFICACION SENTENCIA</t>
  </si>
  <si>
    <t xml:space="preserve">HUELLAS DACTILARES CABAÑEZ FRANCO </t>
  </si>
  <si>
    <t>HABILITADO</t>
  </si>
  <si>
    <t>DESPACHO_COMUN</t>
  </si>
  <si>
    <t>ACTUACIONES</t>
  </si>
  <si>
    <t>EXPEDIENTES</t>
  </si>
  <si>
    <t>ESTADO DEL ESCEXT</t>
  </si>
  <si>
    <t>CAMARA DEL CRIMEN NRO.1 -  VM.</t>
  </si>
  <si>
    <t>PONEN DE MANIFIESTO SOLICITAN</t>
  </si>
  <si>
    <t>Agregado y Publicado</t>
  </si>
  <si>
    <t>ACREDITA CUMPLIMIENTO</t>
  </si>
  <si>
    <t>Solicita beneficio de suspension de Juicio a Prueba</t>
  </si>
  <si>
    <t>JUZGADO DE INSTRUCCION NRO1 - VM.</t>
  </si>
  <si>
    <t>SOLICITA</t>
  </si>
  <si>
    <t>PONE EN CONOCIMIENTO</t>
  </si>
  <si>
    <t>Solcita conformidad</t>
  </si>
  <si>
    <t>SOLICITAN SE LIBREN OFICIOS</t>
  </si>
  <si>
    <t>insta sobreseimiento</t>
  </si>
  <si>
    <t>solicita atencion medica</t>
  </si>
  <si>
    <t>ADJUNTA DESIGNACION</t>
  </si>
  <si>
    <t>CAMARA DEL CRIMEN NRO.2 -  VM.</t>
  </si>
  <si>
    <t>Solicita juicio abreviado</t>
  </si>
  <si>
    <t>DEFENSA. ME NOTIFICO  PERSONALMENTE.   INTERPONGO RECURSO DE CASACI?N</t>
  </si>
  <si>
    <t>Acredita Cumplimiento - Adjunta Comprobante DICIEMBRE</t>
  </si>
  <si>
    <t>OFRECE PRUEBA</t>
  </si>
  <si>
    <t>Agregada a Despacho</t>
  </si>
  <si>
    <t>JUZGADO DE INSTRUCCION NRO3 - VM.</t>
  </si>
  <si>
    <t>FUNDAMENTOS APELACION</t>
  </si>
  <si>
    <t>solicita diligencie prueba y fecha debate</t>
  </si>
  <si>
    <t>solicita fecha debate</t>
  </si>
  <si>
    <t>Solicita desvinculaci?n</t>
  </si>
  <si>
    <t>STJ  SECRETARIA JUDICIAL</t>
  </si>
  <si>
    <t>Acompa?a designacion de abogado co defensor</t>
  </si>
  <si>
    <t>Plantea Recusacion con causa</t>
  </si>
  <si>
    <t>TOMA PARTICIPACION SOLICITA</t>
  </si>
  <si>
    <t>RECURSO</t>
  </si>
  <si>
    <t>presenta</t>
  </si>
  <si>
    <t>adjunta certificado tratamiento</t>
  </si>
  <si>
    <t>Prision Domiciliaria</t>
  </si>
  <si>
    <t>PSIQUIATRIA</t>
  </si>
  <si>
    <t>INTERPONE RECURSO</t>
  </si>
  <si>
    <t>renuncia patrocinio</t>
  </si>
  <si>
    <t>DEFENSA. FUNDAMENTA RECURSO DE CASACI?N</t>
  </si>
  <si>
    <t>SOLICITAN SE REQUIERAN AN?LISIS CL?NICOS</t>
  </si>
  <si>
    <t>recurso de queja</t>
  </si>
  <si>
    <t>RENUNCIA PATROCINIO - SE NOTIFIQUE</t>
  </si>
  <si>
    <t>psiquiatria</t>
  </si>
  <si>
    <t>Plantea Recusacion con Causa</t>
  </si>
  <si>
    <t>Subsana error</t>
  </si>
  <si>
    <t>solicita suspension a prueba</t>
  </si>
  <si>
    <t>solicita acercamiento familiar</t>
  </si>
  <si>
    <t>OFRECE PRUEBA-ADHIERE</t>
  </si>
  <si>
    <t>adjunta constancias</t>
  </si>
  <si>
    <t>psiquiatrico y psicologico</t>
  </si>
  <si>
    <t>SE ASIGNE NUEVO LUGAR PARA REALIZAR LAS TAREAS COMUNITARIAS</t>
  </si>
  <si>
    <t>INTERPONE RECURSO DE CASACION POR ANTE EL STJ</t>
  </si>
  <si>
    <t>SOLICITAN AUDIENCIA VISTA AL SR. FISCAL DE C?MARA</t>
  </si>
  <si>
    <t>REVOCA CODEFENSA</t>
  </si>
  <si>
    <t>CUMPLIMENTA - SOLICITA</t>
  </si>
  <si>
    <t>SUSPENDA JUICIO ORAL BAJEN LLAME INDAGATARIO PREVIA DETENCION HABILITACION</t>
  </si>
  <si>
    <t>PLANTEA RECURSO DE CASACION</t>
  </si>
  <si>
    <t>SOLICITO DEJE SIN EFECTO LA VISTA - ORDENE DESGLOSE - PLANTEO DEL RECURSO FUERA DE TERMINO</t>
  </si>
  <si>
    <t>Deduce aclaratoria</t>
  </si>
  <si>
    <t>Recurso</t>
  </si>
  <si>
    <t>ofrece prueba</t>
  </si>
  <si>
    <t>FUNDA RECURSO DE CASACION - HACE RESERVAS</t>
  </si>
  <si>
    <t>Adhiere Fundamentos Amplia</t>
  </si>
  <si>
    <t>por planteada prescripcion</t>
  </si>
  <si>
    <t>Acompaña observaciones e irregularidades</t>
  </si>
  <si>
    <t>Plantea recurso de Casacion</t>
  </si>
  <si>
    <t>Prescripcion</t>
  </si>
  <si>
    <t>Adjunta</t>
  </si>
  <si>
    <t>SOLICITA REGUALCION DE HONORARIOS</t>
  </si>
  <si>
    <t xml:space="preserve">adjunta presentacion.- </t>
  </si>
  <si>
    <t>FUNDA RECURSO DE CASACION</t>
  </si>
  <si>
    <t>INTERPONE RECURSO DE CASACION</t>
  </si>
  <si>
    <t>adjunta informe evolutivo</t>
  </si>
  <si>
    <t>SOLICITA TRASLADO HABILITACION DE DIA Y HORA</t>
  </si>
  <si>
    <t>SOLICITAN HABEAS CORPUS CON HABILITACI?N DE D?A Y HORA</t>
  </si>
  <si>
    <t>revoca manda designa abogado defensor</t>
  </si>
  <si>
    <t>SOLICITA ENTREGA DE ELEMENTOS</t>
  </si>
  <si>
    <t>solicita juicio abreviado</t>
  </si>
  <si>
    <t>solicita envie minuta</t>
  </si>
  <si>
    <t>RENUNCIA DEFENSA</t>
  </si>
  <si>
    <t>solicita</t>
  </si>
  <si>
    <t>con habilitacion de dia y hora solicitan se libre oficio vista al fiscal de camara</t>
  </si>
  <si>
    <t>Adjunta Solicitud de elementos para pericia informatica</t>
  </si>
  <si>
    <t>SOLICITA ACOMPAÑA</t>
  </si>
  <si>
    <t>SOLICITA SUSPENSIÓN DE JUICIO A PRUEBA</t>
  </si>
  <si>
    <t>HABILITACION DE DIA Y HORA SE?ALE AUDIENCIAS DE MA?ANA</t>
  </si>
  <si>
    <t>SOLICITO LIBRE OFICIO</t>
  </si>
  <si>
    <t>FISCALIA DE CAMARA NRO.1 - VM.</t>
  </si>
  <si>
    <t>interpone recurso de casacion</t>
  </si>
  <si>
    <t>Ofrece Prueba Adhiere</t>
  </si>
  <si>
    <t>ADHIERO</t>
  </si>
  <si>
    <t>SOLICITA TRASLADO ACREDITA HABILITACION DE DIA Y HORA</t>
  </si>
  <si>
    <t>ARTICULA CASACION</t>
  </si>
  <si>
    <t>SOLICITA TRASLADO A REGISTRO CIVIL ADJUNTA</t>
  </si>
  <si>
    <t>SOLICITA AMPLIE INFORME</t>
  </si>
  <si>
    <t>Acredita Cumplimiento - Adjunta Comprobantes ENERO 2018 - Solicita</t>
  </si>
  <si>
    <t>DENUNCIA DATOS ESTABLECIMIENTO</t>
  </si>
  <si>
    <t>FUNDA CASACION ACLARATORIA RESERVAS</t>
  </si>
  <si>
    <t>DESISTE RECURSO CASACIÓN</t>
  </si>
  <si>
    <t>SOLICITA SE IMPRIMA TRAMITE DE JUICIO ABREVIADO</t>
  </si>
  <si>
    <t>DESISTE PLANTEO NULIDAD</t>
  </si>
  <si>
    <t>SOLICITA HABILITACION DE DIA Y HORA</t>
  </si>
  <si>
    <t>FUNDA RECURSO</t>
  </si>
  <si>
    <t>TOMA PARTICIPACION</t>
  </si>
  <si>
    <t>CUMPLIMENTE SOLICITA MEDIDAS</t>
  </si>
  <si>
    <t>DESISTE RECURSO</t>
  </si>
  <si>
    <t>acompa?a escrito con ofrecimiento de mejora economica</t>
  </si>
  <si>
    <t>CON HABIITACION DE DIA Y HORA SE RESUELVA SOLICITUD DE PRISION DOMICILIARIA</t>
  </si>
  <si>
    <t>ACEPTA CARGO</t>
  </si>
  <si>
    <t>Solicitan Proceso Juicio Abreviado</t>
  </si>
  <si>
    <t>Comunico</t>
  </si>
  <si>
    <t>solicita acumulacion</t>
  </si>
  <si>
    <t>funda casacion</t>
  </si>
  <si>
    <t>Renuncia defensa</t>
  </si>
  <si>
    <t>solicita suspension de juicio a prueba</t>
  </si>
  <si>
    <t>PRESENTA ESCRITO</t>
  </si>
  <si>
    <t>solicita reubicacion</t>
  </si>
  <si>
    <t>advierte-rectifique-ordene examenes</t>
  </si>
  <si>
    <t>SOLICITA TRASLADO CON HABILITACION DE DIA Y HORA</t>
  </si>
  <si>
    <t>adjunta conformidad</t>
  </si>
  <si>
    <t>SOLICITA SUSPENSION DE JUICIO A PRUEBA</t>
  </si>
  <si>
    <t xml:space="preserve">SOLICITA EXCARCELACIÓN </t>
  </si>
  <si>
    <t>RENUNCIA</t>
  </si>
  <si>
    <t>HABILITACION DIA Y HORA- COMUNICAN</t>
  </si>
  <si>
    <t>CON HABILITACION DE DIA Y HORA PLANTEA RECURSO IN EXTREMIS FORMULA RESERVA</t>
  </si>
  <si>
    <t xml:space="preserve">FORMULA MANIFESTACIÓN </t>
  </si>
  <si>
    <t>Acepta Cargo</t>
  </si>
  <si>
    <t>DEDUCE OPOSICION</t>
  </si>
  <si>
    <t>con habilitacion de dia y hora solicita prestamo para extracción de copias</t>
  </si>
  <si>
    <t>COMUNICA HECHO NUEVO - SOLICITA CONSTATACION -MEDIDA DE NO INNOVAR-ENTREGA DE INMUEBLE</t>
  </si>
  <si>
    <t>RENUNCIA ABOGADO DEFENSOR</t>
  </si>
  <si>
    <t>Contesta traslado</t>
  </si>
  <si>
    <t>JUZGADO DE INSTRUCCION NRO2 - VM.</t>
  </si>
  <si>
    <t>RECHAZA NOTIFICACION</t>
  </si>
  <si>
    <t>DESISTE RECURSO CASACION</t>
  </si>
  <si>
    <t>Se aclare</t>
  </si>
  <si>
    <t>FUNDAMENTA RECURSO</t>
  </si>
  <si>
    <t>NULIDAD</t>
  </si>
  <si>
    <t>SOLICITA SE DESIGNE NUEVA FECHA DE DEBATE ORAL</t>
  </si>
  <si>
    <t>ACREDITA CUMPLIMIENTO TAREAS COMUNITARIAS</t>
  </si>
  <si>
    <t>JUZGADO DE SENTENCIA - VM.</t>
  </si>
  <si>
    <t>interpone casacion</t>
  </si>
  <si>
    <t>FUNDA RECURSO DE APELACIÓN</t>
  </si>
  <si>
    <t>reitera fije fecha debate</t>
  </si>
  <si>
    <t>Acompaña pericia informatica</t>
  </si>
  <si>
    <t>Funda Recurso de Casacion</t>
  </si>
  <si>
    <t>RENUNCIA CARGO ABOGADO DEFENSOR</t>
  </si>
  <si>
    <t>INTERPONE CASACION</t>
  </si>
  <si>
    <t>Solicita bajen actuaciones</t>
  </si>
  <si>
    <t>renuncia defensa</t>
  </si>
  <si>
    <t>INTERPONE RECURSO DE QUEJA</t>
  </si>
  <si>
    <t>CONTESTA TRASLADO</t>
  </si>
  <si>
    <t>Plantea Recurso de Casacion</t>
  </si>
  <si>
    <t>COMUNICA POSIBILIDAD DE ACUERDO</t>
  </si>
  <si>
    <t>SOLICITA ACERCAMIENTO FAMILIAR</t>
  </si>
  <si>
    <t>CON HABILITACION DE DIA Y HORA SOLICITAN SE LIBRE OFICIO VISTA AL FISCAL DE CAMARA</t>
  </si>
  <si>
    <t xml:space="preserve">JUNTA MEDICA </t>
  </si>
  <si>
    <t>solicita traslado</t>
  </si>
  <si>
    <t xml:space="preserve">SOLICITA TRASLADO </t>
  </si>
  <si>
    <t>Acompaña solicitud de rectificacion o ratificacion</t>
  </si>
  <si>
    <t xml:space="preserve">INFORME MEDICO </t>
  </si>
  <si>
    <t>SOLICITA TRASLADO</t>
  </si>
  <si>
    <t>contesta traslado</t>
  </si>
  <si>
    <t>MANIFIESTA - SOLICITA</t>
  </si>
  <si>
    <t xml:space="preserve">SOLICITA </t>
  </si>
  <si>
    <t>Psiquiatria y Psicoologia</t>
  </si>
  <si>
    <t>solicita suspension a aprueba</t>
  </si>
  <si>
    <t>Interpone Recurso de Casacion</t>
  </si>
  <si>
    <t>ADJUNTA ESCRITO MEDIANTE ARCHIVO ADJUNTO CON FIRMA DE DEFENDIDO</t>
  </si>
  <si>
    <t>JUZGADO DE INSTRUCCION CORRECCIONAL Y CONTRAVENCIONAL - VM</t>
  </si>
  <si>
    <t>adjunta constancia</t>
  </si>
  <si>
    <t>ACLARA REITERA</t>
  </si>
  <si>
    <t>Prescripcion de la accion penal</t>
  </si>
  <si>
    <t>Renuncia Defensa</t>
  </si>
  <si>
    <t>PROCURACION GENERAL</t>
  </si>
  <si>
    <t>Se exceptue de la Detencion</t>
  </si>
  <si>
    <t>solicita regulacion. adjunta comprobantes</t>
  </si>
  <si>
    <t>desiste recurso - habilitado</t>
  </si>
  <si>
    <t>Acompaña Comunicacion</t>
  </si>
  <si>
    <t>FIJE FECHA DEBATE ORAL</t>
  </si>
  <si>
    <t>desiste recurso</t>
  </si>
  <si>
    <t>acompaña informe evolutivo</t>
  </si>
  <si>
    <t>psicología y Psiquiatría</t>
  </si>
  <si>
    <t xml:space="preserve">SOLICITA TRASLADO – DENUNCIA BLOQUEO DE TARJETA - HABILITACIÓN DE DÍA Y HORA   </t>
  </si>
  <si>
    <t>DEFENSORIA DE CAMARA - VM.</t>
  </si>
  <si>
    <t>SOLICITA SE PROVEA</t>
  </si>
  <si>
    <t>INTERPONE RECURSO DE CASACION- RECTIFICA</t>
  </si>
  <si>
    <t>COMPARECE</t>
  </si>
  <si>
    <t>INTERPONE RECURSO DE REPOSICION</t>
  </si>
  <si>
    <t>HACE PRESENTE</t>
  </si>
  <si>
    <t>SOL SUSPENSION DE JUICIO A PRUEBA</t>
  </si>
  <si>
    <t>adjunto escrito - se provea.-</t>
  </si>
  <si>
    <t>acompaña comprobantes</t>
  </si>
  <si>
    <t>FUNDAMENTA RECURSO DE CASACION</t>
  </si>
  <si>
    <t>REITERA REGULACION DE HONORARIOS - SE NOTIFIQUE AL DOMICILIO REAL</t>
  </si>
  <si>
    <t>SOLICITA COPIAS Y REMISION</t>
  </si>
  <si>
    <t>SE CONSTITUYE COMO PARTICULAR DAMNIFICADO</t>
  </si>
  <si>
    <t>Plantea prescripción</t>
  </si>
  <si>
    <t>libre orden de pago</t>
  </si>
  <si>
    <t>libre orden de pago-rectifica DNI</t>
  </si>
  <si>
    <t>SOLICITA  SE ADJUNTE CONSTANCIA - ASISTENCIA PSICOLOGICA</t>
  </si>
  <si>
    <t>ADJUNTA DESIGNACIÓN DE ABOGADO</t>
  </si>
  <si>
    <t>CON HABILITACION DE DIA Y HORA  SOLICITA SUSPENSION DE AUDIENCIA DEL DIA 3 DE OCTUBRE</t>
  </si>
  <si>
    <t xml:space="preserve">PETICIONA TRASLADO </t>
  </si>
  <si>
    <t>solicito se cite al imputado. se resuelva</t>
  </si>
  <si>
    <t>solicita contención psicológica- solicita fecha debate</t>
  </si>
  <si>
    <t>solicita suspensión a prueba</t>
  </si>
  <si>
    <t>ESCRITO</t>
  </si>
  <si>
    <t>INTERPONE RECURSO CASACION</t>
  </si>
  <si>
    <t>ADJUNTA CERTIFICADO MEDICO</t>
  </si>
  <si>
    <t>SE LO TRAIGA AL BANCO SUPERVIELLE</t>
  </si>
  <si>
    <t>AMPLIA FUNDAMENTOS DEL TRASLADO</t>
  </si>
  <si>
    <t>SOLICITA CONSTANCIA</t>
  </si>
  <si>
    <t>solicita audiencia juicio abreviado</t>
  </si>
  <si>
    <t>OFRECIMIENTO DE REPARACIÓN ECONÓMICA</t>
  </si>
  <si>
    <t>FUNDA RECURSO DE CASACIÓN</t>
  </si>
  <si>
    <t>SOLICITA URGENTE TRASLADO</t>
  </si>
  <si>
    <t>provea escrito</t>
  </si>
  <si>
    <t>QUEJA POR RECURSO DENEGADO - ACOMPAÑA</t>
  </si>
  <si>
    <t>Solicita traslado</t>
  </si>
  <si>
    <t>FUNDAMENTOS DE APELACION POR HUGO CRISTIAN MOLINA</t>
  </si>
  <si>
    <t>Acompaña Pericia informatica de parte informe final</t>
  </si>
  <si>
    <t xml:space="preserve">JUSTIFICA INASISTENCIA </t>
  </si>
  <si>
    <t>se resuelva planteo</t>
  </si>
  <si>
    <t>CON HABILIACION DE DIA Y HORA PLANTEA RECURS O IN EXTREMIS FORMULA RESERVA</t>
  </si>
  <si>
    <t>solicita se resuelva</t>
  </si>
  <si>
    <t>solicita fecha de debate</t>
  </si>
  <si>
    <t>INTERPONE RECURSO DE CASACIÓN</t>
  </si>
  <si>
    <t>PRONTO DESPACHO</t>
  </si>
  <si>
    <t xml:space="preserve">SE PROVEA SE RECTIFIQUE </t>
  </si>
  <si>
    <t>SOLICITA CONTINUE TRAMITE</t>
  </si>
  <si>
    <t>PETICIONA TRASLADO</t>
  </si>
  <si>
    <t>interpone casación{on</t>
  </si>
  <si>
    <t>ADJUNTA DOCUMENTAL</t>
  </si>
  <si>
    <t xml:space="preserve">TOMA PARTICIPACIÓN - ADJUNTA DESIGNACIÓN DE ABOGADO DEFENSOR - SOLICITA SUSPENSIÓN DE JUICIO A PRUEBA - RATIFICACIÓN ACTUACIONES - </t>
  </si>
  <si>
    <t>DESIGNA ABOGADO DEFENSOR - CONSTITUYE DOMICILIO PROCESAL Y ELECTRONICO</t>
  </si>
  <si>
    <t>SOLICITA SUSPENSION DE JUICIO A PRUEBA - OFRECE RESARCIMIENTO ECONOMICO</t>
  </si>
  <si>
    <t>solicita fije nueva fecha</t>
  </si>
  <si>
    <t>INTERPONE CASACIÓN - HACE RESERVAS</t>
  </si>
  <si>
    <t>COMUNICA</t>
  </si>
  <si>
    <t>PLANTEA PRESCRIPCIÓN DE LA ACCIÓN</t>
  </si>
  <si>
    <t>Renuncia</t>
  </si>
  <si>
    <t>solicita autorizacion para cobro</t>
  </si>
  <si>
    <t>recurso de sacasion se notifique</t>
  </si>
  <si>
    <t>ADJUNTA PIDE AGREGACION</t>
  </si>
  <si>
    <t>ADHIERE A LA PRUEBA OFRECIDA POR EL SEÑOR FISCAL DE CAMARA</t>
  </si>
  <si>
    <t>solicita nueva fecha</t>
  </si>
  <si>
    <t>Solicita Traslado</t>
  </si>
  <si>
    <t>RENUNCIA SOLICITA</t>
  </si>
  <si>
    <t>adjunta escrito solicitando la suspension de juicio a prueba</t>
  </si>
  <si>
    <t>funda casación</t>
  </si>
  <si>
    <t>renuncia a la defensa</t>
  </si>
  <si>
    <t>DEFENSA. SOLICITA TRASLADO Y AUTORIZACIÓN DE VISITA</t>
  </si>
  <si>
    <t>ESTADO</t>
  </si>
  <si>
    <t>CANTIDAD</t>
  </si>
  <si>
    <t>CONCEPTO DE JUICIO DEL EXPTE</t>
  </si>
  <si>
    <t>LUGAR DE CREACIÓN</t>
  </si>
  <si>
    <t>RECURSO DE QUEJA-2DA INSTANCIA</t>
  </si>
  <si>
    <t>Sorteado en MGU</t>
  </si>
  <si>
    <t>HOMICIDIO CULPOSO (ART. 84 CP)(PENAL)</t>
  </si>
  <si>
    <t>Creado en el Organismo</t>
  </si>
  <si>
    <t>ROBO CALIFICADO</t>
  </si>
  <si>
    <t>FALSA DENUNCIA (ART. 245 CP).(PENAL)</t>
  </si>
  <si>
    <t>DEFRAUDACIÓN (ART. 172)(PENAL)</t>
  </si>
  <si>
    <t>RECURSO DE APELACIÓN DIRECTO(PENAL)</t>
  </si>
  <si>
    <t>LESIONES LEVES (ART. 89 CP)(PENAL)</t>
  </si>
  <si>
    <t>AVERIGUACIÓN ROBO(PENAL)</t>
  </si>
  <si>
    <t>Sumario Policial</t>
  </si>
  <si>
    <t>COMUNICA SITUACION</t>
  </si>
  <si>
    <t>HURTO CALIFICADO(PENAL)</t>
  </si>
  <si>
    <t>TIPO DE PASE</t>
  </si>
  <si>
    <t>ORGANISMO DE DESTINO</t>
  </si>
  <si>
    <t>Pase Externo al organismo</t>
  </si>
  <si>
    <t>Prosecución del Trámite</t>
  </si>
  <si>
    <t>No</t>
  </si>
  <si>
    <t>ADMINISTRATIVO</t>
  </si>
  <si>
    <t>STJ SECRETARIA ADMINISTRATIVA</t>
  </si>
  <si>
    <t>SEC. CON FUNCIONES ADMINISTRATIVAS 2º CIRC.</t>
  </si>
  <si>
    <t>USURPACIÓN (ART. 181 CP).(PENAL)</t>
  </si>
  <si>
    <t>HOMICIDIO SIMPLE (ART. 79 C.P.)(PENAL)</t>
  </si>
  <si>
    <t>HOMICIDIO CALIFICADO POR EL VÍNCULO - PARRICIDIO(PENAL)</t>
  </si>
  <si>
    <t>ROBO AGRAVADO (ART.41) QUATER(PENAL)</t>
  </si>
  <si>
    <t>LESIONES CULPOSAS (ART. 94 CP)(PENAL)</t>
  </si>
  <si>
    <t>ROBO SIMPLE (ART. 164 CP)(PENAL)</t>
  </si>
  <si>
    <t>HABEAS CORPUS(PENAL)</t>
  </si>
  <si>
    <t>DIRECCIÓN DE RECURSOS HUMANOS</t>
  </si>
  <si>
    <t>SU DENUNCIA(PENAL)</t>
  </si>
  <si>
    <t>TENENCIA DE ARMAS DE USO CIVIL (ART. 189 BIS CP)(PENAL)</t>
  </si>
  <si>
    <t>HOMICIDIO CALIFICADO (ART. 80 INC. 9° CP)(PENAL)</t>
  </si>
  <si>
    <t>ABUSO SEXUAL (ART 119 CP)(PENAL)</t>
  </si>
  <si>
    <t>AVERIGUACIÓN MUERTE(PENAL)</t>
  </si>
  <si>
    <t>ROBO EN GRADO DE TENTATIVA(PENAL)</t>
  </si>
  <si>
    <t>HOMICIDIO DE MIEMBROS DE SEGURIDAD (ART. 80 INC. 8° CP.)(PENAL)</t>
  </si>
  <si>
    <t>ROBO COMETIDO EN DESPOBLADO Y EN BANDA (ART. 166 INC. 2º CP)(PENAL)</t>
  </si>
  <si>
    <t>ABUSO SEXUAL CON ACCESO CARNAL (VIOLACIÓN) (ART 119 CP)(PENAL)</t>
  </si>
  <si>
    <t>STJ SECRETARIA INFORMATICA - VM</t>
  </si>
  <si>
    <t>ABUSO SEXUAL AGRAVADOS (ART 119 CP)(PENAL)</t>
  </si>
  <si>
    <t>STJ DIRECCION CONTABLE VM</t>
  </si>
  <si>
    <t>JURADO DE ENJUICIAMIENTO</t>
  </si>
  <si>
    <t>DENUNCIA</t>
  </si>
  <si>
    <t>Visibilidad del expediente</t>
  </si>
  <si>
    <t>SOLICITA INFORME(PENAL)</t>
  </si>
  <si>
    <t>PENAL(PENAL)</t>
  </si>
  <si>
    <t>FECHA DE ENVÍO DE LA CEDEXT</t>
  </si>
  <si>
    <t>DESTINATARIO DE LA CEDEXT</t>
  </si>
  <si>
    <t>vdcuesta@giajsanluis.gov.ar</t>
  </si>
  <si>
    <t>paceldran@giajsanluis.gov.ar</t>
  </si>
  <si>
    <t>procuracion@justiciasanluis.gov.ar</t>
  </si>
  <si>
    <t>depereira@giajsanluis.gov.ar</t>
  </si>
  <si>
    <t>maeguinoa@giajsanluis.gov.ar</t>
  </si>
  <si>
    <t>fiscam1vm@justiciasanluis.gov.ar</t>
  </si>
  <si>
    <t>fisc2vm@justiciasanluis.gov.ar</t>
  </si>
  <si>
    <t>defmen1vm@justiciasanluis.gov.ar</t>
  </si>
  <si>
    <t>mbazlac@giajsanluis.gov.ar</t>
  </si>
  <si>
    <t>maagundez@giajsanluis.gov.ar</t>
  </si>
  <si>
    <t>aomariani@giajsanluis.gov.ar</t>
  </si>
  <si>
    <t>fiscam2vm@justiciasanluis.gov.ar</t>
  </si>
  <si>
    <t>defcamvm@justiciasanluis.gov.ar</t>
  </si>
  <si>
    <t>defmen2vm@justiciasanluis.gov.ar</t>
  </si>
  <si>
    <t>gereviglio@giajsanluis.gov.ar</t>
  </si>
  <si>
    <t>aabecerra@giajsanluis.gov.ar</t>
  </si>
  <si>
    <t>esdelcorro@giajsanluis.gov.ar</t>
  </si>
  <si>
    <t>jccardetti@giajsanluis.gov.ar</t>
  </si>
  <si>
    <t>mlcapobianco@giajsanluis.gov.ar</t>
  </si>
  <si>
    <t>jjquiroga@giajsanluis.gov.ar</t>
  </si>
  <si>
    <t>ovallica@giajsanluis.gov.ar</t>
  </si>
  <si>
    <t>rvmonesruiz@giajsanluis.gov.ar</t>
  </si>
  <si>
    <t>ditoranzo@giajsanluis.gov.ar</t>
  </si>
  <si>
    <t>sscifuentes@giajsanluis.gov.ar</t>
  </si>
  <si>
    <t>gaotegui@giajsanluis.gov.ar</t>
  </si>
  <si>
    <t>ghavila@giajsanluis.gov.ar</t>
  </si>
  <si>
    <t>sacalderon@giajsanluis.gov.ar</t>
  </si>
  <si>
    <t>defpenalvm@justiciasanluis.gov.ar</t>
  </si>
  <si>
    <t>fiscamcon@justiciasanluis.gov.ar</t>
  </si>
  <si>
    <t>cacarranza@giajsanluis.gov.ar</t>
  </si>
  <si>
    <t>meralonso@giajsanluis.gov.ar</t>
  </si>
  <si>
    <t>jcftriches@giajsanluis.gov.ar</t>
  </si>
  <si>
    <t>mlrodriguez@giajsanluis.gov.ar</t>
  </si>
  <si>
    <t>defcon@justiciasanluis.gov.ar</t>
  </si>
  <si>
    <t>rebernardis@giajsanluis.gov.ar</t>
  </si>
  <si>
    <t>eagargiulo@giajsanluis.gov.ar</t>
  </si>
  <si>
    <t>crscully@giajsanluis.gov.ar</t>
  </si>
  <si>
    <t>faavila@giajsanluis.gov.ar</t>
  </si>
  <si>
    <t>hdtoranzo@giajsanluis.gov.ar</t>
  </si>
  <si>
    <t>dbnarvaez@giajsanluis.gov.ar</t>
  </si>
  <si>
    <t>fapelanda@giajsanluis.gov.ar</t>
  </si>
  <si>
    <t>jjcoria@giajsanluis.gov.ar</t>
  </si>
  <si>
    <t>ojcimoli@giajsanluis.gov.ar</t>
  </si>
  <si>
    <t>joamaya@giajusticiasanluis.gov.ar</t>
  </si>
  <si>
    <t>nbrogliere@giajsanluis.gov.ar</t>
  </si>
  <si>
    <t>magazari@giajsanluis.gov.ar</t>
  </si>
  <si>
    <t>mandreotti@giajsanluis.gov.ar</t>
  </si>
  <si>
    <t>gjestrada@giajsanluis.gov.ar</t>
  </si>
  <si>
    <t>hrechevarria@giajsanluis.gov.ar</t>
  </si>
  <si>
    <t>rlmercau@giajsanluis.gov.ar</t>
  </si>
  <si>
    <t>fisc1vm@justiciasanluis.gov.ar</t>
  </si>
  <si>
    <t>mbpringles@giajsanluis.gov.ar</t>
  </si>
  <si>
    <t>gcmunoz@giajsanluis.gov.ar</t>
  </si>
  <si>
    <t>cpfmedforensevm@justiciasanluis.gov.ar</t>
  </si>
  <si>
    <t>hnechevarria@giajsanluis.gov.ar</t>
  </si>
  <si>
    <t>dralonso@giajsanluis.gov.ar</t>
  </si>
  <si>
    <t>psgil@giajsanluis.gov.ar</t>
  </si>
  <si>
    <t>mgsaldano@giajsanluis.gov.ar</t>
  </si>
  <si>
    <t>gdlopez@giajsanluis.gov.ar</t>
  </si>
  <si>
    <t>maeguino@giajsanluis.gov.ar</t>
  </si>
  <si>
    <t>aeaman@giajsanluis.gov.ar</t>
  </si>
  <si>
    <t>cmguinazu@giajsanluis.gov.ar</t>
  </si>
  <si>
    <t>jlalbarracin@giajsanluis.gov.ar</t>
  </si>
  <si>
    <t>gdanabitarte@giajsanluis.gov.ar</t>
  </si>
  <si>
    <t>hjdominguez@giajsanluis.gov.ar</t>
  </si>
  <si>
    <t>lvmarcolini@giajsanluis.gov.ar</t>
  </si>
  <si>
    <t>vendeiza@justiciasanluis.gov.ar</t>
  </si>
  <si>
    <t>jovillegas@giajsanluis.gov.ar</t>
  </si>
  <si>
    <t>elestrada@giajsanluis.gov.ar</t>
  </si>
  <si>
    <t>develazquez@giajsanluis.gov.ar</t>
  </si>
  <si>
    <t>pmcerato@giajsanluis.gov.ar</t>
  </si>
  <si>
    <t>cpfpsicologiavm@justiciasanluis.gov.ar</t>
  </si>
  <si>
    <t>pauria@giajsanluis.gov.ar</t>
  </si>
  <si>
    <t>defcamsl@justiciasanluis.gov.ar</t>
  </si>
  <si>
    <t>malosasso@giajsanluis.gov.ar</t>
  </si>
  <si>
    <t>scquiroga@giajsanluis.gov.ar</t>
  </si>
  <si>
    <t>jpgrabobi@giajsanluis.gov.ar</t>
  </si>
  <si>
    <t>mmfernandez@giajsanluis.gov.ar</t>
  </si>
  <si>
    <t>jvesnaola@giajsanluis.gov.ar</t>
  </si>
  <si>
    <t>jcalbarracin@giajsanluis.gov.ar</t>
  </si>
  <si>
    <t>fputelli@giajsanluis.gov.ar</t>
  </si>
  <si>
    <t>dgmansilla@giajsanluis.gov.ar</t>
  </si>
  <si>
    <t>mgfagiano@giajsanluis.gov.ar</t>
  </si>
  <si>
    <t>lapereira@giajsanluis.gov.ar</t>
  </si>
  <si>
    <t>cddiaz@giajsanluis.gov.ar</t>
  </si>
  <si>
    <t>mvidal@giajsanluis.gov.ar</t>
  </si>
  <si>
    <t>dlcastillo@giajsanluis.gov.ar</t>
  </si>
  <si>
    <t>elcavallini@giajsanluis.gov.ar</t>
  </si>
  <si>
    <t>paceldran@giasanluis.gov.ar</t>
  </si>
  <si>
    <t>orallende@giajsanluis.gov.ar</t>
  </si>
  <si>
    <t>geescudero@giajsanluis.gov.ar</t>
  </si>
  <si>
    <t>mabertolo@giajsanluis.gov.ar</t>
  </si>
  <si>
    <t>actorres@giajsanluis.gov.ar</t>
  </si>
  <si>
    <t>merubio@giajsanluis.gov.ar</t>
  </si>
  <si>
    <t>fisc3vm@justiciasanluis.gov.ar</t>
  </si>
  <si>
    <t>pdperez@giajsanluis.gov.ar</t>
  </si>
  <si>
    <t>pgrubiolo@giajsanluis.gov.ar</t>
  </si>
  <si>
    <t>visalinas@giajsanluis.gov.ar</t>
  </si>
  <si>
    <t>lecontreras@giajsanluis.gov.ar</t>
  </si>
  <si>
    <t>cibertres@giajsanluis.gov.ar</t>
  </si>
  <si>
    <t>gyllera@giajsanluis.gov.ar</t>
  </si>
  <si>
    <t>cglunardi@giajsanluis.gov.ar</t>
  </si>
  <si>
    <t>gebertres@giajsanluis.gov.ar</t>
  </si>
  <si>
    <t>desabatini@giajsanluis.gov.ar</t>
  </si>
  <si>
    <t>cmsanchez@giajsanluis.gov.ar</t>
  </si>
  <si>
    <t>rberruezo@giajsanluis.gov.ar</t>
  </si>
  <si>
    <t>edvera@giajsanluis.gov.ar</t>
  </si>
  <si>
    <t>mccostanzo@giajsanluis.gov.ar</t>
  </si>
  <si>
    <t>svlafuente@justiciasanluis.gov.ar</t>
  </si>
  <si>
    <t>msorondo@justiciasanluis.gov.ar</t>
  </si>
  <si>
    <t>jhday@giajsanluis.gov.ar</t>
  </si>
  <si>
    <t>gjcarrio@giajsanluis.gov.ar</t>
  </si>
  <si>
    <t>cgcorbera@giajsanluis.gov.ar</t>
  </si>
  <si>
    <t>jrsosa@giajsanluis.gov.ar</t>
  </si>
  <si>
    <t>farevello@giajsanluis.gov.ar</t>
  </si>
  <si>
    <t>aedominguez@giajsanluis.gov.ar</t>
  </si>
  <si>
    <t>mbblengino@giajsanluis.gov.ar</t>
  </si>
  <si>
    <t>sebringas@giajsanluis.gov.ar</t>
  </si>
  <si>
    <t>gamilstein@giajsanluis.gov.ar</t>
  </si>
  <si>
    <t>edgiulietti@giajsanluis.gov.ar</t>
  </si>
  <si>
    <t>edvera@giasanluis.gov.ar</t>
  </si>
  <si>
    <t>jamorales@giajsanluis.gov.ar</t>
  </si>
  <si>
    <t>Estado del EXPTE</t>
  </si>
  <si>
    <t>MESA DE ENTRADAS</t>
  </si>
  <si>
    <t>Actualizar - Trámite</t>
  </si>
  <si>
    <t>Público</t>
  </si>
  <si>
    <t>RENUNCIA CARGO DEFENSOR</t>
  </si>
  <si>
    <t>SOLICITA SUBSANE OMISION - DEJE SIN EFECTO OFRECIMIENTO DE PRUEBAS</t>
  </si>
  <si>
    <t>FUNDO APELACION</t>
  </si>
  <si>
    <t>TURNO PSICOLOGICO PSIQUIATRICO</t>
  </si>
  <si>
    <t>informe psiquiatrico psicologico</t>
  </si>
  <si>
    <t>DESPACHO</t>
  </si>
  <si>
    <t>Informe Social</t>
  </si>
  <si>
    <t>MEMORIAL APELACI?N</t>
  </si>
  <si>
    <t>PONE EN CONOCIMIENTO-ADJUNTA-SE INTESNSIFIQUE BUSQUEDA</t>
  </si>
  <si>
    <t>SOLICITA PRESENCIA DE FISCAL.-</t>
  </si>
  <si>
    <t>Carátula Oculta</t>
  </si>
  <si>
    <t>SOLICITA EXCARCELACION</t>
  </si>
  <si>
    <t>EXCARCELACION POR EXCESO DE DETENCION</t>
  </si>
  <si>
    <t>suspensi?ndejuicio</t>
  </si>
  <si>
    <t>Se declare la extinion de la accion. Ordene la restitucion</t>
  </si>
  <si>
    <t>OFRECE PRUEBAS</t>
  </si>
  <si>
    <t>Acumulado</t>
  </si>
  <si>
    <t>INFORME MEDICO LEGAL</t>
  </si>
  <si>
    <t>permiso extraordinario</t>
  </si>
  <si>
    <t>Actualizar - Apelación</t>
  </si>
  <si>
    <t>FUNDA RECURSO DE CASACION RESERVA LEGAL</t>
  </si>
  <si>
    <t>FUNDA RECURSO RESERVA LEGAL</t>
  </si>
  <si>
    <t>Actualizar - Cédula</t>
  </si>
  <si>
    <t>particular damnificado. solicita copias</t>
  </si>
  <si>
    <t>SE PRESENTA ? SOLICITA REGULACION DE HONORARIOS ? ADJUNTA CONSTANCIAS</t>
  </si>
  <si>
    <t>Actualiz-Despacho C/Actuación Firm.</t>
  </si>
  <si>
    <t>solicitacambiodelugar</t>
  </si>
  <si>
    <t>Actualizar - Despacho</t>
  </si>
  <si>
    <t>ELEVEN-CONTINUE TRAMITE</t>
  </si>
  <si>
    <t>DESIGNA NUEVO ABOGADO DEFENSOR</t>
  </si>
  <si>
    <t>funda</t>
  </si>
  <si>
    <t>Se declare la extincion de la accion penal</t>
  </si>
  <si>
    <t>Espera Firme</t>
  </si>
  <si>
    <t>Actualizar - Estudio</t>
  </si>
  <si>
    <t>amplia fundamentos</t>
  </si>
  <si>
    <t>Oficio / Exhorto</t>
  </si>
  <si>
    <t>Solicita remision</t>
  </si>
  <si>
    <t>Otro Organismo</t>
  </si>
  <si>
    <t>SOLICITO</t>
  </si>
  <si>
    <t>ACOMPA?O-SOLICITO</t>
  </si>
  <si>
    <t>Decretar</t>
  </si>
  <si>
    <t>Secretaria</t>
  </si>
  <si>
    <t>DEFENSOR. SOLICITA COPIAS CERTIFICADAS DE AUTO INTERLOCUTORIO</t>
  </si>
  <si>
    <t>REITERA PEDIDO  ? SOLICITA ? HABILITACION DE DIA Y HORA</t>
  </si>
  <si>
    <t>Actualizar -Elevación Por Apelación</t>
  </si>
  <si>
    <t>APELACION FUNDAMENTOS</t>
  </si>
  <si>
    <t>desiste apelacion. solicitan bajen</t>
  </si>
  <si>
    <t>Actualiza-Elevación Por Juicio Oral</t>
  </si>
  <si>
    <t>fecha de debate oral</t>
  </si>
  <si>
    <t>Probation Pe?aloza PEX 147466</t>
  </si>
  <si>
    <t>PRESENTA RENUNCIA</t>
  </si>
  <si>
    <t>solicita traslado urgente</t>
  </si>
  <si>
    <t>COMPARECE OFRECE PRUEBAS</t>
  </si>
  <si>
    <t>SOLICITA ACUMULACI?N DE PROCESOS</t>
  </si>
  <si>
    <t>ADHIERE OFRECE PBAS PEDIMENTA CAM PENAL 1</t>
  </si>
  <si>
    <t>CONTESTA AGRAVIOS- SOLICITA SE RECHACEN Y CONFIRME AUTO INTERLOCUTOIRIO 415</t>
  </si>
  <si>
    <t>compareceseexcusa</t>
  </si>
  <si>
    <t>ofreceprueba</t>
  </si>
  <si>
    <t>AGREGA DATA PBAS PRORROGA TEST</t>
  </si>
  <si>
    <t>comparecenotieneprueba</t>
  </si>
  <si>
    <t>Expresa Agravios - reserva legal</t>
  </si>
  <si>
    <t>Amplia Pedido de Probation - Ofrece donacion</t>
  </si>
  <si>
    <t>solicitaasistenciamedica</t>
  </si>
  <si>
    <t>suspensiondejuicio</t>
  </si>
  <si>
    <t>contestavista</t>
  </si>
  <si>
    <t>SOLICITA TRASLADO URGENTE</t>
  </si>
  <si>
    <t>Hace presente y solicita</t>
  </si>
  <si>
    <t>solicia traslado</t>
  </si>
  <si>
    <t>RENUNCIA A LA DEFENSA DE ESCUDERO ALFONSO</t>
  </si>
  <si>
    <t>Solicita Regulaci?n de Honorarios</t>
  </si>
  <si>
    <t>solicita se haga efectiva la orden de requerimientos</t>
  </si>
  <si>
    <t>SUSPENDA TRASLADO ART 314 INICIA JUICIO ABREVIADO</t>
  </si>
  <si>
    <t>PLIEGO DE PREGUNTAS</t>
  </si>
  <si>
    <t>INFORMA Y SOLICITA</t>
  </si>
  <si>
    <t>Comparece a Juicio - Solicita Probation - Subs Plantea Inconst - Subs Ofrece prueba</t>
  </si>
  <si>
    <t>Rechaza suspencion de juicio a prueba y reparaci?n del da?o</t>
  </si>
  <si>
    <t>ADVIERTE OMISION</t>
  </si>
  <si>
    <t>plantea nulidad</t>
  </si>
  <si>
    <t>OFRECE DONACIONES</t>
  </si>
  <si>
    <t>Ofrece prueba y adhiere</t>
  </si>
  <si>
    <t>Ofrece prueba</t>
  </si>
  <si>
    <t>fije fecha de debate</t>
  </si>
  <si>
    <t>Actualizar - Devolución con Voto</t>
  </si>
  <si>
    <t>ofrecepuntosdepericia</t>
  </si>
  <si>
    <t>Solicita notifique honorarios al domicilio real</t>
  </si>
  <si>
    <t>Notificar</t>
  </si>
  <si>
    <t>solicprescripcion</t>
  </si>
  <si>
    <t>INCORPORA DATOS</t>
  </si>
  <si>
    <t>SOLICITA COPIAS</t>
  </si>
  <si>
    <t>Vista</t>
  </si>
  <si>
    <t>solicita constancia  de la causa</t>
  </si>
  <si>
    <t>PASE A RESOLVER</t>
  </si>
  <si>
    <t>solicita_agilice_tramite</t>
  </si>
  <si>
    <t>SOLICITA SE RESUELVA</t>
  </si>
  <si>
    <t>solicitasefijefechadejuicio</t>
  </si>
  <si>
    <t>fundacasaci?n</t>
  </si>
  <si>
    <t>RENUNCIA ABOGADO</t>
  </si>
  <si>
    <t>SOLICITA CAMBIO DE FECHA DE JUICIO ORAL</t>
  </si>
  <si>
    <t>suspensionaprueba</t>
  </si>
  <si>
    <t>TENGA POR CUMPLIDA</t>
  </si>
  <si>
    <t>SOLICITA CESE INTERVENCION</t>
  </si>
  <si>
    <t>PETICIONA PASEN AUTOS A RESOLVER</t>
  </si>
  <si>
    <t>Resolver</t>
  </si>
  <si>
    <t>solicita permiso ext</t>
  </si>
  <si>
    <t>AGRAVIOS</t>
  </si>
  <si>
    <t>SOLICITA SE RESUELVA CON CARACTER URGENTE</t>
  </si>
  <si>
    <t>Devolución</t>
  </si>
  <si>
    <t>abogado por derecho propio. solicita regulacion. adjunta comprobante de afip</t>
  </si>
  <si>
    <t>Sorteo</t>
  </si>
  <si>
    <t>Cambio de Radicación</t>
  </si>
  <si>
    <t>AGREGA DATA TESTIMONIALES</t>
  </si>
  <si>
    <t>ADHIERE OFRECE PBAS</t>
  </si>
  <si>
    <t>BAJEN EXP. CON PRESO</t>
  </si>
  <si>
    <t>Actualizar - Pase a Estudio para Vo</t>
  </si>
  <si>
    <t>SE DA POR NOTIFICADO</t>
  </si>
  <si>
    <t>Se pone en conocimiento</t>
  </si>
  <si>
    <t>FUNDAMENTOS DEL RECURSO DE INCONSTITUCIONALIDAD</t>
  </si>
  <si>
    <t>SOLICITA ACUMULACION DE CAUSA</t>
  </si>
  <si>
    <t>se resuelva</t>
  </si>
  <si>
    <t>FUNDO CASACION</t>
  </si>
  <si>
    <t>PLANTEO CASACION</t>
  </si>
  <si>
    <t>Solicita declare prescripci?n de la acci?n</t>
  </si>
  <si>
    <t>INTERPONE RECURSO DE ACLARATORIA</t>
  </si>
  <si>
    <t>NULIDAD DEL DEBATE-EXCESO TEMPORAL-REMITA</t>
  </si>
  <si>
    <t>INTERPONE RECURSO DE CASASION</t>
  </si>
  <si>
    <t>INTERPONE RECURSO DE RECONSIDERACION</t>
  </si>
  <si>
    <t>instasobreseimiento</t>
  </si>
  <si>
    <t>EFECTUA PETICION</t>
  </si>
  <si>
    <t>solicita regulacion. adjunta comprobante</t>
  </si>
  <si>
    <t>SOLICITA ATENCION MEDICA (CON HABILITACION DE DIA Y HORA)</t>
  </si>
  <si>
    <t>TRASLADO URGENTE AL HOSPITAL</t>
  </si>
  <si>
    <t>PLANTEA REPOSICION IN EXTREMIS</t>
  </si>
  <si>
    <t>RECURSO DE CASACION</t>
  </si>
  <si>
    <t>recurso de casacion</t>
  </si>
  <si>
    <t>EXPRESA AGRAVIOS</t>
  </si>
  <si>
    <t>desistecasaci?ninterponeprescripcion</t>
  </si>
  <si>
    <t>Aclaratoria</t>
  </si>
  <si>
    <t>FECHA DE DEBATE</t>
  </si>
  <si>
    <t>REVOCATORIA IN EXTREMIS</t>
  </si>
  <si>
    <t>SOLICITA SALIDA TRANSITORIAS LABORALES</t>
  </si>
  <si>
    <t>SOLICITA LIBERTAD CONDICIONAL</t>
  </si>
  <si>
    <t>SOLICITA CAMBIO DE LUGAR A REALIZAR TAREAS COMUNITARIAS</t>
  </si>
  <si>
    <t>se libre oficio</t>
  </si>
  <si>
    <t>SUSPENDA REMISION</t>
  </si>
  <si>
    <t>Remitir</t>
  </si>
  <si>
    <t>Solicita entrega de elementos</t>
  </si>
  <si>
    <t>solicita autorice visita. habilitacion de dia y hora</t>
  </si>
  <si>
    <t>solicita autorice visita</t>
  </si>
  <si>
    <t>SOLICITA SE TENGA PRESENTE</t>
  </si>
  <si>
    <t>plantea prescripcion de la accion</t>
  </si>
  <si>
    <t>presenta fundamentos</t>
  </si>
  <si>
    <t>COMUNICA FALLECIMIENTO HIJO SE AUTORICE TRASLADO</t>
  </si>
  <si>
    <t>SOLICITA PRONTO DESPACHO</t>
  </si>
  <si>
    <t>RENUNCIA PATROCINIO LETRADO</t>
  </si>
  <si>
    <t>REMITA-ABRA PRUEBA</t>
  </si>
  <si>
    <t>LLAME RECEPCIONAR PRUEBA</t>
  </si>
  <si>
    <t>MOTIVO DE PASE</t>
  </si>
  <si>
    <t>FECHA DE PASE</t>
  </si>
  <si>
    <t>OFICINA DE SECUESTROS JUDICIALES VM</t>
  </si>
  <si>
    <t>FECHA ENVÍO</t>
  </si>
  <si>
    <t>RADICACIÓN</t>
  </si>
  <si>
    <t>ACUMULADO</t>
  </si>
  <si>
    <t>DIAS HÁBILES</t>
  </si>
  <si>
    <t>ATENTADO A LA AUTORIDAD (ART 237 CP)(PENAL)</t>
  </si>
  <si>
    <t>Aceptado</t>
  </si>
  <si>
    <t>No Acumulado</t>
  </si>
  <si>
    <t>DELITO CONTRA LA INTEGRIDAD SEXUAL(PENAL)</t>
  </si>
  <si>
    <t>ROBO CALIFICADO POR ARMAS (ART.166 INC.2 1ER AP.)(PENAL)</t>
  </si>
  <si>
    <t>OFICIO LEY</t>
  </si>
  <si>
    <t>CPD</t>
  </si>
  <si>
    <t>ROBO CALIFICADO EN DESPOBLADO Y EN BANDA(PENAL)</t>
  </si>
  <si>
    <t>CDP</t>
  </si>
  <si>
    <t>OFICIO(PENAL)</t>
  </si>
  <si>
    <t>ABUSO SEXUAL GRAVEMENTE ULTRAJANTE (ART 119 CP)(PENAL)</t>
  </si>
  <si>
    <t>HOMICIDIO EN GRADO DE TENTATIVA(PENAL)</t>
  </si>
  <si>
    <t>HURTO (ART. 162 CP).(PENAL)</t>
  </si>
  <si>
    <t>PORTACIÓN DE ARMAS DE USO CIVIL (ART. 189 BIS CP).(PENAL)</t>
  </si>
  <si>
    <t>EXHORTO(PENAL)</t>
  </si>
  <si>
    <t>PENAL (PENAL)</t>
  </si>
  <si>
    <t>JUZGADO DE FAMILIA Y MENORES NRO1 - VM.</t>
  </si>
  <si>
    <t>ROBO AGRAVADO</t>
  </si>
  <si>
    <t>AMENAZAS (ART 149 BIS CP)(PENAL)</t>
  </si>
  <si>
    <t>DAÑOS AGRAVADOS (ART 184 CP)(PENAL)</t>
  </si>
  <si>
    <t>PRIVACIÓN ILEGAL DE LA LIBERTAD (ART. 141 CP).(PENAL)</t>
  </si>
  <si>
    <t>LESIONES GRAVES (ART. 90 CP)(PENAL)</t>
  </si>
  <si>
    <t>ABIGEATO (ART 167 TER QUATER QUINQUER CP)(PENAL)</t>
  </si>
  <si>
    <t>PORNOGRAFÍA (ART. 128 CP)(PENAL)</t>
  </si>
  <si>
    <t>DEFRAUDACIÓN CON PRETEXTO DE REMUNERACIÓN (ART173 INC 10 CP)(PENAL)</t>
  </si>
  <si>
    <t>ROBO CALIFICADO EN GRADO DE TENTATIVA ART.163 INC.6 Y 42(PENAL)</t>
  </si>
  <si>
    <t>VIOLACIÓN DE DOMICILIO (ART. 150 CP).(PENAL)</t>
  </si>
  <si>
    <t>SUSTRACCIÓN DE MENORES (ART. 145 CP).(PENAL)</t>
  </si>
  <si>
    <t>ESTAFA (ART. 172 CP).(PENAL)</t>
  </si>
  <si>
    <t>ROBO CALIFICADO EN RELACIÓN AL ARTÍCULO 163 CP(PENAL)</t>
  </si>
  <si>
    <t>ROBO CALIFICADO AGRAVADO POR DAÑO EN LA SALUD(PENAL)</t>
  </si>
  <si>
    <t>EJECUCIÓN DE SENTENCIA(PENAL)</t>
  </si>
  <si>
    <t>AMENAZAS C/ARMA DE FUEGO(PENAL)</t>
  </si>
  <si>
    <t>ROBO CON PERFORACIÓN O FRACTURA (ART. 167 INC. 3º CP).(PENAL)</t>
  </si>
  <si>
    <t>RESISTENCIA A LA AUTORIDAD (ART. 239 CP)(PENAL)</t>
  </si>
  <si>
    <t>ROBO AGRAVADO POR USO DE ARMA DE FUEGO APTA PARA EL DISPARO(PENAL)</t>
  </si>
  <si>
    <t>AVOCAMIENTO(PENAL)</t>
  </si>
  <si>
    <t>DAÑOS (ART 183 CP)(PENAL)</t>
  </si>
  <si>
    <t>QUERELLA(PENAL)</t>
  </si>
  <si>
    <t>AVERIGUACIÓN HURTO(PENAL)</t>
  </si>
  <si>
    <t>HOMICIDIO EN GRADO DE TENTATIVA (ART.79 EN REL. ART.42 C.P.)(PENAL)</t>
  </si>
  <si>
    <t>TUTELAR PENAL(PENAL)</t>
  </si>
  <si>
    <t>INCUMPLIMIENTO DE UNA ORDEN JUDICIAL(PENAL)</t>
  </si>
  <si>
    <t>HURTO  EN GRADO DE TENTATIVA(PENAL)</t>
  </si>
  <si>
    <t>HURTO EN GRADO DE TENTATIVA(PENAL)</t>
  </si>
  <si>
    <t>PORTACIÓN DE ARMAS DE GUERRA (ART. 189 BIS CP).(PENAL)</t>
  </si>
  <si>
    <t>CAMARA DEL CRIMEN NRO. 2</t>
  </si>
  <si>
    <t>ABUSO DE AUTORIDAD E INCUMP. DE DEBERES DE FUNCIONARIO PUB.(PENAL)</t>
  </si>
  <si>
    <t>HOMICIDIO CALIFICADO POR EL MODO (ART. 80 INC. 2° C.P.)(PENAL)</t>
  </si>
  <si>
    <t>ROBO AGRAVADO POR LESIONES (ART. 166 INC. 1º CP).(PENAL)</t>
  </si>
  <si>
    <t>ABANDONO DE PERSONA (ART 106 CP)(PENAL)</t>
  </si>
  <si>
    <t>INCENDIO, EXPLOSIÓN E INUNDACIÓN (ART. 186 INC. 1º CP).(PENAL)</t>
  </si>
  <si>
    <t>HOMICIDIO CRIMINIS CAUSA (ART. 80 INC. 7° CP)(PENAL)</t>
  </si>
  <si>
    <t>ROBO EN POBLADO Y EN BANDA (ART. 167 INC. 2º CP).(PENAL)</t>
  </si>
  <si>
    <t>DESBARATAMIENTO DE DERECHOS ACORDADOS (ART 173 INC 11 CP)(PENAL)</t>
  </si>
  <si>
    <t>HURTO CALIFICADO DE AUTOMOTOR(PENAL)</t>
  </si>
  <si>
    <t>CONTIENDA DE COMPETENCIA(PENAL)</t>
  </si>
  <si>
    <t>Pendiente</t>
  </si>
  <si>
    <t>INP</t>
  </si>
  <si>
    <t>OFP</t>
  </si>
  <si>
    <t>EXH</t>
  </si>
  <si>
    <t>FALSIFICACIÓN DE DOCUMENTO EN GENERAL (ART. 292 CP)(PENAL)</t>
  </si>
  <si>
    <t>SECRETARIA ELECTORAL</t>
  </si>
  <si>
    <t>ABANDONO DE DESTINO (ART 252 CP)(PENAL)</t>
  </si>
  <si>
    <t>INCIDENTE</t>
  </si>
  <si>
    <t>ACCIDENTE O ENFERMEDAD LABORAL</t>
  </si>
  <si>
    <t>VIOLENCIA FAMILIAR</t>
  </si>
  <si>
    <t>ADMISIÓN Y OFRECIMIENTO DE DÁVIDAS (ART 259 CP):(PENAL)</t>
  </si>
  <si>
    <t>SU SITUACIÓN</t>
  </si>
  <si>
    <t>PENAL</t>
  </si>
  <si>
    <t>ADMINISTRACIÓN INFIEL (ART 173 INC 7 CP)(PENAL)</t>
  </si>
  <si>
    <t>CERTIFICACIÓN</t>
  </si>
  <si>
    <t>FALSO TESTIMONIO (ART. 275 CP).(PENAL)</t>
  </si>
  <si>
    <t>ABUSO DE ARMAS (ART 104 CP)(PENAL)</t>
  </si>
  <si>
    <t>TENENCIA Y ACOPIO DE MUNICIONES, PIEZAS O INSTRUMENTAL(PENAL)</t>
  </si>
  <si>
    <t>RECURSO EXTRAORDINARIO FEDERAL(PENAL)</t>
  </si>
  <si>
    <t>VIOLACIÓN(PENAL)</t>
  </si>
  <si>
    <t>RECURSO DE CASACIÓN</t>
  </si>
  <si>
    <t>INCUMPLIMIENTO DE DEBERES PROCESALES (ART. 243 CP).(PENAL)</t>
  </si>
  <si>
    <t>MAN</t>
  </si>
  <si>
    <t>ORDEN DE ALLANAMIENTO(PENAL)</t>
  </si>
  <si>
    <t>ALLANAMIENTO ILEGAL DE DOMICILIO (ART 151 CP)(PENAL)</t>
  </si>
  <si>
    <t>RECURSO DE QUEJA(PENAL)</t>
  </si>
  <si>
    <t>HOMICIDIO CALIFICADO POR EL CONCURSO DE DOS O MAS PERSONAS(PENAL)</t>
  </si>
  <si>
    <t>CPA</t>
  </si>
  <si>
    <t xml:space="preserve">INFORME </t>
  </si>
  <si>
    <t>LESIONES CALIFICADAS (ART. 92 CP)(PENAL)</t>
  </si>
  <si>
    <t>CORRUPCIÓN DE MENORES (ART 125 CP)(PENAL)</t>
  </si>
  <si>
    <t>ROBO EN DESPOBLADO (ART. 167 INC. 1º CP).(PENAL)</t>
  </si>
  <si>
    <t>LESIONES Y AMENAZAS(PENAL)</t>
  </si>
  <si>
    <t>DENEGACIÓN Y RETARDO DE JUSTICIA (ART 273 CP)(PENAL)</t>
  </si>
  <si>
    <t>DESOBEDIENCIA A LA AUTORIDAD (ART 239 CP)(PENAL)</t>
  </si>
  <si>
    <t>FISCALIA NRO.1 - VM.</t>
  </si>
  <si>
    <t>JUZGADO CIVIL, COMERCIAL Y MINAS Nº 3 - VM.</t>
  </si>
  <si>
    <t>JUZGADO CIVIL, COMERCIAL Y MINAS Nº 2 - VM.</t>
  </si>
  <si>
    <t>DAÑOS Y PERJUICIOS - CIVIL</t>
  </si>
  <si>
    <t>DEFENSORIA DE NIÑEZ Y ADOLESCENCIA E INCAPACES N°1 DE LA 2° CIRC</t>
  </si>
  <si>
    <t>REGISTRO NACIONAL DE REINICIDENCIA</t>
  </si>
  <si>
    <t>ABUSO DESHONESTO(PENAL)</t>
  </si>
  <si>
    <t>JUZGADO DE FAMILIA Y MENORES NRO2 - VM.</t>
  </si>
  <si>
    <t>JUZGADO EN LO LABORAL NRO2 - VM.</t>
  </si>
  <si>
    <t>JUZGADO DE INSTRUCCION NRO. 1</t>
  </si>
  <si>
    <t>HOMICIDIO EN EXCESO DE LEGITIMA DEF ART 79 EN RELACIÓN AL 35(PENAL)</t>
  </si>
  <si>
    <t>STJ DIRECCIÓN CONTABLE</t>
  </si>
  <si>
    <t>ENCUBRIMIENTO AGRAVADO(PENAL)</t>
  </si>
  <si>
    <t>CUERPO PROFESIONAL FORENSE CPF - VM.</t>
  </si>
  <si>
    <t>EXHIBICIÓNES OBSCENAS (ART. 129 CP)(PENAL)</t>
  </si>
  <si>
    <t>JUZGADO ELECTORAL</t>
  </si>
  <si>
    <t>APREMIOS ILEGALES(PENAL)</t>
  </si>
  <si>
    <t>JUZGADO DE INSTRUCCION NRO. 2</t>
  </si>
  <si>
    <t>FALSEDAD IDEOLÓGICA (ART. 293 CP)(PENAL)</t>
  </si>
  <si>
    <t>MIGRACIÓN</t>
  </si>
  <si>
    <t>OFL</t>
  </si>
  <si>
    <t>SEC</t>
  </si>
  <si>
    <t>RESUMEN DE LO INFORMADO POR DEPTO. AUDITORÍA Y ESTADISTICA</t>
  </si>
  <si>
    <t>Expedientes y Actuaciones publicados en despacho diario común y con habilitación desde el 1 de febrero de 2018</t>
  </si>
  <si>
    <t>Tipo de Despacho</t>
  </si>
  <si>
    <t>TOTAL</t>
  </si>
  <si>
    <t>Escritos electrónicos ESCEXT ingresados desde el día 1 de Febrero de 2018</t>
  </si>
  <si>
    <t>Total</t>
  </si>
  <si>
    <t>PENDIENTES</t>
  </si>
  <si>
    <t>En Termino</t>
  </si>
  <si>
    <t>Fuera de Termino</t>
  </si>
  <si>
    <t>Autos Interlocutorios</t>
  </si>
  <si>
    <t>Sentencias</t>
  </si>
  <si>
    <t>DICTADOS
DESDE 10/02/2018 AL 25/10/2018</t>
  </si>
  <si>
    <t>CAMARA PENAL NRO 1 - Villa Mercedes - 2da CIRCUNSCRIPCIÓN</t>
  </si>
  <si>
    <t>s/ datos obtenido por Consulta de Base de Datos el dia 12/11/2018</t>
  </si>
  <si>
    <t>TIPO
EXPTE</t>
  </si>
  <si>
    <t>NRO
EXPTE</t>
  </si>
  <si>
    <t>SUFIJO
EXPTE</t>
  </si>
  <si>
    <t>CODIGO
MODELO
ACTUACION</t>
  </si>
  <si>
    <t>DESCRIPCIÓN
MODELO ACTUACION</t>
  </si>
  <si>
    <t>NÚMERO
ACTUACION</t>
  </si>
  <si>
    <t>AÑO
ACT</t>
  </si>
  <si>
    <t>TÍTULO DE LA ACTUACION</t>
  </si>
  <si>
    <t>FECHA DE 
PUBLICACION</t>
  </si>
  <si>
    <t>FECHA DE FIRMA ACTUACION</t>
  </si>
  <si>
    <t>TIPO DE
 DESPACHO</t>
  </si>
  <si>
    <t>Listado Nro 1
Expedientes y Actuaciones publicados en despacho diario común y con habilitación 
desde el día 1 de febrero de 2018
Datos obtenido por Consulta de Base de Datos el dia 12/11/2018</t>
  </si>
  <si>
    <t>Cuadro de Resumen del Listado Nro 1 del Punto A</t>
  </si>
  <si>
    <t>FECHA INGRESO
DEL ESCEXT</t>
  </si>
  <si>
    <t>HABILITADO
( S / N )</t>
  </si>
  <si>
    <t>Listado Nro 2
Escritos electrónicos ESCEXT ingresados desde el día 1 de Febrero de 2018 a la fecha
Datos obtenido por Consulta de Base de Datos el dia 12/11/2018</t>
  </si>
  <si>
    <t>Organismo de 
Ubicación Actual</t>
  </si>
  <si>
    <t>Organismo de
Radicación Actual</t>
  </si>
  <si>
    <t>Cuadro de Resumen 
del Listado Nro 2 Punto B</t>
  </si>
  <si>
    <t>ESTADO del ESCEXT</t>
  </si>
  <si>
    <t>Cantidad</t>
  </si>
  <si>
    <t>FECHA DE CREACIÓN
DEL EXPTE</t>
  </si>
  <si>
    <t>Listado Nro 3
Expedientes Nuevos Principales ingresados en el 2018 a la fecha
Datos obtenido por Consulta de Base de Datos el dia 12/11/2018</t>
  </si>
  <si>
    <r>
      <t xml:space="preserve">Expedientes Nuevos Principales ingresados en el 2018:  </t>
    </r>
    <r>
      <rPr>
        <b/>
        <sz val="11"/>
        <color theme="1"/>
        <rFont val="Calibri"/>
        <family val="2"/>
      </rPr>
      <t xml:space="preserve">11 ONCE </t>
    </r>
  </si>
  <si>
    <t>CAMBIA
 RADICACIÓN</t>
  </si>
  <si>
    <t>FECHA ENVIO
DEL PASE</t>
  </si>
  <si>
    <t>ORGANISMO DE 
ORIGEN DEL PASE</t>
  </si>
  <si>
    <t>TIPO DE 
PASE</t>
  </si>
  <si>
    <t>MOTIVO 
DEL PASE</t>
  </si>
  <si>
    <t>Listado Nro 4
Expedientes Elevados en el Año
Datos obtenido por Consulta de Base de Datos el dia 12/11/2018</t>
  </si>
  <si>
    <r>
      <t xml:space="preserve">Expedientes Elevados en el Año: </t>
    </r>
    <r>
      <rPr>
        <b/>
        <sz val="11"/>
        <color theme="1"/>
        <rFont val="Calibri"/>
        <family val="2"/>
      </rPr>
      <t>71 SETENTA Y UNO</t>
    </r>
  </si>
  <si>
    <t>Listado Nro 5
Cedulas Electronicas CEDEXT enviadas en el Año
Datos obtenido por Consulta de Base de Datos el dia 12/11/2018</t>
  </si>
  <si>
    <r>
      <t>Cedulas Electronicas CEDEXT enviadas en el Año:</t>
    </r>
    <r>
      <rPr>
        <b/>
        <sz val="11"/>
        <color rgb="FF000000"/>
        <rFont val="Calibri"/>
        <family val="2"/>
      </rPr>
      <t xml:space="preserve"> 1485 MIL CUATROCINTOS OCHENTA Y CINCO</t>
    </r>
  </si>
  <si>
    <t>FECHA INGRESO
 DEL ESCEXT</t>
  </si>
  <si>
    <t>HABILITADO
SI / NO</t>
  </si>
  <si>
    <t>Listado Nro 6
Escritos Electrónicos ESCEXT - Ingresados por IOL, pendientes de aceptación, 
con indicación de su fecha de ingreso
Datos obtenido por Consulta de Base de Datos el dia 12/11/2018</t>
  </si>
  <si>
    <t>No se encontraron ESCEXT - Ingresados por IOL, pendientes de aceptación al momento de la consulta</t>
  </si>
  <si>
    <r>
      <t xml:space="preserve">Escritos Electrónicos ESCEXT - Ingresados por IOL, pendientes de aceptación, con indicación de su fecha de ingreso: 
</t>
    </r>
    <r>
      <rPr>
        <b/>
        <sz val="11"/>
        <color theme="1"/>
        <rFont val="Calibri"/>
        <family val="2"/>
      </rPr>
      <t>NO SE ENCONTRARON ESCEXT EN DICHA SITUACION AL MOMENTO DE LA CONSULTA</t>
    </r>
    <r>
      <rPr>
        <sz val="11"/>
        <color theme="1"/>
        <rFont val="Calibri"/>
        <family val="2"/>
      </rPr>
      <t xml:space="preserve">
</t>
    </r>
  </si>
  <si>
    <t>Carácter del
EXPTE</t>
  </si>
  <si>
    <t>FECHA ACEPTACIÓN
DEL ESCEXT</t>
  </si>
  <si>
    <t>ORGANISMO DE 
UBICACIÓN ACTUAL</t>
  </si>
  <si>
    <t>DEPENDENCIA 
ACTUAL</t>
  </si>
  <si>
    <t>ORGANISMO RADICACIÓN 
ACTUAL</t>
  </si>
  <si>
    <t>TÍTULO DE
 LA ACTUACION</t>
  </si>
  <si>
    <t>Listado Nro 7
Escritos Electrónicos ingreados por IOL, ESCEXT aceptados y que no registran en los expedientes proveídos o actuaciones
 posteriores en el Expediente que fueron ingresados
Datos obtenido por Consulta de Base de Datos el dia 12/11/2018</t>
  </si>
  <si>
    <r>
      <t xml:space="preserve">Escritos Electrónicos ingreados por IOL ESCEXT , aceptados y que no registran en los expedientes
 proveídos o actuaciones posteriores en el Expediente que fueron ingresados: </t>
    </r>
    <r>
      <rPr>
        <b/>
        <sz val="11"/>
        <color theme="1"/>
        <rFont val="Calibri"/>
        <family val="2"/>
      </rPr>
      <t xml:space="preserve"> 207 DOS CIENTOS SIETE ESCEXT FECHA DEL MAS ANTIGUO 18/12/2014 </t>
    </r>
    <r>
      <rPr>
        <sz val="11"/>
        <color theme="1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/>
    </r>
  </si>
  <si>
    <t>Listado Nro 8
Expedientes pendientes de recepción en Mesa de Entradas remitidos desde otros organismos
Datos obtenido por Consulta de Base de Datos el dia 12/11/2018</t>
  </si>
  <si>
    <r>
      <t>Expedientes pendientes de recepción en Mesa de Entradas remitidos desde otros organismos:</t>
    </r>
    <r>
      <rPr>
        <b/>
        <sz val="11"/>
        <color rgb="FF000000"/>
        <rFont val="Calibri"/>
        <family val="2"/>
      </rPr>
      <t xml:space="preserve"> 1 UNO DE FECHA 12/11/2018
</t>
    </r>
  </si>
  <si>
    <t>Listado Nro 9
Expedientes existentes en la Dependencia Despacho, con indicación de las fechas de pase.-
Datos obtenido por Consulta de Base de Datos el dia 12/11/2018</t>
  </si>
  <si>
    <r>
      <t xml:space="preserve">Expedientes existentes en la Dependencia Despacho, con indicación de las fechas de pase: 
</t>
    </r>
    <r>
      <rPr>
        <b/>
        <sz val="11"/>
        <color theme="1"/>
        <rFont val="Calibri"/>
        <family val="2"/>
      </rPr>
      <t>2222</t>
    </r>
    <r>
      <rPr>
        <b/>
        <sz val="11"/>
        <color rgb="FF000000"/>
        <rFont val="Calibri"/>
        <family val="2"/>
      </rPr>
      <t xml:space="preserve"> No acumulados - Siendo el más antiguo del 22/12/2010  de 1725 Dias Habiles </t>
    </r>
  </si>
  <si>
    <t>FECHA DE
 CREACIÓN
DEL EXPTE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</si>
</sst>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5" xfId="0" quotePrefix="1" applyFont="1" applyFill="1" applyBorder="1" applyAlignment="1">
      <alignment horizontal="center" vertical="center"/>
    </xf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7ED9D-4653-42B5-80DE-1207C8455EC5}">
  <dimension ref="A1:G44"/>
  <sheetViews>
    <sheetView tabSelected="1" workbookViewId="0">
      <selection activeCell="D43" sqref="D43"/>
    </sheetView>
  </sheetViews>
  <sheetFormatPr baseColWidth="10" defaultRowHeight="15" x14ac:dyDescent="0.25"/>
  <cols>
    <col min="1" max="1" width="21.42578125" customWidth="1"/>
    <col min="2" max="2" width="21" customWidth="1"/>
    <col min="3" max="3" width="19.7109375" customWidth="1"/>
    <col min="4" max="4" width="16.42578125" customWidth="1"/>
    <col min="5" max="5" width="36.85546875" customWidth="1"/>
  </cols>
  <sheetData>
    <row r="1" spans="1:7" ht="40.5" customHeight="1" x14ac:dyDescent="0.25">
      <c r="A1" s="29" t="s">
        <v>4173</v>
      </c>
      <c r="B1" s="29"/>
      <c r="C1" s="29"/>
      <c r="D1" s="29"/>
      <c r="E1" s="29"/>
      <c r="F1" s="8"/>
      <c r="G1" s="8"/>
    </row>
    <row r="2" spans="1:7" x14ac:dyDescent="0.25">
      <c r="A2" s="8"/>
      <c r="B2" s="8"/>
      <c r="C2" s="8"/>
      <c r="D2" s="8"/>
      <c r="E2" s="8"/>
      <c r="F2" s="8"/>
      <c r="G2" s="8"/>
    </row>
    <row r="3" spans="1:7" x14ac:dyDescent="0.25">
      <c r="A3" s="8" t="s">
        <v>4161</v>
      </c>
      <c r="B3" s="8"/>
      <c r="C3" s="8"/>
      <c r="D3" s="8"/>
      <c r="E3" s="8"/>
      <c r="F3" s="8"/>
      <c r="G3" s="8"/>
    </row>
    <row r="4" spans="1:7" x14ac:dyDescent="0.25">
      <c r="A4" s="8" t="s">
        <v>4174</v>
      </c>
      <c r="B4" s="8"/>
      <c r="C4" s="8"/>
      <c r="D4" s="8"/>
      <c r="E4" s="8"/>
      <c r="F4" s="8"/>
      <c r="G4" s="8"/>
    </row>
    <row r="5" spans="1:7" x14ac:dyDescent="0.25">
      <c r="A5" s="8"/>
      <c r="B5" s="8"/>
      <c r="C5" s="8"/>
      <c r="D5" s="8"/>
      <c r="E5" s="8"/>
      <c r="F5" s="8"/>
      <c r="G5" s="8"/>
    </row>
    <row r="6" spans="1:7" ht="20.25" customHeight="1" x14ac:dyDescent="0.25">
      <c r="A6" s="9" t="s">
        <v>4162</v>
      </c>
      <c r="B6" s="8"/>
      <c r="C6" s="8"/>
      <c r="D6" s="8"/>
      <c r="E6" s="8"/>
      <c r="F6" s="8"/>
      <c r="G6" s="8"/>
    </row>
    <row r="7" spans="1:7" x14ac:dyDescent="0.25">
      <c r="A7" s="21" t="s">
        <v>4163</v>
      </c>
      <c r="B7" s="22" t="s">
        <v>3451</v>
      </c>
      <c r="C7" s="22" t="s">
        <v>3452</v>
      </c>
      <c r="D7" s="22" t="s">
        <v>4164</v>
      </c>
      <c r="E7" s="8"/>
      <c r="F7" s="8"/>
      <c r="G7" s="8"/>
    </row>
    <row r="8" spans="1:7" x14ac:dyDescent="0.25">
      <c r="A8" s="10" t="s">
        <v>3453</v>
      </c>
      <c r="B8" s="4">
        <v>443</v>
      </c>
      <c r="C8" s="4">
        <v>5450</v>
      </c>
      <c r="D8" s="4">
        <f>SUM(B8:C8)</f>
        <v>5893</v>
      </c>
      <c r="E8" s="8"/>
      <c r="F8" s="8"/>
      <c r="G8" s="8"/>
    </row>
    <row r="9" spans="1:7" x14ac:dyDescent="0.25">
      <c r="A9" s="10" t="s">
        <v>3454</v>
      </c>
      <c r="B9" s="4">
        <v>443</v>
      </c>
      <c r="C9" s="4">
        <v>4157</v>
      </c>
      <c r="D9" s="4">
        <f>SUM(B9:C9)</f>
        <v>4600</v>
      </c>
      <c r="E9" s="8"/>
      <c r="F9" s="8"/>
      <c r="G9" s="8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ht="18.75" customHeight="1" x14ac:dyDescent="0.25">
      <c r="A11" s="9" t="s">
        <v>4165</v>
      </c>
      <c r="B11" s="8"/>
      <c r="C11" s="8"/>
      <c r="D11" s="8"/>
      <c r="E11" s="8"/>
      <c r="F11" s="8"/>
      <c r="G11" s="8"/>
    </row>
    <row r="12" spans="1:7" x14ac:dyDescent="0.25">
      <c r="A12" s="24" t="s">
        <v>3706</v>
      </c>
      <c r="B12" s="23" t="s">
        <v>3707</v>
      </c>
      <c r="C12" s="8"/>
      <c r="D12" s="8"/>
      <c r="E12" s="8"/>
      <c r="F12" s="8"/>
      <c r="G12" s="8"/>
    </row>
    <row r="13" spans="1:7" x14ac:dyDescent="0.25">
      <c r="A13" s="12" t="s">
        <v>4104</v>
      </c>
      <c r="B13" s="13">
        <v>0</v>
      </c>
      <c r="C13" s="8"/>
      <c r="D13" s="8"/>
      <c r="E13" s="8"/>
      <c r="F13" s="8"/>
      <c r="G13" s="8"/>
    </row>
    <row r="14" spans="1:7" x14ac:dyDescent="0.25">
      <c r="A14" s="12" t="s">
        <v>3458</v>
      </c>
      <c r="B14" s="13">
        <v>270</v>
      </c>
      <c r="C14" s="8"/>
      <c r="D14" s="8"/>
      <c r="E14" s="8"/>
      <c r="F14" s="8"/>
      <c r="G14" s="8"/>
    </row>
    <row r="15" spans="1:7" x14ac:dyDescent="0.25">
      <c r="A15" s="12" t="s">
        <v>3474</v>
      </c>
      <c r="B15" s="13">
        <v>19</v>
      </c>
      <c r="C15" s="8"/>
      <c r="D15" s="8"/>
      <c r="E15" s="8"/>
      <c r="F15" s="8"/>
      <c r="G15" s="8"/>
    </row>
    <row r="16" spans="1:7" x14ac:dyDescent="0.25">
      <c r="A16" s="12" t="s">
        <v>4166</v>
      </c>
      <c r="B16" s="13">
        <v>289</v>
      </c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 t="s">
        <v>4198</v>
      </c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 t="s">
        <v>4205</v>
      </c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ht="21" customHeight="1" x14ac:dyDescent="0.25">
      <c r="A22" s="8" t="s">
        <v>4207</v>
      </c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ht="54" customHeight="1" x14ac:dyDescent="0.25">
      <c r="A24" s="30" t="s">
        <v>4212</v>
      </c>
      <c r="B24" s="30"/>
      <c r="C24" s="30"/>
      <c r="D24" s="30"/>
      <c r="E24" s="30"/>
      <c r="F24" s="30"/>
      <c r="G24" s="30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ht="54" customHeight="1" x14ac:dyDescent="0.25">
      <c r="A26" s="30" t="s">
        <v>4220</v>
      </c>
      <c r="B26" s="30"/>
      <c r="C26" s="30"/>
      <c r="D26" s="30"/>
      <c r="E26" s="30"/>
      <c r="F26" s="30"/>
      <c r="G26" s="30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ht="39.75" customHeight="1" x14ac:dyDescent="0.25">
      <c r="A28" s="30" t="s">
        <v>4222</v>
      </c>
      <c r="B28" s="30"/>
      <c r="C28" s="30"/>
      <c r="D28" s="30"/>
      <c r="E28" s="30"/>
      <c r="F28" s="30"/>
      <c r="G28" s="30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ht="41.25" customHeight="1" x14ac:dyDescent="0.25">
      <c r="A30" s="30" t="s">
        <v>4224</v>
      </c>
      <c r="B30" s="30"/>
      <c r="C30" s="30"/>
      <c r="D30" s="30"/>
      <c r="E30" s="30"/>
      <c r="F30" s="30"/>
      <c r="G30" s="30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28" t="s">
        <v>4167</v>
      </c>
      <c r="C33" s="28"/>
      <c r="D33" s="28"/>
      <c r="E33" s="8"/>
      <c r="F33" s="8"/>
      <c r="G33" s="8"/>
    </row>
    <row r="34" spans="1:7" x14ac:dyDescent="0.25">
      <c r="A34" s="8"/>
      <c r="B34" s="14" t="s">
        <v>4168</v>
      </c>
      <c r="C34" s="14" t="s">
        <v>4169</v>
      </c>
      <c r="D34" s="14" t="s">
        <v>4166</v>
      </c>
      <c r="E34" s="8"/>
      <c r="F34" s="8"/>
      <c r="G34" s="8"/>
    </row>
    <row r="35" spans="1:7" ht="15.75" x14ac:dyDescent="0.25">
      <c r="A35" s="15" t="s">
        <v>4170</v>
      </c>
      <c r="B35" s="11">
        <v>44</v>
      </c>
      <c r="C35" s="11">
        <v>4</v>
      </c>
      <c r="D35" s="11">
        <v>48</v>
      </c>
      <c r="E35" s="8"/>
      <c r="F35" s="8"/>
      <c r="G35" s="8"/>
    </row>
    <row r="36" spans="1:7" ht="15.75" x14ac:dyDescent="0.25">
      <c r="A36" s="15" t="s">
        <v>4171</v>
      </c>
      <c r="B36" s="11">
        <v>0</v>
      </c>
      <c r="C36" s="11">
        <v>0</v>
      </c>
      <c r="D36" s="11">
        <v>0</v>
      </c>
      <c r="E36" s="8"/>
      <c r="F36" s="8"/>
      <c r="G36" s="8"/>
    </row>
    <row r="37" spans="1:7" x14ac:dyDescent="0.25">
      <c r="A37" s="8"/>
      <c r="B37" s="8"/>
      <c r="C37" s="8"/>
      <c r="D37" s="8"/>
      <c r="E37" s="8"/>
      <c r="F37" s="8"/>
      <c r="G37" s="8"/>
    </row>
    <row r="38" spans="1:7" x14ac:dyDescent="0.25">
      <c r="A38" s="8"/>
      <c r="B38" s="8"/>
      <c r="C38" s="8"/>
      <c r="D38" s="8"/>
      <c r="E38" s="8"/>
      <c r="F38" s="8"/>
      <c r="G38" s="8"/>
    </row>
    <row r="39" spans="1:7" x14ac:dyDescent="0.25">
      <c r="A39" s="8"/>
      <c r="B39" s="27" t="s">
        <v>4172</v>
      </c>
      <c r="C39" s="28"/>
      <c r="D39" s="28"/>
      <c r="E39" s="8"/>
      <c r="F39" s="8"/>
      <c r="G39" s="8"/>
    </row>
    <row r="40" spans="1:7" x14ac:dyDescent="0.25">
      <c r="A40" s="8"/>
      <c r="B40" s="14" t="s">
        <v>4168</v>
      </c>
      <c r="C40" s="14" t="s">
        <v>4169</v>
      </c>
      <c r="D40" s="14" t="s">
        <v>4166</v>
      </c>
      <c r="E40" s="8"/>
      <c r="F40" s="8"/>
      <c r="G40" s="8"/>
    </row>
    <row r="41" spans="1:7" ht="15.75" x14ac:dyDescent="0.25">
      <c r="A41" s="15" t="s">
        <v>4170</v>
      </c>
      <c r="B41" s="11">
        <v>256</v>
      </c>
      <c r="C41" s="11">
        <v>7</v>
      </c>
      <c r="D41" s="11">
        <v>263</v>
      </c>
      <c r="E41" s="8"/>
      <c r="F41" s="8"/>
      <c r="G41" s="8"/>
    </row>
    <row r="42" spans="1:7" ht="15.75" x14ac:dyDescent="0.25">
      <c r="A42" s="15" t="s">
        <v>4171</v>
      </c>
      <c r="B42" s="11">
        <v>21</v>
      </c>
      <c r="C42" s="11">
        <v>1</v>
      </c>
      <c r="D42" s="11">
        <v>22</v>
      </c>
      <c r="E42" s="8"/>
      <c r="F42" s="8"/>
      <c r="G42" s="8"/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8"/>
      <c r="B44" s="8"/>
      <c r="C44" s="8"/>
      <c r="D44" s="8"/>
      <c r="E44" s="8"/>
      <c r="F44" s="8"/>
      <c r="G44" s="8"/>
    </row>
  </sheetData>
  <mergeCells count="7">
    <mergeCell ref="B39:D39"/>
    <mergeCell ref="A1:E1"/>
    <mergeCell ref="A24:G24"/>
    <mergeCell ref="A26:G26"/>
    <mergeCell ref="A28:G28"/>
    <mergeCell ref="A30:G30"/>
    <mergeCell ref="B33:D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E136-7B60-47FF-B02F-AD0B32CD9850}">
  <dimension ref="A1:N207"/>
  <sheetViews>
    <sheetView topLeftCell="C1" workbookViewId="0">
      <selection activeCell="K4" sqref="K4"/>
    </sheetView>
  </sheetViews>
  <sheetFormatPr baseColWidth="10" defaultRowHeight="15" x14ac:dyDescent="0.25"/>
  <cols>
    <col min="1" max="1" width="20.5703125" style="19" customWidth="1"/>
    <col min="2" max="2" width="17.5703125" style="19" customWidth="1"/>
    <col min="3" max="3" width="28.85546875" style="19" customWidth="1"/>
    <col min="4" max="4" width="6.28515625" bestFit="1" customWidth="1"/>
    <col min="5" max="5" width="7" bestFit="1" customWidth="1"/>
    <col min="6" max="6" width="7.140625" bestFit="1" customWidth="1"/>
    <col min="7" max="7" width="24.42578125" style="18" customWidth="1"/>
    <col min="8" max="8" width="13.5703125" customWidth="1"/>
    <col min="9" max="9" width="11.7109375" bestFit="1" customWidth="1"/>
    <col min="10" max="10" width="5.140625" bestFit="1" customWidth="1"/>
    <col min="11" max="11" width="31.28515625" style="19" customWidth="1"/>
    <col min="12" max="12" width="15.7109375" bestFit="1" customWidth="1"/>
    <col min="13" max="13" width="15.42578125" bestFit="1" customWidth="1"/>
    <col min="14" max="14" width="18.7109375" bestFit="1" customWidth="1"/>
  </cols>
  <sheetData>
    <row r="1" spans="1:14" ht="115.5" customHeight="1" thickBot="1" x14ac:dyDescent="0.3">
      <c r="A1" s="45" t="s">
        <v>4219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51" customHeight="1" x14ac:dyDescent="0.25">
      <c r="A2" s="16" t="s">
        <v>4215</v>
      </c>
      <c r="B2" s="16" t="s">
        <v>4216</v>
      </c>
      <c r="C2" s="16" t="s">
        <v>4217</v>
      </c>
      <c r="D2" s="16" t="s">
        <v>4175</v>
      </c>
      <c r="E2" s="16" t="s">
        <v>4176</v>
      </c>
      <c r="F2" s="16" t="s">
        <v>4177</v>
      </c>
      <c r="G2" s="17" t="s">
        <v>3880</v>
      </c>
      <c r="H2" s="16" t="s">
        <v>4213</v>
      </c>
      <c r="I2" s="16" t="s">
        <v>4180</v>
      </c>
      <c r="J2" s="16" t="s">
        <v>4181</v>
      </c>
      <c r="K2" s="16" t="s">
        <v>4218</v>
      </c>
      <c r="L2" s="16" t="s">
        <v>4208</v>
      </c>
      <c r="M2" s="16" t="s">
        <v>4209</v>
      </c>
      <c r="N2" s="16" t="s">
        <v>4214</v>
      </c>
    </row>
    <row r="3" spans="1:14" ht="30" x14ac:dyDescent="0.25">
      <c r="A3" s="19" t="s">
        <v>3456</v>
      </c>
      <c r="B3" s="19" t="s">
        <v>3881</v>
      </c>
      <c r="C3" s="19" t="s">
        <v>3456</v>
      </c>
      <c r="D3" t="s">
        <v>12</v>
      </c>
      <c r="E3">
        <v>152478</v>
      </c>
      <c r="F3">
        <v>3</v>
      </c>
      <c r="G3" s="18" t="s">
        <v>3973</v>
      </c>
      <c r="H3" t="s">
        <v>3883</v>
      </c>
      <c r="I3">
        <v>3695019</v>
      </c>
      <c r="J3">
        <v>14</v>
      </c>
      <c r="K3" s="19" t="s">
        <v>3985</v>
      </c>
      <c r="L3" s="2">
        <v>41991.387384259258</v>
      </c>
      <c r="M3" t="s">
        <v>11</v>
      </c>
      <c r="N3" s="2">
        <v>41991.395775462966</v>
      </c>
    </row>
    <row r="4" spans="1:14" ht="30" x14ac:dyDescent="0.25">
      <c r="A4" s="19" t="s">
        <v>3456</v>
      </c>
      <c r="B4" s="19" t="s">
        <v>3881</v>
      </c>
      <c r="C4" s="19" t="s">
        <v>3456</v>
      </c>
      <c r="D4" t="s">
        <v>12</v>
      </c>
      <c r="E4">
        <v>152478</v>
      </c>
      <c r="F4">
        <v>3</v>
      </c>
      <c r="G4" s="18" t="s">
        <v>3973</v>
      </c>
      <c r="H4" t="s">
        <v>3883</v>
      </c>
      <c r="I4">
        <v>3695019</v>
      </c>
      <c r="J4">
        <v>14</v>
      </c>
      <c r="K4" s="19" t="s">
        <v>3985</v>
      </c>
      <c r="L4" s="2">
        <v>41991.387384259258</v>
      </c>
      <c r="M4" t="s">
        <v>11</v>
      </c>
      <c r="N4" s="2">
        <v>41991.399027777778</v>
      </c>
    </row>
    <row r="5" spans="1:14" ht="30" x14ac:dyDescent="0.25">
      <c r="A5" s="19" t="s">
        <v>3456</v>
      </c>
      <c r="B5" s="19" t="s">
        <v>3881</v>
      </c>
      <c r="C5" s="19" t="s">
        <v>3456</v>
      </c>
      <c r="D5" t="s">
        <v>348</v>
      </c>
      <c r="E5">
        <v>331</v>
      </c>
      <c r="F5">
        <v>15</v>
      </c>
      <c r="G5" s="18" t="s">
        <v>3997</v>
      </c>
      <c r="H5" t="s">
        <v>3894</v>
      </c>
      <c r="I5">
        <v>3785805</v>
      </c>
      <c r="J5">
        <v>15</v>
      </c>
      <c r="K5" s="19" t="s">
        <v>4027</v>
      </c>
      <c r="L5" s="2">
        <v>42045.40011574074</v>
      </c>
      <c r="M5" t="s">
        <v>5</v>
      </c>
      <c r="N5" s="2">
        <v>42046.336689814816</v>
      </c>
    </row>
    <row r="6" spans="1:14" ht="30" x14ac:dyDescent="0.25">
      <c r="A6" s="19" t="s">
        <v>3456</v>
      </c>
      <c r="B6" s="19" t="s">
        <v>3881</v>
      </c>
      <c r="C6" s="19" t="s">
        <v>3456</v>
      </c>
      <c r="D6" t="s">
        <v>12</v>
      </c>
      <c r="E6">
        <v>167446</v>
      </c>
      <c r="F6">
        <v>1</v>
      </c>
      <c r="G6" s="18" t="s">
        <v>3973</v>
      </c>
      <c r="H6" t="s">
        <v>3883</v>
      </c>
      <c r="I6">
        <v>3878543</v>
      </c>
      <c r="J6">
        <v>15</v>
      </c>
      <c r="K6" s="19" t="s">
        <v>3532</v>
      </c>
      <c r="L6" s="2">
        <v>42070.963819444441</v>
      </c>
      <c r="M6" t="s">
        <v>5</v>
      </c>
      <c r="N6" s="2">
        <v>42073.381655092591</v>
      </c>
    </row>
    <row r="7" spans="1:14" ht="30" x14ac:dyDescent="0.25">
      <c r="A7" s="19" t="s">
        <v>3456</v>
      </c>
      <c r="B7" s="19" t="s">
        <v>3881</v>
      </c>
      <c r="C7" s="19" t="s">
        <v>3456</v>
      </c>
      <c r="D7" t="s">
        <v>12</v>
      </c>
      <c r="E7">
        <v>100010</v>
      </c>
      <c r="F7">
        <v>1</v>
      </c>
      <c r="G7" s="18" t="s">
        <v>3973</v>
      </c>
      <c r="H7" t="s">
        <v>3883</v>
      </c>
      <c r="I7">
        <v>4095371</v>
      </c>
      <c r="J7">
        <v>15</v>
      </c>
      <c r="K7" s="19" t="s">
        <v>3984</v>
      </c>
      <c r="L7" s="2">
        <v>42129.496180555558</v>
      </c>
      <c r="M7" t="s">
        <v>5</v>
      </c>
      <c r="N7" s="2">
        <v>42131.294490740744</v>
      </c>
    </row>
    <row r="8" spans="1:14" ht="30" x14ac:dyDescent="0.25">
      <c r="A8" s="19" t="s">
        <v>3456</v>
      </c>
      <c r="B8" s="19" t="s">
        <v>3881</v>
      </c>
      <c r="C8" s="19" t="s">
        <v>3456</v>
      </c>
      <c r="D8" t="s">
        <v>348</v>
      </c>
      <c r="E8">
        <v>3562</v>
      </c>
      <c r="F8">
        <v>15</v>
      </c>
      <c r="G8" s="18" t="s">
        <v>3997</v>
      </c>
      <c r="H8" t="s">
        <v>3894</v>
      </c>
      <c r="I8">
        <v>4487609</v>
      </c>
      <c r="J8">
        <v>15</v>
      </c>
      <c r="K8" s="19" t="s">
        <v>4018</v>
      </c>
      <c r="L8" s="2">
        <v>42236.786817129629</v>
      </c>
      <c r="M8" t="s">
        <v>5</v>
      </c>
      <c r="N8" s="2">
        <v>42237.3671412037</v>
      </c>
    </row>
    <row r="9" spans="1:14" ht="30" x14ac:dyDescent="0.25">
      <c r="A9" s="19" t="s">
        <v>3456</v>
      </c>
      <c r="B9" s="19" t="s">
        <v>3881</v>
      </c>
      <c r="C9" s="19" t="s">
        <v>3456</v>
      </c>
      <c r="D9" t="s">
        <v>12</v>
      </c>
      <c r="E9">
        <v>120136</v>
      </c>
      <c r="F9">
        <v>2</v>
      </c>
      <c r="G9" s="18" t="s">
        <v>3969</v>
      </c>
      <c r="H9" t="s">
        <v>3883</v>
      </c>
      <c r="I9">
        <v>4539832</v>
      </c>
      <c r="J9">
        <v>15</v>
      </c>
      <c r="K9" s="19" t="s">
        <v>3972</v>
      </c>
      <c r="L9" s="2">
        <v>42249.769965277781</v>
      </c>
      <c r="M9" t="s">
        <v>11</v>
      </c>
      <c r="N9" s="2">
        <v>42250.407754629632</v>
      </c>
    </row>
    <row r="10" spans="1:14" ht="30" x14ac:dyDescent="0.25">
      <c r="A10" s="19" t="s">
        <v>3456</v>
      </c>
      <c r="B10" s="19" t="s">
        <v>3881</v>
      </c>
      <c r="C10" s="19" t="s">
        <v>3456</v>
      </c>
      <c r="D10" t="s">
        <v>12</v>
      </c>
      <c r="E10">
        <v>59930</v>
      </c>
      <c r="F10">
        <v>1</v>
      </c>
      <c r="G10" s="18" t="s">
        <v>3973</v>
      </c>
      <c r="H10" t="s">
        <v>3883</v>
      </c>
      <c r="I10">
        <v>4553022</v>
      </c>
      <c r="J10">
        <v>15</v>
      </c>
      <c r="K10" s="19" t="s">
        <v>3980</v>
      </c>
      <c r="L10" s="2">
        <v>42251.778067129628</v>
      </c>
      <c r="M10" t="s">
        <v>5</v>
      </c>
      <c r="N10" s="2">
        <v>42254.352488425924</v>
      </c>
    </row>
    <row r="11" spans="1:14" ht="30" x14ac:dyDescent="0.25">
      <c r="A11" s="19" t="s">
        <v>3456</v>
      </c>
      <c r="B11" s="19" t="s">
        <v>3889</v>
      </c>
      <c r="C11" s="19" t="s">
        <v>3456</v>
      </c>
      <c r="D11" t="s">
        <v>12</v>
      </c>
      <c r="E11">
        <v>120136</v>
      </c>
      <c r="F11">
        <v>3</v>
      </c>
      <c r="G11" s="18" t="s">
        <v>3973</v>
      </c>
      <c r="H11" t="s">
        <v>3883</v>
      </c>
      <c r="I11">
        <v>4567609</v>
      </c>
      <c r="J11">
        <v>15</v>
      </c>
      <c r="K11" s="19" t="s">
        <v>3981</v>
      </c>
      <c r="L11" s="2">
        <v>42255.346678240741</v>
      </c>
      <c r="M11" t="s">
        <v>5</v>
      </c>
      <c r="N11" s="2">
        <v>42256.513738425929</v>
      </c>
    </row>
    <row r="12" spans="1:14" ht="30" x14ac:dyDescent="0.25">
      <c r="A12" s="19" t="s">
        <v>3456</v>
      </c>
      <c r="B12" s="19" t="s">
        <v>3881</v>
      </c>
      <c r="C12" s="19" t="s">
        <v>3456</v>
      </c>
      <c r="D12" t="s">
        <v>348</v>
      </c>
      <c r="E12">
        <v>4264</v>
      </c>
      <c r="F12">
        <v>15</v>
      </c>
      <c r="G12" s="18" t="s">
        <v>3973</v>
      </c>
      <c r="H12" t="s">
        <v>3894</v>
      </c>
      <c r="I12">
        <v>4608400</v>
      </c>
      <c r="J12">
        <v>15</v>
      </c>
      <c r="K12" s="19" t="s">
        <v>3594</v>
      </c>
      <c r="L12" s="2">
        <v>42263.06454861111</v>
      </c>
      <c r="M12" t="s">
        <v>5</v>
      </c>
      <c r="N12" s="2">
        <v>42264.316979166666</v>
      </c>
    </row>
    <row r="13" spans="1:14" ht="30" x14ac:dyDescent="0.25">
      <c r="A13" s="19" t="s">
        <v>3456</v>
      </c>
      <c r="B13" s="19" t="s">
        <v>3889</v>
      </c>
      <c r="C13" s="19" t="s">
        <v>3456</v>
      </c>
      <c r="D13" t="s">
        <v>348</v>
      </c>
      <c r="E13">
        <v>4640</v>
      </c>
      <c r="F13">
        <v>15</v>
      </c>
      <c r="G13" s="18" t="s">
        <v>3882</v>
      </c>
      <c r="H13" t="s">
        <v>3894</v>
      </c>
      <c r="I13">
        <v>4676583</v>
      </c>
      <c r="J13">
        <v>15</v>
      </c>
      <c r="K13" s="19" t="s">
        <v>3899</v>
      </c>
      <c r="L13" s="2">
        <v>42278.331180555557</v>
      </c>
      <c r="M13" t="s">
        <v>5</v>
      </c>
      <c r="N13" s="2">
        <v>42279.364444444444</v>
      </c>
    </row>
    <row r="14" spans="1:14" ht="30" x14ac:dyDescent="0.25">
      <c r="A14" s="19" t="s">
        <v>3456</v>
      </c>
      <c r="B14" s="19" t="s">
        <v>3889</v>
      </c>
      <c r="C14" s="19" t="s">
        <v>3456</v>
      </c>
      <c r="D14" t="s">
        <v>1</v>
      </c>
      <c r="E14">
        <v>168808</v>
      </c>
      <c r="F14">
        <v>14</v>
      </c>
      <c r="G14" s="18" t="s">
        <v>3931</v>
      </c>
      <c r="H14" t="s">
        <v>3883</v>
      </c>
      <c r="I14">
        <v>4696697</v>
      </c>
      <c r="J14">
        <v>15</v>
      </c>
      <c r="K14" s="19" t="s">
        <v>3895</v>
      </c>
      <c r="L14" s="2">
        <v>42283.769363425927</v>
      </c>
      <c r="M14" t="s">
        <v>5</v>
      </c>
      <c r="N14" s="2">
        <v>42284.315243055556</v>
      </c>
    </row>
    <row r="15" spans="1:14" ht="30" x14ac:dyDescent="0.25">
      <c r="A15" s="19" t="s">
        <v>3456</v>
      </c>
      <c r="B15" s="19" t="s">
        <v>3881</v>
      </c>
      <c r="C15" s="19" t="s">
        <v>3456</v>
      </c>
      <c r="D15" t="s">
        <v>348</v>
      </c>
      <c r="E15">
        <v>4950</v>
      </c>
      <c r="F15">
        <v>15</v>
      </c>
      <c r="G15" s="18" t="s">
        <v>3997</v>
      </c>
      <c r="H15" t="s">
        <v>3894</v>
      </c>
      <c r="I15">
        <v>4722542</v>
      </c>
      <c r="J15">
        <v>15</v>
      </c>
      <c r="K15" s="19" t="s">
        <v>4025</v>
      </c>
      <c r="L15" s="2">
        <v>42290.451261574075</v>
      </c>
      <c r="M15" t="s">
        <v>5</v>
      </c>
      <c r="N15" s="2">
        <v>42291.323564814818</v>
      </c>
    </row>
    <row r="16" spans="1:14" ht="30" x14ac:dyDescent="0.25">
      <c r="A16" s="19" t="s">
        <v>3456</v>
      </c>
      <c r="B16" s="19" t="s">
        <v>3881</v>
      </c>
      <c r="C16" s="19" t="s">
        <v>3456</v>
      </c>
      <c r="D16" t="s">
        <v>12</v>
      </c>
      <c r="E16">
        <v>87198</v>
      </c>
      <c r="F16">
        <v>1</v>
      </c>
      <c r="G16" s="18" t="s">
        <v>3966</v>
      </c>
      <c r="H16" t="s">
        <v>3883</v>
      </c>
      <c r="I16">
        <v>4729139</v>
      </c>
      <c r="J16">
        <v>15</v>
      </c>
      <c r="K16" s="19" t="s">
        <v>3968</v>
      </c>
      <c r="L16" s="2">
        <v>42291.777187500003</v>
      </c>
      <c r="M16" t="s">
        <v>5</v>
      </c>
      <c r="N16" s="2">
        <v>42292.339745370373</v>
      </c>
    </row>
    <row r="17" spans="1:14" ht="30" x14ac:dyDescent="0.25">
      <c r="A17" s="19" t="s">
        <v>3456</v>
      </c>
      <c r="B17" s="19" t="s">
        <v>3881</v>
      </c>
      <c r="C17" s="19" t="s">
        <v>3456</v>
      </c>
      <c r="D17" t="s">
        <v>12</v>
      </c>
      <c r="E17">
        <v>161040</v>
      </c>
      <c r="F17">
        <v>1</v>
      </c>
      <c r="G17" s="18" t="s">
        <v>3931</v>
      </c>
      <c r="H17" t="s">
        <v>3883</v>
      </c>
      <c r="I17">
        <v>4748734</v>
      </c>
      <c r="J17">
        <v>15</v>
      </c>
      <c r="K17" s="19" t="s">
        <v>3963</v>
      </c>
      <c r="L17" s="2">
        <v>42296.841053240743</v>
      </c>
      <c r="M17" t="s">
        <v>5</v>
      </c>
      <c r="N17" s="2">
        <v>42297.426840277774</v>
      </c>
    </row>
    <row r="18" spans="1:14" ht="30" x14ac:dyDescent="0.25">
      <c r="A18" s="19" t="s">
        <v>3456</v>
      </c>
      <c r="B18" s="19" t="s">
        <v>3881</v>
      </c>
      <c r="C18" s="19" t="s">
        <v>3456</v>
      </c>
      <c r="D18" t="s">
        <v>12</v>
      </c>
      <c r="E18">
        <v>164269</v>
      </c>
      <c r="F18">
        <v>1</v>
      </c>
      <c r="G18" s="18" t="s">
        <v>3931</v>
      </c>
      <c r="H18" t="s">
        <v>3883</v>
      </c>
      <c r="I18">
        <v>4748968</v>
      </c>
      <c r="J18">
        <v>15</v>
      </c>
      <c r="K18" s="19" t="s">
        <v>3962</v>
      </c>
      <c r="L18" s="2">
        <v>42296.947199074071</v>
      </c>
      <c r="M18" t="s">
        <v>5</v>
      </c>
      <c r="N18" s="2">
        <v>42297.426828703705</v>
      </c>
    </row>
    <row r="19" spans="1:14" ht="30" x14ac:dyDescent="0.25">
      <c r="A19" s="19" t="s">
        <v>3456</v>
      </c>
      <c r="B19" s="19" t="s">
        <v>3889</v>
      </c>
      <c r="C19" s="19" t="s">
        <v>3456</v>
      </c>
      <c r="D19" t="s">
        <v>348</v>
      </c>
      <c r="E19">
        <v>5255</v>
      </c>
      <c r="F19">
        <v>15</v>
      </c>
      <c r="G19" s="18" t="s">
        <v>3997</v>
      </c>
      <c r="H19" t="s">
        <v>3894</v>
      </c>
      <c r="I19">
        <v>4775039</v>
      </c>
      <c r="J19">
        <v>15</v>
      </c>
      <c r="K19" s="19" t="s">
        <v>4026</v>
      </c>
      <c r="L19" s="2">
        <v>42300.752928240741</v>
      </c>
      <c r="M19" t="s">
        <v>5</v>
      </c>
      <c r="N19" s="2">
        <v>42303.304780092592</v>
      </c>
    </row>
    <row r="20" spans="1:14" ht="30" x14ac:dyDescent="0.25">
      <c r="A20" s="19" t="s">
        <v>3456</v>
      </c>
      <c r="B20" s="19" t="s">
        <v>3881</v>
      </c>
      <c r="C20" s="19" t="s">
        <v>3456</v>
      </c>
      <c r="D20" t="s">
        <v>348</v>
      </c>
      <c r="E20">
        <v>5377</v>
      </c>
      <c r="F20">
        <v>15</v>
      </c>
      <c r="G20" s="18" t="s">
        <v>3911</v>
      </c>
      <c r="H20" t="s">
        <v>3894</v>
      </c>
      <c r="I20">
        <v>4799884</v>
      </c>
      <c r="J20">
        <v>15</v>
      </c>
      <c r="K20" s="19" t="s">
        <v>3914</v>
      </c>
      <c r="L20" s="2">
        <v>42305.999884259261</v>
      </c>
      <c r="M20" t="s">
        <v>5</v>
      </c>
      <c r="N20" s="2">
        <v>42307.313009259262</v>
      </c>
    </row>
    <row r="21" spans="1:14" ht="30" x14ac:dyDescent="0.25">
      <c r="A21" s="19" t="s">
        <v>3456</v>
      </c>
      <c r="B21" s="19" t="s">
        <v>3881</v>
      </c>
      <c r="C21" s="19" t="s">
        <v>3456</v>
      </c>
      <c r="D21" t="s">
        <v>348</v>
      </c>
      <c r="E21">
        <v>5376</v>
      </c>
      <c r="F21">
        <v>15</v>
      </c>
      <c r="G21" s="18" t="s">
        <v>3931</v>
      </c>
      <c r="H21" t="s">
        <v>3894</v>
      </c>
      <c r="I21">
        <v>4800110</v>
      </c>
      <c r="J21">
        <v>15</v>
      </c>
      <c r="K21" s="19" t="s">
        <v>3956</v>
      </c>
      <c r="L21" s="2">
        <v>42306.77747685185</v>
      </c>
      <c r="M21" t="s">
        <v>5</v>
      </c>
      <c r="N21" s="2">
        <v>42307.313009259262</v>
      </c>
    </row>
    <row r="22" spans="1:14" ht="30" x14ac:dyDescent="0.25">
      <c r="A22" s="19" t="s">
        <v>3456</v>
      </c>
      <c r="B22" s="19" t="s">
        <v>3889</v>
      </c>
      <c r="C22" s="19" t="s">
        <v>3456</v>
      </c>
      <c r="D22" t="s">
        <v>12</v>
      </c>
      <c r="E22">
        <v>137327</v>
      </c>
      <c r="F22">
        <v>3</v>
      </c>
      <c r="G22" s="18" t="s">
        <v>3900</v>
      </c>
      <c r="H22" t="s">
        <v>3883</v>
      </c>
      <c r="I22">
        <v>4810480</v>
      </c>
      <c r="J22">
        <v>15</v>
      </c>
      <c r="K22" s="19" t="s">
        <v>3902</v>
      </c>
      <c r="L22" s="2">
        <v>42310.489652777775</v>
      </c>
      <c r="M22" t="s">
        <v>11</v>
      </c>
      <c r="N22" s="2">
        <v>42311.293726851851</v>
      </c>
    </row>
    <row r="23" spans="1:14" ht="30" x14ac:dyDescent="0.25">
      <c r="A23" s="19" t="s">
        <v>3456</v>
      </c>
      <c r="B23" s="19" t="s">
        <v>3881</v>
      </c>
      <c r="C23" s="19" t="s">
        <v>3456</v>
      </c>
      <c r="D23" t="s">
        <v>348</v>
      </c>
      <c r="E23">
        <v>5598</v>
      </c>
      <c r="F23">
        <v>15</v>
      </c>
      <c r="G23" s="18" t="s">
        <v>3931</v>
      </c>
      <c r="H23" t="s">
        <v>3894</v>
      </c>
      <c r="I23">
        <v>4841177</v>
      </c>
      <c r="J23">
        <v>15</v>
      </c>
      <c r="K23" s="19" t="s">
        <v>3957</v>
      </c>
      <c r="L23" s="2">
        <v>42314.792557870373</v>
      </c>
      <c r="M23" t="s">
        <v>5</v>
      </c>
      <c r="N23" s="2">
        <v>42317.340439814812</v>
      </c>
    </row>
    <row r="24" spans="1:14" ht="30" x14ac:dyDescent="0.25">
      <c r="A24" s="19" t="s">
        <v>3456</v>
      </c>
      <c r="B24" s="19" t="s">
        <v>3881</v>
      </c>
      <c r="C24" s="19" t="s">
        <v>3456</v>
      </c>
      <c r="D24" t="s">
        <v>348</v>
      </c>
      <c r="E24">
        <v>5744</v>
      </c>
      <c r="F24">
        <v>15</v>
      </c>
      <c r="G24" s="18" t="s">
        <v>3882</v>
      </c>
      <c r="H24" t="s">
        <v>3894</v>
      </c>
      <c r="I24">
        <v>4868580</v>
      </c>
      <c r="J24">
        <v>15</v>
      </c>
      <c r="K24" s="19" t="s">
        <v>3896</v>
      </c>
      <c r="L24" s="2">
        <v>42320.377418981479</v>
      </c>
      <c r="M24" t="s">
        <v>5</v>
      </c>
      <c r="N24" s="2">
        <v>42321.30259259259</v>
      </c>
    </row>
    <row r="25" spans="1:14" ht="30" x14ac:dyDescent="0.25">
      <c r="A25" s="19" t="s">
        <v>3456</v>
      </c>
      <c r="B25" s="19" t="s">
        <v>3881</v>
      </c>
      <c r="C25" s="19" t="s">
        <v>3456</v>
      </c>
      <c r="D25" t="s">
        <v>348</v>
      </c>
      <c r="E25">
        <v>5817</v>
      </c>
      <c r="F25">
        <v>15</v>
      </c>
      <c r="G25" s="18" t="s">
        <v>3882</v>
      </c>
      <c r="H25" t="s">
        <v>3894</v>
      </c>
      <c r="I25">
        <v>4875037</v>
      </c>
      <c r="J25">
        <v>15</v>
      </c>
      <c r="K25" s="19" t="s">
        <v>3895</v>
      </c>
      <c r="L25" s="2">
        <v>42321.454317129632</v>
      </c>
      <c r="M25" t="s">
        <v>5</v>
      </c>
      <c r="N25" s="2">
        <v>42325.367106481484</v>
      </c>
    </row>
    <row r="26" spans="1:14" ht="30" x14ac:dyDescent="0.25">
      <c r="A26" s="19" t="s">
        <v>3456</v>
      </c>
      <c r="B26" s="19" t="s">
        <v>3889</v>
      </c>
      <c r="C26" s="19" t="s">
        <v>3456</v>
      </c>
      <c r="D26" t="s">
        <v>12</v>
      </c>
      <c r="E26">
        <v>90256</v>
      </c>
      <c r="F26">
        <v>1</v>
      </c>
      <c r="G26" s="18" t="s">
        <v>3997</v>
      </c>
      <c r="H26" t="s">
        <v>3883</v>
      </c>
      <c r="I26">
        <v>4895449</v>
      </c>
      <c r="J26">
        <v>15</v>
      </c>
      <c r="K26" s="19" t="s">
        <v>4021</v>
      </c>
      <c r="L26" s="2">
        <v>42327.38962962963</v>
      </c>
      <c r="M26" t="s">
        <v>5</v>
      </c>
      <c r="N26" s="2">
        <v>42328.435729166667</v>
      </c>
    </row>
    <row r="27" spans="1:14" ht="30" x14ac:dyDescent="0.25">
      <c r="A27" s="19" t="s">
        <v>3456</v>
      </c>
      <c r="B27" s="19" t="s">
        <v>3889</v>
      </c>
      <c r="C27" s="19" t="s">
        <v>3456</v>
      </c>
      <c r="D27" t="s">
        <v>12</v>
      </c>
      <c r="E27">
        <v>5427</v>
      </c>
      <c r="F27">
        <v>1</v>
      </c>
      <c r="G27" s="18" t="s">
        <v>3911</v>
      </c>
      <c r="H27" t="s">
        <v>3883</v>
      </c>
      <c r="I27">
        <v>4895305</v>
      </c>
      <c r="J27">
        <v>15</v>
      </c>
      <c r="K27" s="19" t="s">
        <v>3915</v>
      </c>
      <c r="L27" s="2">
        <v>42327.785486111112</v>
      </c>
      <c r="M27" t="s">
        <v>11</v>
      </c>
      <c r="N27" s="2">
        <v>42328.435729166667</v>
      </c>
    </row>
    <row r="28" spans="1:14" ht="30" x14ac:dyDescent="0.25">
      <c r="A28" s="19" t="s">
        <v>3456</v>
      </c>
      <c r="B28" s="19" t="s">
        <v>3889</v>
      </c>
      <c r="C28" s="19" t="s">
        <v>3456</v>
      </c>
      <c r="D28" t="s">
        <v>12</v>
      </c>
      <c r="E28">
        <v>68471</v>
      </c>
      <c r="F28">
        <v>1</v>
      </c>
      <c r="G28" s="18" t="s">
        <v>3882</v>
      </c>
      <c r="H28" t="s">
        <v>3883</v>
      </c>
      <c r="I28">
        <v>4895306</v>
      </c>
      <c r="J28">
        <v>15</v>
      </c>
      <c r="K28" s="19" t="s">
        <v>3898</v>
      </c>
      <c r="L28" s="2">
        <v>42327.786863425928</v>
      </c>
      <c r="M28" t="s">
        <v>11</v>
      </c>
      <c r="N28" s="2">
        <v>42328.435717592591</v>
      </c>
    </row>
    <row r="29" spans="1:14" ht="30" x14ac:dyDescent="0.25">
      <c r="A29" s="19" t="s">
        <v>3456</v>
      </c>
      <c r="B29" s="19" t="s">
        <v>3881</v>
      </c>
      <c r="C29" s="19" t="s">
        <v>3456</v>
      </c>
      <c r="D29" t="s">
        <v>348</v>
      </c>
      <c r="E29">
        <v>6157</v>
      </c>
      <c r="F29">
        <v>15</v>
      </c>
      <c r="G29" s="18" t="s">
        <v>3997</v>
      </c>
      <c r="H29" t="s">
        <v>3894</v>
      </c>
      <c r="I29">
        <v>4922711</v>
      </c>
      <c r="J29">
        <v>15</v>
      </c>
      <c r="K29" s="19" t="s">
        <v>4016</v>
      </c>
      <c r="L29" s="2">
        <v>42333.874409722222</v>
      </c>
      <c r="M29" t="s">
        <v>11</v>
      </c>
      <c r="N29" s="2">
        <v>42334.311377314814</v>
      </c>
    </row>
    <row r="30" spans="1:14" ht="30" x14ac:dyDescent="0.25">
      <c r="A30" s="19" t="s">
        <v>3456</v>
      </c>
      <c r="B30" s="19" t="s">
        <v>3889</v>
      </c>
      <c r="C30" s="19" t="s">
        <v>3456</v>
      </c>
      <c r="D30" t="s">
        <v>12</v>
      </c>
      <c r="E30">
        <v>148494</v>
      </c>
      <c r="F30">
        <v>2</v>
      </c>
      <c r="G30" s="18" t="s">
        <v>3903</v>
      </c>
      <c r="H30" t="s">
        <v>3883</v>
      </c>
      <c r="I30">
        <v>4974926</v>
      </c>
      <c r="J30">
        <v>15</v>
      </c>
      <c r="K30" s="19" t="s">
        <v>3555</v>
      </c>
      <c r="L30" s="2">
        <v>42349.110810185186</v>
      </c>
      <c r="M30" t="s">
        <v>11</v>
      </c>
      <c r="N30" s="2">
        <v>42349.345706018517</v>
      </c>
    </row>
    <row r="31" spans="1:14" ht="30" x14ac:dyDescent="0.25">
      <c r="A31" s="19" t="s">
        <v>3456</v>
      </c>
      <c r="B31" s="19" t="s">
        <v>3881</v>
      </c>
      <c r="C31" s="19" t="s">
        <v>3456</v>
      </c>
      <c r="D31" t="s">
        <v>348</v>
      </c>
      <c r="E31">
        <v>6481</v>
      </c>
      <c r="F31">
        <v>15</v>
      </c>
      <c r="G31" s="18" t="s">
        <v>3997</v>
      </c>
      <c r="H31" t="s">
        <v>3894</v>
      </c>
      <c r="I31">
        <v>4981398</v>
      </c>
      <c r="J31">
        <v>15</v>
      </c>
      <c r="K31" s="19" t="s">
        <v>4024</v>
      </c>
      <c r="L31" s="2">
        <v>42349.654120370367</v>
      </c>
      <c r="M31" t="s">
        <v>11</v>
      </c>
      <c r="N31" s="2">
        <v>42352.313194444447</v>
      </c>
    </row>
    <row r="32" spans="1:14" ht="30" x14ac:dyDescent="0.25">
      <c r="A32" s="19" t="s">
        <v>3456</v>
      </c>
      <c r="B32" s="19" t="s">
        <v>3881</v>
      </c>
      <c r="C32" s="19" t="s">
        <v>3456</v>
      </c>
      <c r="D32" t="s">
        <v>348</v>
      </c>
      <c r="E32">
        <v>6703</v>
      </c>
      <c r="F32">
        <v>15</v>
      </c>
      <c r="G32" s="18" t="s">
        <v>3997</v>
      </c>
      <c r="H32" t="s">
        <v>3894</v>
      </c>
      <c r="I32">
        <v>5035061</v>
      </c>
      <c r="J32">
        <v>15</v>
      </c>
      <c r="K32" s="19" t="s">
        <v>3533</v>
      </c>
      <c r="L32" s="2">
        <v>42361.405914351853</v>
      </c>
      <c r="M32" t="s">
        <v>5</v>
      </c>
      <c r="N32" s="2">
        <v>42366.293819444443</v>
      </c>
    </row>
    <row r="33" spans="1:14" ht="30" x14ac:dyDescent="0.25">
      <c r="A33" s="19" t="s">
        <v>3456</v>
      </c>
      <c r="B33" s="19" t="s">
        <v>3881</v>
      </c>
      <c r="C33" s="19" t="s">
        <v>3456</v>
      </c>
      <c r="D33" t="s">
        <v>348</v>
      </c>
      <c r="E33">
        <v>6702</v>
      </c>
      <c r="F33">
        <v>15</v>
      </c>
      <c r="G33" s="18" t="s">
        <v>3973</v>
      </c>
      <c r="H33" t="s">
        <v>3894</v>
      </c>
      <c r="I33">
        <v>5035297</v>
      </c>
      <c r="J33">
        <v>15</v>
      </c>
      <c r="K33" s="19" t="s">
        <v>3983</v>
      </c>
      <c r="L33" s="2">
        <v>42361.804189814815</v>
      </c>
      <c r="M33" t="s">
        <v>5</v>
      </c>
      <c r="N33" s="2">
        <v>42366.293194444443</v>
      </c>
    </row>
    <row r="34" spans="1:14" ht="30" x14ac:dyDescent="0.25">
      <c r="A34" s="19" t="s">
        <v>3456</v>
      </c>
      <c r="B34" s="19" t="s">
        <v>3881</v>
      </c>
      <c r="C34" s="19" t="s">
        <v>3456</v>
      </c>
      <c r="D34" t="s">
        <v>348</v>
      </c>
      <c r="E34">
        <v>6725</v>
      </c>
      <c r="F34">
        <v>15</v>
      </c>
      <c r="G34" s="18" t="s">
        <v>3931</v>
      </c>
      <c r="H34" t="s">
        <v>3894</v>
      </c>
      <c r="I34">
        <v>5041993</v>
      </c>
      <c r="J34">
        <v>15</v>
      </c>
      <c r="K34" s="19" t="s">
        <v>3964</v>
      </c>
      <c r="L34" s="2">
        <v>42366.512384259258</v>
      </c>
      <c r="M34" t="s">
        <v>5</v>
      </c>
      <c r="N34" s="2">
        <v>42367.322129629632</v>
      </c>
    </row>
    <row r="35" spans="1:14" ht="30" x14ac:dyDescent="0.25">
      <c r="A35" s="19" t="s">
        <v>3456</v>
      </c>
      <c r="B35" s="19" t="s">
        <v>3881</v>
      </c>
      <c r="C35" s="19" t="s">
        <v>3456</v>
      </c>
      <c r="D35" t="s">
        <v>12</v>
      </c>
      <c r="E35">
        <v>151082</v>
      </c>
      <c r="F35">
        <v>6</v>
      </c>
      <c r="G35" s="18" t="s">
        <v>3997</v>
      </c>
      <c r="H35" t="s">
        <v>3883</v>
      </c>
      <c r="I35">
        <v>5076395</v>
      </c>
      <c r="J35">
        <v>16</v>
      </c>
      <c r="K35" s="19" t="s">
        <v>3661</v>
      </c>
      <c r="L35" s="2">
        <v>42398.516493055555</v>
      </c>
      <c r="M35" t="s">
        <v>11</v>
      </c>
      <c r="N35" s="2">
        <v>42401.383171296293</v>
      </c>
    </row>
    <row r="36" spans="1:14" ht="30" x14ac:dyDescent="0.25">
      <c r="A36" s="19" t="s">
        <v>3456</v>
      </c>
      <c r="B36" s="19" t="s">
        <v>3881</v>
      </c>
      <c r="C36" s="19" t="s">
        <v>3456</v>
      </c>
      <c r="D36" t="s">
        <v>12</v>
      </c>
      <c r="E36">
        <v>151082</v>
      </c>
      <c r="F36">
        <v>6</v>
      </c>
      <c r="G36" s="18" t="s">
        <v>3997</v>
      </c>
      <c r="H36" t="s">
        <v>3883</v>
      </c>
      <c r="I36">
        <v>5076395</v>
      </c>
      <c r="J36">
        <v>16</v>
      </c>
      <c r="K36" s="19" t="s">
        <v>3661</v>
      </c>
      <c r="L36" s="2">
        <v>42398.516493055555</v>
      </c>
      <c r="M36" t="s">
        <v>11</v>
      </c>
      <c r="N36" s="2">
        <v>42401.382256944446</v>
      </c>
    </row>
    <row r="37" spans="1:14" ht="30" x14ac:dyDescent="0.25">
      <c r="A37" s="19" t="s">
        <v>3456</v>
      </c>
      <c r="B37" s="19" t="s">
        <v>3881</v>
      </c>
      <c r="C37" s="19" t="s">
        <v>3456</v>
      </c>
      <c r="D37" t="s">
        <v>12</v>
      </c>
      <c r="E37">
        <v>98133</v>
      </c>
      <c r="F37">
        <v>2</v>
      </c>
      <c r="G37" s="18" t="s">
        <v>3997</v>
      </c>
      <c r="H37" t="s">
        <v>3883</v>
      </c>
      <c r="I37">
        <v>5076589</v>
      </c>
      <c r="J37">
        <v>16</v>
      </c>
      <c r="K37" s="19" t="s">
        <v>3524</v>
      </c>
      <c r="L37" s="2">
        <v>42398.82236111111</v>
      </c>
      <c r="M37" t="s">
        <v>11</v>
      </c>
      <c r="N37" s="2">
        <v>42401.383171296293</v>
      </c>
    </row>
    <row r="38" spans="1:14" ht="30" x14ac:dyDescent="0.25">
      <c r="A38" s="19" t="s">
        <v>3456</v>
      </c>
      <c r="B38" s="19" t="s">
        <v>3881</v>
      </c>
      <c r="C38" s="19" t="s">
        <v>3456</v>
      </c>
      <c r="D38" t="s">
        <v>12</v>
      </c>
      <c r="E38">
        <v>98133</v>
      </c>
      <c r="F38">
        <v>2</v>
      </c>
      <c r="G38" s="18" t="s">
        <v>3997</v>
      </c>
      <c r="H38" t="s">
        <v>3883</v>
      </c>
      <c r="I38">
        <v>5076589</v>
      </c>
      <c r="J38">
        <v>16</v>
      </c>
      <c r="K38" s="19" t="s">
        <v>3524</v>
      </c>
      <c r="L38" s="2">
        <v>42398.82236111111</v>
      </c>
      <c r="M38" t="s">
        <v>11</v>
      </c>
      <c r="N38" s="2">
        <v>42401.382256944446</v>
      </c>
    </row>
    <row r="39" spans="1:14" ht="30" x14ac:dyDescent="0.25">
      <c r="A39" s="19" t="s">
        <v>3456</v>
      </c>
      <c r="B39" s="19" t="s">
        <v>3881</v>
      </c>
      <c r="C39" s="19" t="s">
        <v>3456</v>
      </c>
      <c r="D39" t="s">
        <v>12</v>
      </c>
      <c r="E39">
        <v>155032</v>
      </c>
      <c r="F39">
        <v>1</v>
      </c>
      <c r="G39" s="18" t="s">
        <v>4028</v>
      </c>
      <c r="H39" t="s">
        <v>3883</v>
      </c>
      <c r="I39">
        <v>5083847</v>
      </c>
      <c r="J39">
        <v>16</v>
      </c>
      <c r="K39" s="19" t="s">
        <v>4038</v>
      </c>
      <c r="L39" s="2">
        <v>42401.782962962963</v>
      </c>
      <c r="M39" t="s">
        <v>5</v>
      </c>
      <c r="N39" s="2">
        <v>42402.421226851853</v>
      </c>
    </row>
    <row r="40" spans="1:14" ht="30" x14ac:dyDescent="0.25">
      <c r="A40" s="19" t="s">
        <v>3456</v>
      </c>
      <c r="B40" s="19" t="s">
        <v>3881</v>
      </c>
      <c r="C40" s="19" t="s">
        <v>3456</v>
      </c>
      <c r="D40" t="s">
        <v>348</v>
      </c>
      <c r="E40">
        <v>497</v>
      </c>
      <c r="F40">
        <v>16</v>
      </c>
      <c r="G40" s="18" t="s">
        <v>3997</v>
      </c>
      <c r="H40" t="s">
        <v>3894</v>
      </c>
      <c r="I40">
        <v>5134369</v>
      </c>
      <c r="J40">
        <v>16</v>
      </c>
      <c r="K40" s="19" t="s">
        <v>4023</v>
      </c>
      <c r="L40" s="2">
        <v>42414.508368055554</v>
      </c>
      <c r="M40" t="s">
        <v>11</v>
      </c>
      <c r="N40" s="2">
        <v>42415.36645833333</v>
      </c>
    </row>
    <row r="41" spans="1:14" ht="30" x14ac:dyDescent="0.25">
      <c r="A41" s="19" t="s">
        <v>3456</v>
      </c>
      <c r="B41" s="19" t="s">
        <v>3881</v>
      </c>
      <c r="C41" s="19" t="s">
        <v>3456</v>
      </c>
      <c r="D41" t="s">
        <v>348</v>
      </c>
      <c r="E41">
        <v>546</v>
      </c>
      <c r="F41">
        <v>16</v>
      </c>
      <c r="G41" s="18" t="s">
        <v>3921</v>
      </c>
      <c r="H41" t="s">
        <v>3894</v>
      </c>
      <c r="I41">
        <v>5148774</v>
      </c>
      <c r="J41">
        <v>16</v>
      </c>
      <c r="K41" s="19" t="s">
        <v>3923</v>
      </c>
      <c r="L41" s="2">
        <v>42416.726238425923</v>
      </c>
      <c r="M41" t="s">
        <v>5</v>
      </c>
      <c r="N41" s="2">
        <v>42417.302569444444</v>
      </c>
    </row>
    <row r="42" spans="1:14" ht="30" x14ac:dyDescent="0.25">
      <c r="A42" s="19" t="s">
        <v>3456</v>
      </c>
      <c r="B42" s="19" t="s">
        <v>3881</v>
      </c>
      <c r="C42" s="19" t="s">
        <v>3456</v>
      </c>
      <c r="D42" t="s">
        <v>348</v>
      </c>
      <c r="E42">
        <v>547</v>
      </c>
      <c r="F42">
        <v>16</v>
      </c>
      <c r="G42" s="18" t="s">
        <v>3997</v>
      </c>
      <c r="H42" t="s">
        <v>3894</v>
      </c>
      <c r="I42">
        <v>5149090</v>
      </c>
      <c r="J42">
        <v>16</v>
      </c>
      <c r="K42" s="19" t="s">
        <v>4022</v>
      </c>
      <c r="L42" s="2">
        <v>42416.940844907411</v>
      </c>
      <c r="M42" t="s">
        <v>5</v>
      </c>
      <c r="N42" s="2">
        <v>42417.303229166668</v>
      </c>
    </row>
    <row r="43" spans="1:14" ht="30" x14ac:dyDescent="0.25">
      <c r="A43" s="19" t="s">
        <v>3456</v>
      </c>
      <c r="B43" s="19" t="s">
        <v>3881</v>
      </c>
      <c r="C43" s="19" t="s">
        <v>3456</v>
      </c>
      <c r="D43" t="s">
        <v>348</v>
      </c>
      <c r="E43">
        <v>547</v>
      </c>
      <c r="F43">
        <v>16</v>
      </c>
      <c r="G43" s="18" t="s">
        <v>3997</v>
      </c>
      <c r="H43" t="s">
        <v>3894</v>
      </c>
      <c r="I43">
        <v>5149090</v>
      </c>
      <c r="J43">
        <v>16</v>
      </c>
      <c r="K43" s="19" t="s">
        <v>4022</v>
      </c>
      <c r="L43" s="2">
        <v>42416.940844907411</v>
      </c>
      <c r="M43" t="s">
        <v>5</v>
      </c>
      <c r="N43" s="2">
        <v>42417.302557870367</v>
      </c>
    </row>
    <row r="44" spans="1:14" ht="30" x14ac:dyDescent="0.25">
      <c r="A44" s="19" t="s">
        <v>3456</v>
      </c>
      <c r="B44" s="19" t="s">
        <v>3889</v>
      </c>
      <c r="C44" s="19" t="s">
        <v>3456</v>
      </c>
      <c r="D44" t="s">
        <v>12</v>
      </c>
      <c r="E44">
        <v>182368</v>
      </c>
      <c r="F44">
        <v>4</v>
      </c>
      <c r="G44" s="18" t="s">
        <v>3997</v>
      </c>
      <c r="H44" t="s">
        <v>3883</v>
      </c>
      <c r="I44">
        <v>5169149</v>
      </c>
      <c r="J44">
        <v>16</v>
      </c>
      <c r="K44" s="19" t="s">
        <v>4015</v>
      </c>
      <c r="L44" s="2">
        <v>42422.113807870373</v>
      </c>
      <c r="M44" t="s">
        <v>11</v>
      </c>
      <c r="N44" s="2">
        <v>42422.388148148151</v>
      </c>
    </row>
    <row r="45" spans="1:14" ht="30" x14ac:dyDescent="0.25">
      <c r="A45" s="19" t="s">
        <v>3456</v>
      </c>
      <c r="B45" s="19" t="s">
        <v>3889</v>
      </c>
      <c r="C45" s="19" t="s">
        <v>3456</v>
      </c>
      <c r="D45" t="s">
        <v>12</v>
      </c>
      <c r="E45">
        <v>182368</v>
      </c>
      <c r="F45">
        <v>3</v>
      </c>
      <c r="G45" s="18" t="s">
        <v>3997</v>
      </c>
      <c r="H45" t="s">
        <v>3883</v>
      </c>
      <c r="I45">
        <v>5169152</v>
      </c>
      <c r="J45">
        <v>16</v>
      </c>
      <c r="K45" s="19" t="s">
        <v>4015</v>
      </c>
      <c r="L45" s="2">
        <v>42422.289664351854</v>
      </c>
      <c r="M45" t="s">
        <v>11</v>
      </c>
      <c r="N45" s="2">
        <v>42422.388148148151</v>
      </c>
    </row>
    <row r="46" spans="1:14" ht="30" x14ac:dyDescent="0.25">
      <c r="A46" s="19" t="s">
        <v>3456</v>
      </c>
      <c r="B46" s="19" t="s">
        <v>3889</v>
      </c>
      <c r="C46" s="19" t="s">
        <v>3456</v>
      </c>
      <c r="D46" t="s">
        <v>12</v>
      </c>
      <c r="E46">
        <v>161040</v>
      </c>
      <c r="F46">
        <v>2</v>
      </c>
      <c r="G46" s="18" t="s">
        <v>3931</v>
      </c>
      <c r="H46" t="s">
        <v>3883</v>
      </c>
      <c r="I46">
        <v>5183274</v>
      </c>
      <c r="J46">
        <v>16</v>
      </c>
      <c r="K46" s="19" t="s">
        <v>3954</v>
      </c>
      <c r="L46" s="2">
        <v>42423.806319444448</v>
      </c>
      <c r="M46" t="s">
        <v>5</v>
      </c>
      <c r="N46" s="2">
        <v>42424.334745370368</v>
      </c>
    </row>
    <row r="47" spans="1:14" ht="30" x14ac:dyDescent="0.25">
      <c r="A47" s="19" t="s">
        <v>3456</v>
      </c>
      <c r="B47" s="19" t="s">
        <v>3889</v>
      </c>
      <c r="C47" s="19" t="s">
        <v>3456</v>
      </c>
      <c r="D47" t="s">
        <v>12</v>
      </c>
      <c r="E47">
        <v>103962</v>
      </c>
      <c r="F47">
        <v>5</v>
      </c>
      <c r="G47" s="18" t="s">
        <v>3931</v>
      </c>
      <c r="H47" t="s">
        <v>3883</v>
      </c>
      <c r="I47">
        <v>5230964</v>
      </c>
      <c r="J47">
        <v>16</v>
      </c>
      <c r="K47" s="19" t="s">
        <v>3955</v>
      </c>
      <c r="L47" s="2">
        <v>42432.755023148151</v>
      </c>
      <c r="M47" t="s">
        <v>5</v>
      </c>
      <c r="N47" s="2">
        <v>42433.383530092593</v>
      </c>
    </row>
    <row r="48" spans="1:14" ht="30" x14ac:dyDescent="0.25">
      <c r="A48" s="19" t="s">
        <v>3456</v>
      </c>
      <c r="B48" s="19" t="s">
        <v>3881</v>
      </c>
      <c r="C48" s="19" t="s">
        <v>3456</v>
      </c>
      <c r="D48" t="s">
        <v>12</v>
      </c>
      <c r="E48">
        <v>171010</v>
      </c>
      <c r="F48">
        <v>1</v>
      </c>
      <c r="G48" s="18" t="s">
        <v>3997</v>
      </c>
      <c r="H48" t="s">
        <v>3883</v>
      </c>
      <c r="I48">
        <v>5237954</v>
      </c>
      <c r="J48">
        <v>16</v>
      </c>
      <c r="K48" s="19" t="s">
        <v>4017</v>
      </c>
      <c r="L48" s="2">
        <v>42433.847719907404</v>
      </c>
      <c r="M48" t="s">
        <v>5</v>
      </c>
      <c r="N48" s="2">
        <v>42437.363125000003</v>
      </c>
    </row>
    <row r="49" spans="1:14" ht="30" x14ac:dyDescent="0.25">
      <c r="A49" s="19" t="s">
        <v>3456</v>
      </c>
      <c r="B49" s="19" t="s">
        <v>3881</v>
      </c>
      <c r="C49" s="19" t="s">
        <v>3456</v>
      </c>
      <c r="D49" t="s">
        <v>12</v>
      </c>
      <c r="E49">
        <v>83425</v>
      </c>
      <c r="F49">
        <v>1</v>
      </c>
      <c r="G49" s="18" t="s">
        <v>3917</v>
      </c>
      <c r="H49" t="s">
        <v>3883</v>
      </c>
      <c r="I49">
        <v>5239705</v>
      </c>
      <c r="J49">
        <v>16</v>
      </c>
      <c r="K49" s="19" t="s">
        <v>3918</v>
      </c>
      <c r="L49" s="2">
        <v>42436.370752314811</v>
      </c>
      <c r="M49" t="s">
        <v>11</v>
      </c>
      <c r="N49" s="2">
        <v>42436.497673611113</v>
      </c>
    </row>
    <row r="50" spans="1:14" ht="30" x14ac:dyDescent="0.25">
      <c r="A50" s="19" t="s">
        <v>3456</v>
      </c>
      <c r="B50" s="19" t="s">
        <v>3881</v>
      </c>
      <c r="C50" s="19" t="s">
        <v>3456</v>
      </c>
      <c r="D50" t="s">
        <v>12</v>
      </c>
      <c r="E50">
        <v>60075</v>
      </c>
      <c r="F50">
        <v>1</v>
      </c>
      <c r="G50" s="18" t="s">
        <v>3909</v>
      </c>
      <c r="H50" t="s">
        <v>3883</v>
      </c>
      <c r="I50">
        <v>5252410</v>
      </c>
      <c r="J50">
        <v>16</v>
      </c>
      <c r="K50" s="19" t="s">
        <v>3910</v>
      </c>
      <c r="L50" s="2">
        <v>42437.439479166664</v>
      </c>
      <c r="M50" t="s">
        <v>5</v>
      </c>
      <c r="N50" s="2">
        <v>42438.292314814818</v>
      </c>
    </row>
    <row r="51" spans="1:14" ht="30" x14ac:dyDescent="0.25">
      <c r="A51" s="19" t="s">
        <v>3456</v>
      </c>
      <c r="B51" s="19" t="s">
        <v>3881</v>
      </c>
      <c r="C51" s="19" t="s">
        <v>3456</v>
      </c>
      <c r="D51" t="s">
        <v>12</v>
      </c>
      <c r="E51">
        <v>76681</v>
      </c>
      <c r="F51">
        <v>1</v>
      </c>
      <c r="G51" s="18" t="s">
        <v>3921</v>
      </c>
      <c r="H51" t="s">
        <v>3883</v>
      </c>
      <c r="I51">
        <v>5266411</v>
      </c>
      <c r="J51">
        <v>16</v>
      </c>
      <c r="K51" s="19" t="s">
        <v>3922</v>
      </c>
      <c r="L51" s="2">
        <v>42439.76153935185</v>
      </c>
      <c r="M51" t="s">
        <v>5</v>
      </c>
      <c r="N51" s="2">
        <v>42440.311168981483</v>
      </c>
    </row>
    <row r="52" spans="1:14" ht="30" x14ac:dyDescent="0.25">
      <c r="A52" s="19" t="s">
        <v>3456</v>
      </c>
      <c r="B52" s="19" t="s">
        <v>3881</v>
      </c>
      <c r="C52" s="19" t="s">
        <v>3456</v>
      </c>
      <c r="D52" t="s">
        <v>12</v>
      </c>
      <c r="E52">
        <v>120136</v>
      </c>
      <c r="F52">
        <v>4</v>
      </c>
      <c r="G52" s="18" t="s">
        <v>3973</v>
      </c>
      <c r="H52" t="s">
        <v>3883</v>
      </c>
      <c r="I52">
        <v>5295257</v>
      </c>
      <c r="J52">
        <v>16</v>
      </c>
      <c r="K52" s="19" t="s">
        <v>3979</v>
      </c>
      <c r="L52" s="2">
        <v>42445.524421296293</v>
      </c>
      <c r="M52" t="s">
        <v>5</v>
      </c>
      <c r="N52" s="2">
        <v>42446.291932870372</v>
      </c>
    </row>
    <row r="53" spans="1:14" ht="30" x14ac:dyDescent="0.25">
      <c r="A53" s="19" t="s">
        <v>3456</v>
      </c>
      <c r="B53" s="19" t="s">
        <v>3881</v>
      </c>
      <c r="C53" s="19" t="s">
        <v>3456</v>
      </c>
      <c r="D53" t="s">
        <v>12</v>
      </c>
      <c r="E53">
        <v>189365</v>
      </c>
      <c r="F53">
        <v>5</v>
      </c>
      <c r="G53" s="18" t="s">
        <v>3969</v>
      </c>
      <c r="H53" t="s">
        <v>3883</v>
      </c>
      <c r="I53">
        <v>5302738</v>
      </c>
      <c r="J53">
        <v>16</v>
      </c>
      <c r="K53" s="19" t="s">
        <v>3971</v>
      </c>
      <c r="L53" s="2">
        <v>42446.489606481482</v>
      </c>
      <c r="M53" t="s">
        <v>5</v>
      </c>
      <c r="N53" s="2">
        <v>42447.370787037034</v>
      </c>
    </row>
    <row r="54" spans="1:14" ht="30" x14ac:dyDescent="0.25">
      <c r="A54" s="19" t="s">
        <v>3456</v>
      </c>
      <c r="B54" s="19" t="s">
        <v>3881</v>
      </c>
      <c r="C54" s="19" t="s">
        <v>3456</v>
      </c>
      <c r="D54" t="s">
        <v>12</v>
      </c>
      <c r="E54">
        <v>165276</v>
      </c>
      <c r="F54">
        <v>3</v>
      </c>
      <c r="G54" s="18" t="s">
        <v>3931</v>
      </c>
      <c r="H54" t="s">
        <v>3883</v>
      </c>
      <c r="I54">
        <v>5317486</v>
      </c>
      <c r="J54">
        <v>16</v>
      </c>
      <c r="K54" s="19" t="s">
        <v>3953</v>
      </c>
      <c r="L54" s="2">
        <v>42450.828090277777</v>
      </c>
      <c r="M54" t="s">
        <v>5</v>
      </c>
      <c r="N54" s="2">
        <v>42451.299085648148</v>
      </c>
    </row>
    <row r="55" spans="1:14" ht="30" x14ac:dyDescent="0.25">
      <c r="A55" s="19" t="s">
        <v>3456</v>
      </c>
      <c r="B55" s="19" t="s">
        <v>3881</v>
      </c>
      <c r="C55" s="19" t="s">
        <v>3456</v>
      </c>
      <c r="D55" t="s">
        <v>12</v>
      </c>
      <c r="E55">
        <v>181516</v>
      </c>
      <c r="F55">
        <v>2</v>
      </c>
      <c r="G55" s="18" t="s">
        <v>3931</v>
      </c>
      <c r="H55" t="s">
        <v>3883</v>
      </c>
      <c r="I55">
        <v>5352972</v>
      </c>
      <c r="J55">
        <v>16</v>
      </c>
      <c r="K55" s="19" t="s">
        <v>3965</v>
      </c>
      <c r="L55" s="2">
        <v>42459.856608796297</v>
      </c>
      <c r="M55" t="s">
        <v>5</v>
      </c>
      <c r="N55" s="2">
        <v>42460.298773148148</v>
      </c>
    </row>
    <row r="56" spans="1:14" ht="30" x14ac:dyDescent="0.25">
      <c r="A56" s="19" t="s">
        <v>3456</v>
      </c>
      <c r="B56" s="19" t="s">
        <v>3881</v>
      </c>
      <c r="C56" s="19" t="s">
        <v>3456</v>
      </c>
      <c r="D56" t="s">
        <v>12</v>
      </c>
      <c r="E56">
        <v>112645</v>
      </c>
      <c r="F56">
        <v>3</v>
      </c>
      <c r="G56" s="18" t="s">
        <v>4028</v>
      </c>
      <c r="H56" t="s">
        <v>3883</v>
      </c>
      <c r="I56">
        <v>5352570</v>
      </c>
      <c r="J56">
        <v>16</v>
      </c>
      <c r="K56" s="19" t="s">
        <v>4039</v>
      </c>
      <c r="L56" s="2">
        <v>42459.859803240739</v>
      </c>
      <c r="M56" t="s">
        <v>5</v>
      </c>
      <c r="N56" s="2">
        <v>42460.298761574071</v>
      </c>
    </row>
    <row r="57" spans="1:14" ht="30" x14ac:dyDescent="0.25">
      <c r="A57" s="19" t="s">
        <v>3456</v>
      </c>
      <c r="B57" s="19" t="s">
        <v>3881</v>
      </c>
      <c r="C57" s="19" t="s">
        <v>3456</v>
      </c>
      <c r="D57" t="s">
        <v>12</v>
      </c>
      <c r="E57">
        <v>101193</v>
      </c>
      <c r="F57">
        <v>1</v>
      </c>
      <c r="G57" s="18" t="s">
        <v>3931</v>
      </c>
      <c r="H57" t="s">
        <v>3883</v>
      </c>
      <c r="I57">
        <v>5387282</v>
      </c>
      <c r="J57">
        <v>16</v>
      </c>
      <c r="K57" s="19" t="s">
        <v>3959</v>
      </c>
      <c r="L57" s="2">
        <v>42466.845451388886</v>
      </c>
      <c r="M57" t="s">
        <v>5</v>
      </c>
      <c r="N57" s="2">
        <v>42467.293680555558</v>
      </c>
    </row>
    <row r="58" spans="1:14" ht="30" x14ac:dyDescent="0.25">
      <c r="A58" s="19" t="s">
        <v>3456</v>
      </c>
      <c r="B58" s="19" t="s">
        <v>3881</v>
      </c>
      <c r="C58" s="19" t="s">
        <v>3456</v>
      </c>
      <c r="D58" t="s">
        <v>12</v>
      </c>
      <c r="E58">
        <v>131000</v>
      </c>
      <c r="F58">
        <v>2</v>
      </c>
      <c r="G58" s="18" t="s">
        <v>3928</v>
      </c>
      <c r="H58" t="s">
        <v>3883</v>
      </c>
      <c r="I58">
        <v>5421908</v>
      </c>
      <c r="J58">
        <v>16</v>
      </c>
      <c r="K58" s="19" t="s">
        <v>3930</v>
      </c>
      <c r="L58" s="2">
        <v>42473.838530092595</v>
      </c>
      <c r="M58" t="s">
        <v>5</v>
      </c>
      <c r="N58" s="2">
        <v>42474.338900462964</v>
      </c>
    </row>
    <row r="59" spans="1:14" ht="30" x14ac:dyDescent="0.25">
      <c r="A59" s="19" t="s">
        <v>3456</v>
      </c>
      <c r="B59" s="19" t="s">
        <v>3889</v>
      </c>
      <c r="C59" s="19" t="s">
        <v>3456</v>
      </c>
      <c r="D59" t="s">
        <v>12</v>
      </c>
      <c r="E59">
        <v>149610</v>
      </c>
      <c r="F59">
        <v>1</v>
      </c>
      <c r="G59" s="18" t="s">
        <v>3931</v>
      </c>
      <c r="H59" t="s">
        <v>3883</v>
      </c>
      <c r="I59">
        <v>5429596</v>
      </c>
      <c r="J59">
        <v>16</v>
      </c>
      <c r="K59" s="19" t="s">
        <v>3961</v>
      </c>
      <c r="L59" s="2">
        <v>42474.375023148146</v>
      </c>
      <c r="M59" t="s">
        <v>5</v>
      </c>
      <c r="N59" s="2">
        <v>42475.294675925928</v>
      </c>
    </row>
    <row r="60" spans="1:14" ht="30" x14ac:dyDescent="0.25">
      <c r="A60" s="19" t="s">
        <v>3456</v>
      </c>
      <c r="B60" s="19" t="s">
        <v>3881</v>
      </c>
      <c r="C60" s="19" t="s">
        <v>3456</v>
      </c>
      <c r="D60" t="s">
        <v>12</v>
      </c>
      <c r="E60">
        <v>149610</v>
      </c>
      <c r="F60">
        <v>2</v>
      </c>
      <c r="G60" s="18" t="s">
        <v>3931</v>
      </c>
      <c r="H60" t="s">
        <v>3883</v>
      </c>
      <c r="I60">
        <v>5443224</v>
      </c>
      <c r="J60">
        <v>16</v>
      </c>
      <c r="K60" s="19" t="s">
        <v>3960</v>
      </c>
      <c r="L60" s="2">
        <v>42478.746921296297</v>
      </c>
      <c r="M60" t="s">
        <v>5</v>
      </c>
      <c r="N60" s="2">
        <v>42479.303703703707</v>
      </c>
    </row>
    <row r="61" spans="1:14" ht="30" x14ac:dyDescent="0.25">
      <c r="A61" s="19" t="s">
        <v>3456</v>
      </c>
      <c r="B61" s="19" t="s">
        <v>3881</v>
      </c>
      <c r="C61" s="19" t="s">
        <v>3456</v>
      </c>
      <c r="D61" t="s">
        <v>12</v>
      </c>
      <c r="E61">
        <v>170464</v>
      </c>
      <c r="F61">
        <v>1</v>
      </c>
      <c r="G61" s="18" t="s">
        <v>3973</v>
      </c>
      <c r="H61" t="s">
        <v>3883</v>
      </c>
      <c r="I61">
        <v>5449900</v>
      </c>
      <c r="J61">
        <v>16</v>
      </c>
      <c r="K61" s="19" t="s">
        <v>3897</v>
      </c>
      <c r="L61" s="2">
        <v>42479.3908912037</v>
      </c>
      <c r="M61" t="s">
        <v>5</v>
      </c>
      <c r="N61" s="2">
        <v>42480.295092592591</v>
      </c>
    </row>
    <row r="62" spans="1:14" ht="30" x14ac:dyDescent="0.25">
      <c r="A62" s="19" t="s">
        <v>3456</v>
      </c>
      <c r="B62" s="19" t="s">
        <v>3881</v>
      </c>
      <c r="C62" s="19" t="s">
        <v>3456</v>
      </c>
      <c r="D62" t="s">
        <v>12</v>
      </c>
      <c r="E62">
        <v>160882</v>
      </c>
      <c r="F62">
        <v>1</v>
      </c>
      <c r="G62" s="18" t="s">
        <v>3882</v>
      </c>
      <c r="H62" t="s">
        <v>3883</v>
      </c>
      <c r="I62">
        <v>5450259</v>
      </c>
      <c r="J62">
        <v>16</v>
      </c>
      <c r="K62" s="19" t="s">
        <v>3897</v>
      </c>
      <c r="L62" s="2">
        <v>42479.392430555556</v>
      </c>
      <c r="M62" t="s">
        <v>5</v>
      </c>
      <c r="N62" s="2">
        <v>42480.295092592591</v>
      </c>
    </row>
    <row r="63" spans="1:14" ht="45" x14ac:dyDescent="0.25">
      <c r="A63" s="19" t="s">
        <v>3456</v>
      </c>
      <c r="B63" s="19" t="s">
        <v>3881</v>
      </c>
      <c r="C63" s="19" t="s">
        <v>3456</v>
      </c>
      <c r="D63" t="s">
        <v>12</v>
      </c>
      <c r="E63">
        <v>150800</v>
      </c>
      <c r="F63">
        <v>1</v>
      </c>
      <c r="G63" s="18" t="s">
        <v>3931</v>
      </c>
      <c r="H63" t="s">
        <v>3883</v>
      </c>
      <c r="I63">
        <v>5464914</v>
      </c>
      <c r="J63">
        <v>16</v>
      </c>
      <c r="K63" s="19" t="s">
        <v>3958</v>
      </c>
      <c r="L63" s="2">
        <v>42481.041851851849</v>
      </c>
      <c r="M63" t="s">
        <v>5</v>
      </c>
      <c r="N63" s="2">
        <v>42482.291006944448</v>
      </c>
    </row>
    <row r="64" spans="1:14" ht="30" x14ac:dyDescent="0.25">
      <c r="A64" s="19" t="s">
        <v>3456</v>
      </c>
      <c r="B64" s="19" t="s">
        <v>3881</v>
      </c>
      <c r="C64" s="19" t="s">
        <v>3456</v>
      </c>
      <c r="D64" t="s">
        <v>12</v>
      </c>
      <c r="E64">
        <v>133540</v>
      </c>
      <c r="F64">
        <v>1</v>
      </c>
      <c r="G64" s="18" t="s">
        <v>3997</v>
      </c>
      <c r="H64" t="s">
        <v>3883</v>
      </c>
      <c r="I64">
        <v>5493551</v>
      </c>
      <c r="J64">
        <v>16</v>
      </c>
      <c r="K64" s="19" t="s">
        <v>4019</v>
      </c>
      <c r="L64" s="2">
        <v>42487.533113425925</v>
      </c>
      <c r="M64" t="s">
        <v>5</v>
      </c>
      <c r="N64" s="2">
        <v>42488.29619212963</v>
      </c>
    </row>
    <row r="65" spans="1:14" ht="30" x14ac:dyDescent="0.25">
      <c r="A65" s="19" t="s">
        <v>3456</v>
      </c>
      <c r="B65" s="19" t="s">
        <v>3881</v>
      </c>
      <c r="C65" s="19" t="s">
        <v>3456</v>
      </c>
      <c r="D65" t="s">
        <v>12</v>
      </c>
      <c r="E65">
        <v>101193</v>
      </c>
      <c r="F65">
        <v>2</v>
      </c>
      <c r="G65" s="18" t="s">
        <v>3997</v>
      </c>
      <c r="H65" t="s">
        <v>3883</v>
      </c>
      <c r="I65">
        <v>5521379</v>
      </c>
      <c r="J65">
        <v>16</v>
      </c>
      <c r="K65" s="19" t="s">
        <v>4020</v>
      </c>
      <c r="L65" s="2">
        <v>42495.445949074077</v>
      </c>
      <c r="M65" t="s">
        <v>5</v>
      </c>
      <c r="N65" s="2">
        <v>42496.301585648151</v>
      </c>
    </row>
    <row r="66" spans="1:14" ht="30" x14ac:dyDescent="0.25">
      <c r="A66" s="19" t="s">
        <v>3456</v>
      </c>
      <c r="B66" s="19" t="s">
        <v>3881</v>
      </c>
      <c r="C66" s="19" t="s">
        <v>3456</v>
      </c>
      <c r="D66" t="s">
        <v>12</v>
      </c>
      <c r="E66">
        <v>144988</v>
      </c>
      <c r="F66">
        <v>1</v>
      </c>
      <c r="G66" s="18" t="s">
        <v>3997</v>
      </c>
      <c r="H66" t="s">
        <v>3883</v>
      </c>
      <c r="I66">
        <v>5543652</v>
      </c>
      <c r="J66">
        <v>16</v>
      </c>
      <c r="K66" s="19" t="s">
        <v>3947</v>
      </c>
      <c r="L66" s="2">
        <v>42500.519513888888</v>
      </c>
      <c r="M66" t="s">
        <v>5</v>
      </c>
      <c r="N66" s="2">
        <v>42501.294386574074</v>
      </c>
    </row>
    <row r="67" spans="1:14" ht="30" x14ac:dyDescent="0.25">
      <c r="A67" s="19" t="s">
        <v>3456</v>
      </c>
      <c r="B67" s="19" t="s">
        <v>3881</v>
      </c>
      <c r="C67" s="19" t="s">
        <v>3456</v>
      </c>
      <c r="D67" t="s">
        <v>12</v>
      </c>
      <c r="E67">
        <v>158394</v>
      </c>
      <c r="F67">
        <v>1</v>
      </c>
      <c r="G67" s="18" t="s">
        <v>3900</v>
      </c>
      <c r="H67" t="s">
        <v>3883</v>
      </c>
      <c r="I67">
        <v>5566881</v>
      </c>
      <c r="J67">
        <v>16</v>
      </c>
      <c r="K67" s="19" t="s">
        <v>3533</v>
      </c>
      <c r="L67" s="2">
        <v>42503.500648148147</v>
      </c>
      <c r="M67" t="s">
        <v>5</v>
      </c>
      <c r="N67" s="2">
        <v>42506.292638888888</v>
      </c>
    </row>
    <row r="68" spans="1:14" ht="30" x14ac:dyDescent="0.25">
      <c r="A68" s="19" t="s">
        <v>3456</v>
      </c>
      <c r="B68" s="19" t="s">
        <v>3881</v>
      </c>
      <c r="C68" s="19" t="s">
        <v>3456</v>
      </c>
      <c r="D68" t="s">
        <v>12</v>
      </c>
      <c r="E68">
        <v>85757</v>
      </c>
      <c r="F68">
        <v>1</v>
      </c>
      <c r="G68" s="18" t="s">
        <v>3882</v>
      </c>
      <c r="H68" t="s">
        <v>3883</v>
      </c>
      <c r="I68">
        <v>5581523</v>
      </c>
      <c r="J68">
        <v>16</v>
      </c>
      <c r="K68" s="19" t="s">
        <v>3533</v>
      </c>
      <c r="L68" s="2">
        <v>42507.543437499997</v>
      </c>
      <c r="M68" t="s">
        <v>5</v>
      </c>
      <c r="N68" s="2">
        <v>42508.296550925923</v>
      </c>
    </row>
    <row r="69" spans="1:14" ht="30" x14ac:dyDescent="0.25">
      <c r="A69" s="19" t="s">
        <v>3456</v>
      </c>
      <c r="B69" s="19" t="s">
        <v>3881</v>
      </c>
      <c r="C69" s="19" t="s">
        <v>3456</v>
      </c>
      <c r="D69" t="s">
        <v>12</v>
      </c>
      <c r="E69">
        <v>184668</v>
      </c>
      <c r="F69">
        <v>1</v>
      </c>
      <c r="G69" s="18" t="s">
        <v>3882</v>
      </c>
      <c r="H69" t="s">
        <v>3883</v>
      </c>
      <c r="I69">
        <v>5600827</v>
      </c>
      <c r="J69">
        <v>16</v>
      </c>
      <c r="K69" s="19" t="s">
        <v>3893</v>
      </c>
      <c r="L69" s="2">
        <v>42510.405509259261</v>
      </c>
      <c r="M69" t="s">
        <v>11</v>
      </c>
      <c r="N69" s="2">
        <v>42510.418379629627</v>
      </c>
    </row>
    <row r="70" spans="1:14" ht="30" x14ac:dyDescent="0.25">
      <c r="A70" s="19" t="s">
        <v>3456</v>
      </c>
      <c r="B70" s="19" t="s">
        <v>3881</v>
      </c>
      <c r="C70" s="19" t="s">
        <v>3456</v>
      </c>
      <c r="D70" t="s">
        <v>12</v>
      </c>
      <c r="E70">
        <v>184668</v>
      </c>
      <c r="F70">
        <v>2</v>
      </c>
      <c r="G70" s="18" t="s">
        <v>3882</v>
      </c>
      <c r="H70" t="s">
        <v>3883</v>
      </c>
      <c r="I70">
        <v>5600828</v>
      </c>
      <c r="J70">
        <v>16</v>
      </c>
      <c r="K70" s="19" t="s">
        <v>3893</v>
      </c>
      <c r="L70" s="2">
        <v>42510.405509259261</v>
      </c>
      <c r="M70" t="s">
        <v>11</v>
      </c>
      <c r="N70" s="2">
        <v>42510.418379629627</v>
      </c>
    </row>
    <row r="71" spans="1:14" ht="45" x14ac:dyDescent="0.25">
      <c r="A71" s="19" t="s">
        <v>3456</v>
      </c>
      <c r="B71" s="19" t="s">
        <v>3881</v>
      </c>
      <c r="C71" s="19" t="s">
        <v>3456</v>
      </c>
      <c r="D71" t="s">
        <v>12</v>
      </c>
      <c r="E71">
        <v>154999</v>
      </c>
      <c r="F71">
        <v>5</v>
      </c>
      <c r="G71" s="18" t="s">
        <v>3997</v>
      </c>
      <c r="H71" t="s">
        <v>3883</v>
      </c>
      <c r="I71">
        <v>5619738</v>
      </c>
      <c r="J71">
        <v>16</v>
      </c>
      <c r="K71" s="19" t="s">
        <v>4013</v>
      </c>
      <c r="L71" s="2">
        <v>42514.492766203701</v>
      </c>
      <c r="M71" t="s">
        <v>5</v>
      </c>
      <c r="N71" s="2">
        <v>42516.306539351855</v>
      </c>
    </row>
    <row r="72" spans="1:14" ht="30" x14ac:dyDescent="0.25">
      <c r="A72" s="19" t="s">
        <v>3456</v>
      </c>
      <c r="B72" s="19" t="s">
        <v>3881</v>
      </c>
      <c r="C72" s="19" t="s">
        <v>3456</v>
      </c>
      <c r="D72" t="s">
        <v>12</v>
      </c>
      <c r="E72">
        <v>154999</v>
      </c>
      <c r="F72">
        <v>4</v>
      </c>
      <c r="G72" s="18" t="s">
        <v>3997</v>
      </c>
      <c r="H72" t="s">
        <v>3883</v>
      </c>
      <c r="I72">
        <v>5619629</v>
      </c>
      <c r="J72">
        <v>16</v>
      </c>
      <c r="K72" s="19" t="s">
        <v>4014</v>
      </c>
      <c r="L72" s="2">
        <v>42514.613067129627</v>
      </c>
      <c r="M72" t="s">
        <v>11</v>
      </c>
      <c r="N72" s="2">
        <v>42516.306539351855</v>
      </c>
    </row>
    <row r="73" spans="1:14" ht="30" x14ac:dyDescent="0.25">
      <c r="A73" s="19" t="s">
        <v>3456</v>
      </c>
      <c r="B73" s="19" t="s">
        <v>3881</v>
      </c>
      <c r="C73" s="19" t="s">
        <v>3456</v>
      </c>
      <c r="D73" t="s">
        <v>12</v>
      </c>
      <c r="E73">
        <v>103962</v>
      </c>
      <c r="F73">
        <v>6</v>
      </c>
      <c r="G73" s="18" t="s">
        <v>3931</v>
      </c>
      <c r="H73" t="s">
        <v>3883</v>
      </c>
      <c r="I73">
        <v>5619745</v>
      </c>
      <c r="J73">
        <v>16</v>
      </c>
      <c r="K73" s="19" t="s">
        <v>3473</v>
      </c>
      <c r="L73" s="2">
        <v>42514.626342592594</v>
      </c>
      <c r="M73" t="s">
        <v>5</v>
      </c>
      <c r="N73" s="2">
        <v>42516.306539351855</v>
      </c>
    </row>
    <row r="74" spans="1:14" ht="30" x14ac:dyDescent="0.25">
      <c r="A74" s="19" t="s">
        <v>3456</v>
      </c>
      <c r="B74" s="19" t="s">
        <v>3881</v>
      </c>
      <c r="C74" s="19" t="s">
        <v>3456</v>
      </c>
      <c r="D74" t="s">
        <v>12</v>
      </c>
      <c r="E74">
        <v>72233</v>
      </c>
      <c r="F74">
        <v>1</v>
      </c>
      <c r="G74" s="18" t="s">
        <v>3997</v>
      </c>
      <c r="H74" t="s">
        <v>3883</v>
      </c>
      <c r="I74">
        <v>5625756</v>
      </c>
      <c r="J74">
        <v>16</v>
      </c>
      <c r="K74" s="19" t="s">
        <v>4012</v>
      </c>
      <c r="L74" s="2">
        <v>42516.746354166666</v>
      </c>
      <c r="M74" t="s">
        <v>5</v>
      </c>
      <c r="N74" s="2">
        <v>42517.304120370369</v>
      </c>
    </row>
    <row r="75" spans="1:14" ht="30" x14ac:dyDescent="0.25">
      <c r="A75" s="19" t="s">
        <v>3456</v>
      </c>
      <c r="B75" s="19" t="s">
        <v>3881</v>
      </c>
      <c r="C75" s="19" t="s">
        <v>3456</v>
      </c>
      <c r="D75" t="s">
        <v>12</v>
      </c>
      <c r="E75">
        <v>181516</v>
      </c>
      <c r="F75">
        <v>3</v>
      </c>
      <c r="G75" s="18" t="s">
        <v>3931</v>
      </c>
      <c r="H75" t="s">
        <v>3883</v>
      </c>
      <c r="I75">
        <v>5643621</v>
      </c>
      <c r="J75">
        <v>16</v>
      </c>
      <c r="K75" s="19" t="s">
        <v>3949</v>
      </c>
      <c r="L75" s="2">
        <v>42521.386157407411</v>
      </c>
      <c r="M75" t="s">
        <v>11</v>
      </c>
      <c r="N75" s="2">
        <v>42521.419872685183</v>
      </c>
    </row>
    <row r="76" spans="1:14" ht="30" x14ac:dyDescent="0.25">
      <c r="A76" s="19" t="s">
        <v>3456</v>
      </c>
      <c r="B76" s="19" t="s">
        <v>3881</v>
      </c>
      <c r="C76" s="19" t="s">
        <v>3456</v>
      </c>
      <c r="D76" t="s">
        <v>12</v>
      </c>
      <c r="E76">
        <v>149202</v>
      </c>
      <c r="F76">
        <v>2</v>
      </c>
      <c r="G76" s="18" t="s">
        <v>3966</v>
      </c>
      <c r="H76" t="s">
        <v>3883</v>
      </c>
      <c r="I76">
        <v>5662975</v>
      </c>
      <c r="J76">
        <v>16</v>
      </c>
      <c r="K76" s="19" t="s">
        <v>3967</v>
      </c>
      <c r="L76" s="2">
        <v>42523.417928240742</v>
      </c>
      <c r="M76" t="s">
        <v>5</v>
      </c>
      <c r="N76" s="2">
        <v>42524.296122685184</v>
      </c>
    </row>
    <row r="77" spans="1:14" ht="45" x14ac:dyDescent="0.25">
      <c r="A77" s="19" t="s">
        <v>3456</v>
      </c>
      <c r="B77" s="19" t="s">
        <v>3881</v>
      </c>
      <c r="C77" s="19" t="s">
        <v>3456</v>
      </c>
      <c r="D77" t="s">
        <v>12</v>
      </c>
      <c r="E77">
        <v>2926</v>
      </c>
      <c r="F77">
        <v>1</v>
      </c>
      <c r="G77" s="18" t="s">
        <v>3882</v>
      </c>
      <c r="H77" t="s">
        <v>3883</v>
      </c>
      <c r="I77">
        <v>5670962</v>
      </c>
      <c r="J77">
        <v>16</v>
      </c>
      <c r="K77" s="19" t="s">
        <v>3892</v>
      </c>
      <c r="L77" s="2">
        <v>42524.875347222223</v>
      </c>
      <c r="M77" t="s">
        <v>5</v>
      </c>
      <c r="N77" s="2">
        <v>42527.297013888892</v>
      </c>
    </row>
    <row r="78" spans="1:14" ht="30" x14ac:dyDescent="0.25">
      <c r="A78" s="19" t="s">
        <v>3456</v>
      </c>
      <c r="B78" s="19" t="s">
        <v>3881</v>
      </c>
      <c r="C78" s="19" t="s">
        <v>3456</v>
      </c>
      <c r="D78" t="s">
        <v>12</v>
      </c>
      <c r="E78">
        <v>163511</v>
      </c>
      <c r="F78">
        <v>6</v>
      </c>
      <c r="G78" s="18" t="s">
        <v>3931</v>
      </c>
      <c r="H78" t="s">
        <v>3883</v>
      </c>
      <c r="I78">
        <v>5678047</v>
      </c>
      <c r="J78">
        <v>16</v>
      </c>
      <c r="K78" s="19" t="s">
        <v>3951</v>
      </c>
      <c r="L78" s="2">
        <v>42527.431875000002</v>
      </c>
      <c r="M78" t="s">
        <v>5</v>
      </c>
      <c r="N78" s="2">
        <v>42528.295891203707</v>
      </c>
    </row>
    <row r="79" spans="1:14" ht="30" x14ac:dyDescent="0.25">
      <c r="A79" s="19" t="s">
        <v>3456</v>
      </c>
      <c r="B79" s="19" t="s">
        <v>3881</v>
      </c>
      <c r="C79" s="19" t="s">
        <v>3456</v>
      </c>
      <c r="D79" t="s">
        <v>12</v>
      </c>
      <c r="E79">
        <v>72233</v>
      </c>
      <c r="F79">
        <v>2</v>
      </c>
      <c r="G79" s="18" t="s">
        <v>3997</v>
      </c>
      <c r="H79" t="s">
        <v>3883</v>
      </c>
      <c r="I79">
        <v>5678093</v>
      </c>
      <c r="J79">
        <v>16</v>
      </c>
      <c r="K79" s="19" t="s">
        <v>4012</v>
      </c>
      <c r="L79" s="2">
        <v>42527.474016203705</v>
      </c>
      <c r="M79" t="s">
        <v>5</v>
      </c>
      <c r="N79" s="2">
        <v>42528.29587962963</v>
      </c>
    </row>
    <row r="80" spans="1:14" ht="30" x14ac:dyDescent="0.25">
      <c r="A80" s="19" t="s">
        <v>3456</v>
      </c>
      <c r="B80" s="19" t="s">
        <v>3881</v>
      </c>
      <c r="C80" s="19" t="s">
        <v>3456</v>
      </c>
      <c r="D80" t="s">
        <v>12</v>
      </c>
      <c r="E80">
        <v>99536</v>
      </c>
      <c r="F80">
        <v>1</v>
      </c>
      <c r="G80" s="18" t="s">
        <v>3931</v>
      </c>
      <c r="H80" t="s">
        <v>3883</v>
      </c>
      <c r="I80">
        <v>5714735</v>
      </c>
      <c r="J80">
        <v>16</v>
      </c>
      <c r="K80" s="19" t="s">
        <v>3952</v>
      </c>
      <c r="L80" s="2">
        <v>42534.342627314814</v>
      </c>
      <c r="M80" t="s">
        <v>5</v>
      </c>
      <c r="N80" s="2">
        <v>42535.29451388889</v>
      </c>
    </row>
    <row r="81" spans="1:14" ht="30" x14ac:dyDescent="0.25">
      <c r="A81" s="19" t="s">
        <v>3456</v>
      </c>
      <c r="B81" s="19" t="s">
        <v>3881</v>
      </c>
      <c r="C81" s="19" t="s">
        <v>3456</v>
      </c>
      <c r="D81" t="s">
        <v>12</v>
      </c>
      <c r="E81">
        <v>132351</v>
      </c>
      <c r="F81">
        <v>2</v>
      </c>
      <c r="G81" s="18" t="s">
        <v>3997</v>
      </c>
      <c r="H81" t="s">
        <v>3883</v>
      </c>
      <c r="I81">
        <v>5714953</v>
      </c>
      <c r="J81">
        <v>16</v>
      </c>
      <c r="K81" s="19" t="s">
        <v>4010</v>
      </c>
      <c r="L81" s="2">
        <v>42534.520439814813</v>
      </c>
      <c r="M81" t="s">
        <v>5</v>
      </c>
      <c r="N81" s="2">
        <v>42535.29451388889</v>
      </c>
    </row>
    <row r="82" spans="1:14" ht="30" x14ac:dyDescent="0.25">
      <c r="A82" s="19" t="s">
        <v>3456</v>
      </c>
      <c r="B82" s="19" t="s">
        <v>3881</v>
      </c>
      <c r="C82" s="19" t="s">
        <v>3456</v>
      </c>
      <c r="D82" t="s">
        <v>12</v>
      </c>
      <c r="E82">
        <v>102606</v>
      </c>
      <c r="F82">
        <v>1</v>
      </c>
      <c r="G82" s="18" t="s">
        <v>3931</v>
      </c>
      <c r="H82" t="s">
        <v>3883</v>
      </c>
      <c r="I82">
        <v>5714967</v>
      </c>
      <c r="J82">
        <v>16</v>
      </c>
      <c r="K82" s="19" t="s">
        <v>3947</v>
      </c>
      <c r="L82" s="2">
        <v>42534.554074074076</v>
      </c>
      <c r="M82" t="s">
        <v>5</v>
      </c>
      <c r="N82" s="2">
        <v>42535.294502314813</v>
      </c>
    </row>
    <row r="83" spans="1:14" ht="30" x14ac:dyDescent="0.25">
      <c r="A83" s="19" t="s">
        <v>3456</v>
      </c>
      <c r="B83" s="19" t="s">
        <v>3889</v>
      </c>
      <c r="C83" s="19" t="s">
        <v>3456</v>
      </c>
      <c r="D83" t="s">
        <v>13</v>
      </c>
      <c r="E83">
        <v>91148</v>
      </c>
      <c r="F83">
        <v>3</v>
      </c>
      <c r="G83" s="18" t="s">
        <v>3993</v>
      </c>
      <c r="H83" t="s">
        <v>3883</v>
      </c>
      <c r="I83">
        <v>5751879</v>
      </c>
      <c r="J83">
        <v>16</v>
      </c>
      <c r="K83" s="19" t="s">
        <v>3996</v>
      </c>
      <c r="L83" s="2">
        <v>42543.831759259258</v>
      </c>
      <c r="M83" t="s">
        <v>11</v>
      </c>
      <c r="N83" s="2">
        <v>42544.343564814815</v>
      </c>
    </row>
    <row r="84" spans="1:14" ht="30" x14ac:dyDescent="0.25">
      <c r="A84" s="19" t="s">
        <v>3456</v>
      </c>
      <c r="B84" s="19" t="s">
        <v>3881</v>
      </c>
      <c r="C84" s="19" t="s">
        <v>3456</v>
      </c>
      <c r="D84" t="s">
        <v>12</v>
      </c>
      <c r="E84">
        <v>152478</v>
      </c>
      <c r="F84">
        <v>4</v>
      </c>
      <c r="G84" s="18" t="s">
        <v>3973</v>
      </c>
      <c r="H84" t="s">
        <v>3883</v>
      </c>
      <c r="I84">
        <v>5767847</v>
      </c>
      <c r="J84">
        <v>16</v>
      </c>
      <c r="K84" s="19" t="s">
        <v>3884</v>
      </c>
      <c r="L84" s="2">
        <v>42545.669351851851</v>
      </c>
      <c r="M84" t="s">
        <v>11</v>
      </c>
      <c r="N84" s="2">
        <v>42549.350601851853</v>
      </c>
    </row>
    <row r="85" spans="1:14" ht="30" x14ac:dyDescent="0.25">
      <c r="A85" s="19" t="s">
        <v>3456</v>
      </c>
      <c r="B85" s="19" t="s">
        <v>3881</v>
      </c>
      <c r="C85" s="19" t="s">
        <v>3456</v>
      </c>
      <c r="D85" t="s">
        <v>12</v>
      </c>
      <c r="E85">
        <v>149610</v>
      </c>
      <c r="F85">
        <v>3</v>
      </c>
      <c r="G85" s="18" t="s">
        <v>3997</v>
      </c>
      <c r="H85" t="s">
        <v>3883</v>
      </c>
      <c r="I85">
        <v>5769644</v>
      </c>
      <c r="J85">
        <v>16</v>
      </c>
      <c r="K85" s="19" t="s">
        <v>3524</v>
      </c>
      <c r="L85" s="2">
        <v>42548.763229166667</v>
      </c>
      <c r="M85" t="s">
        <v>5</v>
      </c>
      <c r="N85" s="2">
        <v>42549.350335648145</v>
      </c>
    </row>
    <row r="86" spans="1:14" ht="30" x14ac:dyDescent="0.25">
      <c r="A86" s="19" t="s">
        <v>3456</v>
      </c>
      <c r="B86" s="19" t="s">
        <v>3881</v>
      </c>
      <c r="C86" s="19" t="s">
        <v>3456</v>
      </c>
      <c r="D86" t="s">
        <v>12</v>
      </c>
      <c r="E86">
        <v>163511</v>
      </c>
      <c r="F86">
        <v>7</v>
      </c>
      <c r="G86" s="18" t="s">
        <v>3931</v>
      </c>
      <c r="H86" t="s">
        <v>3883</v>
      </c>
      <c r="I86">
        <v>5783381</v>
      </c>
      <c r="J86">
        <v>16</v>
      </c>
      <c r="K86" s="19" t="s">
        <v>3473</v>
      </c>
      <c r="L86" s="2">
        <v>42550.773622685185</v>
      </c>
      <c r="M86" t="s">
        <v>5</v>
      </c>
      <c r="N86" s="2">
        <v>42551.309305555558</v>
      </c>
    </row>
    <row r="87" spans="1:14" ht="30" x14ac:dyDescent="0.25">
      <c r="A87" s="19" t="s">
        <v>3456</v>
      </c>
      <c r="B87" s="19" t="s">
        <v>3881</v>
      </c>
      <c r="C87" s="19" t="s">
        <v>3456</v>
      </c>
      <c r="D87" t="s">
        <v>12</v>
      </c>
      <c r="E87">
        <v>1074</v>
      </c>
      <c r="F87">
        <v>1</v>
      </c>
      <c r="G87" s="18" t="s">
        <v>3911</v>
      </c>
      <c r="H87" t="s">
        <v>3883</v>
      </c>
      <c r="I87">
        <v>5791224</v>
      </c>
      <c r="J87">
        <v>16</v>
      </c>
      <c r="K87" s="19" t="s">
        <v>3913</v>
      </c>
      <c r="L87" s="2">
        <v>42551.780833333331</v>
      </c>
      <c r="M87" t="s">
        <v>5</v>
      </c>
      <c r="N87" s="2">
        <v>42552.299432870372</v>
      </c>
    </row>
    <row r="88" spans="1:14" ht="30" x14ac:dyDescent="0.25">
      <c r="A88" s="19" t="s">
        <v>3456</v>
      </c>
      <c r="B88" s="19" t="s">
        <v>3881</v>
      </c>
      <c r="C88" s="19" t="s">
        <v>3456</v>
      </c>
      <c r="D88" t="s">
        <v>12</v>
      </c>
      <c r="E88">
        <v>154999</v>
      </c>
      <c r="F88">
        <v>6</v>
      </c>
      <c r="G88" s="18" t="s">
        <v>3997</v>
      </c>
      <c r="H88" t="s">
        <v>3883</v>
      </c>
      <c r="I88">
        <v>5791360</v>
      </c>
      <c r="J88">
        <v>16</v>
      </c>
      <c r="K88" s="19" t="s">
        <v>3583</v>
      </c>
      <c r="L88" s="2">
        <v>42551.895787037036</v>
      </c>
      <c r="M88" t="s">
        <v>5</v>
      </c>
      <c r="N88" s="2">
        <v>42552.299432870372</v>
      </c>
    </row>
    <row r="89" spans="1:14" ht="30" x14ac:dyDescent="0.25">
      <c r="A89" s="19" t="s">
        <v>3456</v>
      </c>
      <c r="B89" s="19" t="s">
        <v>3881</v>
      </c>
      <c r="C89" s="19" t="s">
        <v>3456</v>
      </c>
      <c r="D89" t="s">
        <v>12</v>
      </c>
      <c r="E89">
        <v>86094</v>
      </c>
      <c r="F89">
        <v>1</v>
      </c>
      <c r="G89" s="18" t="s">
        <v>3931</v>
      </c>
      <c r="H89" t="s">
        <v>3883</v>
      </c>
      <c r="I89">
        <v>5791363</v>
      </c>
      <c r="J89">
        <v>16</v>
      </c>
      <c r="K89" s="19" t="s">
        <v>3583</v>
      </c>
      <c r="L89" s="2">
        <v>42551.897789351853</v>
      </c>
      <c r="M89" t="s">
        <v>5</v>
      </c>
      <c r="N89" s="2">
        <v>42552.299421296295</v>
      </c>
    </row>
    <row r="90" spans="1:14" ht="30" x14ac:dyDescent="0.25">
      <c r="A90" s="19" t="s">
        <v>3456</v>
      </c>
      <c r="B90" s="19" t="s">
        <v>3881</v>
      </c>
      <c r="C90" s="19" t="s">
        <v>3456</v>
      </c>
      <c r="D90" t="s">
        <v>12</v>
      </c>
      <c r="E90">
        <v>98133</v>
      </c>
      <c r="F90">
        <v>4</v>
      </c>
      <c r="G90" s="18" t="s">
        <v>3973</v>
      </c>
      <c r="H90" t="s">
        <v>3883</v>
      </c>
      <c r="I90">
        <v>5798225</v>
      </c>
      <c r="J90">
        <v>16</v>
      </c>
      <c r="K90" s="19" t="s">
        <v>3977</v>
      </c>
      <c r="L90" s="2">
        <v>42554.532048611109</v>
      </c>
      <c r="M90" t="s">
        <v>11</v>
      </c>
      <c r="N90" s="2">
        <v>42555.301377314812</v>
      </c>
    </row>
    <row r="91" spans="1:14" ht="30" x14ac:dyDescent="0.25">
      <c r="A91" s="19" t="s">
        <v>3456</v>
      </c>
      <c r="B91" s="19" t="s">
        <v>3881</v>
      </c>
      <c r="C91" s="19" t="s">
        <v>3456</v>
      </c>
      <c r="D91" t="s">
        <v>12</v>
      </c>
      <c r="E91">
        <v>156876</v>
      </c>
      <c r="F91">
        <v>1</v>
      </c>
      <c r="G91" s="18" t="s">
        <v>3931</v>
      </c>
      <c r="H91" t="s">
        <v>3883</v>
      </c>
      <c r="I91">
        <v>5839308</v>
      </c>
      <c r="J91">
        <v>16</v>
      </c>
      <c r="K91" s="19" t="s">
        <v>3533</v>
      </c>
      <c r="L91" s="2">
        <v>42557.503298611111</v>
      </c>
      <c r="M91" t="s">
        <v>5</v>
      </c>
      <c r="N91" s="2">
        <v>42576.332488425927</v>
      </c>
    </row>
    <row r="92" spans="1:14" ht="30" x14ac:dyDescent="0.25">
      <c r="A92" s="19" t="s">
        <v>3456</v>
      </c>
      <c r="B92" s="19" t="s">
        <v>3881</v>
      </c>
      <c r="C92" s="19" t="s">
        <v>3456</v>
      </c>
      <c r="D92" t="s">
        <v>12</v>
      </c>
      <c r="E92">
        <v>186137</v>
      </c>
      <c r="F92">
        <v>3</v>
      </c>
      <c r="G92" s="18" t="s">
        <v>3931</v>
      </c>
      <c r="H92" t="s">
        <v>3883</v>
      </c>
      <c r="I92">
        <v>5882260</v>
      </c>
      <c r="J92">
        <v>16</v>
      </c>
      <c r="K92" s="19" t="s">
        <v>3946</v>
      </c>
      <c r="L92" s="2">
        <v>42583.474664351852</v>
      </c>
      <c r="M92" t="s">
        <v>11</v>
      </c>
      <c r="N92" s="2">
        <v>42583.483912037038</v>
      </c>
    </row>
    <row r="93" spans="1:14" ht="30" x14ac:dyDescent="0.25">
      <c r="A93" s="19" t="s">
        <v>3456</v>
      </c>
      <c r="B93" s="19" t="s">
        <v>3881</v>
      </c>
      <c r="C93" s="19" t="s">
        <v>3456</v>
      </c>
      <c r="D93" t="s">
        <v>12</v>
      </c>
      <c r="E93">
        <v>187555</v>
      </c>
      <c r="F93">
        <v>1</v>
      </c>
      <c r="G93" s="18" t="s">
        <v>3931</v>
      </c>
      <c r="H93" t="s">
        <v>3883</v>
      </c>
      <c r="I93">
        <v>5885183</v>
      </c>
      <c r="J93">
        <v>16</v>
      </c>
      <c r="K93" s="19" t="s">
        <v>3947</v>
      </c>
      <c r="L93" s="2">
        <v>42583.517106481479</v>
      </c>
      <c r="M93" t="s">
        <v>5</v>
      </c>
      <c r="N93" s="2">
        <v>42584.309907407405</v>
      </c>
    </row>
    <row r="94" spans="1:14" ht="30" x14ac:dyDescent="0.25">
      <c r="A94" s="19" t="s">
        <v>3456</v>
      </c>
      <c r="B94" s="19" t="s">
        <v>3881</v>
      </c>
      <c r="C94" s="19" t="s">
        <v>3456</v>
      </c>
      <c r="D94" t="s">
        <v>348</v>
      </c>
      <c r="E94">
        <v>3929</v>
      </c>
      <c r="F94">
        <v>16</v>
      </c>
      <c r="G94" s="18" t="s">
        <v>3997</v>
      </c>
      <c r="H94" t="s">
        <v>3894</v>
      </c>
      <c r="I94">
        <v>5908229</v>
      </c>
      <c r="J94">
        <v>16</v>
      </c>
      <c r="K94" s="19" t="s">
        <v>3922</v>
      </c>
      <c r="L94" s="2">
        <v>42586.818356481483</v>
      </c>
      <c r="M94" t="s">
        <v>5</v>
      </c>
      <c r="N94" s="2">
        <v>42587.296377314815</v>
      </c>
    </row>
    <row r="95" spans="1:14" ht="30" x14ac:dyDescent="0.25">
      <c r="A95" s="19" t="s">
        <v>3456</v>
      </c>
      <c r="B95" s="19" t="s">
        <v>3881</v>
      </c>
      <c r="C95" s="19" t="s">
        <v>3456</v>
      </c>
      <c r="D95" t="s">
        <v>12</v>
      </c>
      <c r="E95">
        <v>156876</v>
      </c>
      <c r="F95">
        <v>2</v>
      </c>
      <c r="G95" s="18" t="s">
        <v>3931</v>
      </c>
      <c r="H95" t="s">
        <v>3883</v>
      </c>
      <c r="I95">
        <v>5922451</v>
      </c>
      <c r="J95">
        <v>16</v>
      </c>
      <c r="K95" s="19" t="s">
        <v>3941</v>
      </c>
      <c r="L95" s="2">
        <v>42590.414884259262</v>
      </c>
      <c r="M95" t="s">
        <v>5</v>
      </c>
      <c r="N95" s="2">
        <v>42591.30159722222</v>
      </c>
    </row>
    <row r="96" spans="1:14" ht="30" x14ac:dyDescent="0.25">
      <c r="A96" s="19" t="s">
        <v>3456</v>
      </c>
      <c r="B96" s="19" t="s">
        <v>3881</v>
      </c>
      <c r="C96" s="19" t="s">
        <v>3456</v>
      </c>
      <c r="D96" t="s">
        <v>12</v>
      </c>
      <c r="E96">
        <v>138211</v>
      </c>
      <c r="F96">
        <v>1</v>
      </c>
      <c r="G96" s="18" t="s">
        <v>3997</v>
      </c>
      <c r="H96" t="s">
        <v>3883</v>
      </c>
      <c r="I96">
        <v>5922729</v>
      </c>
      <c r="J96">
        <v>16</v>
      </c>
      <c r="K96" s="19" t="s">
        <v>4008</v>
      </c>
      <c r="L96" s="2">
        <v>42590.777256944442</v>
      </c>
      <c r="M96" t="s">
        <v>5</v>
      </c>
      <c r="N96" s="2">
        <v>42591.30159722222</v>
      </c>
    </row>
    <row r="97" spans="1:14" ht="30" x14ac:dyDescent="0.25">
      <c r="A97" s="19" t="s">
        <v>3456</v>
      </c>
      <c r="B97" s="19" t="s">
        <v>3881</v>
      </c>
      <c r="C97" s="19" t="s">
        <v>3456</v>
      </c>
      <c r="D97" t="s">
        <v>12</v>
      </c>
      <c r="E97">
        <v>93783</v>
      </c>
      <c r="F97">
        <v>2</v>
      </c>
      <c r="G97" s="18" t="s">
        <v>3997</v>
      </c>
      <c r="H97" t="s">
        <v>3883</v>
      </c>
      <c r="I97">
        <v>5945378</v>
      </c>
      <c r="J97">
        <v>16</v>
      </c>
      <c r="K97" s="19" t="s">
        <v>3462</v>
      </c>
      <c r="L97" s="2">
        <v>42593.789201388892</v>
      </c>
      <c r="M97" t="s">
        <v>5</v>
      </c>
      <c r="N97" s="2">
        <v>42594.301458333335</v>
      </c>
    </row>
    <row r="98" spans="1:14" ht="30" x14ac:dyDescent="0.25">
      <c r="A98" s="19" t="s">
        <v>3456</v>
      </c>
      <c r="B98" s="19" t="s">
        <v>3881</v>
      </c>
      <c r="C98" s="19" t="s">
        <v>3456</v>
      </c>
      <c r="D98" t="s">
        <v>12</v>
      </c>
      <c r="E98">
        <v>152478</v>
      </c>
      <c r="F98">
        <v>5</v>
      </c>
      <c r="G98" s="18" t="s">
        <v>3973</v>
      </c>
      <c r="H98" t="s">
        <v>3883</v>
      </c>
      <c r="I98">
        <v>5947468</v>
      </c>
      <c r="J98">
        <v>16</v>
      </c>
      <c r="K98" s="19" t="s">
        <v>1800</v>
      </c>
      <c r="L98" s="2">
        <v>42594.395138888889</v>
      </c>
      <c r="M98" t="s">
        <v>11</v>
      </c>
      <c r="N98" s="2">
        <v>42594.397465277776</v>
      </c>
    </row>
    <row r="99" spans="1:14" ht="30" x14ac:dyDescent="0.25">
      <c r="A99" s="19" t="s">
        <v>3456</v>
      </c>
      <c r="B99" s="19" t="s">
        <v>3889</v>
      </c>
      <c r="C99" s="19" t="s">
        <v>3456</v>
      </c>
      <c r="D99" t="s">
        <v>12</v>
      </c>
      <c r="E99">
        <v>186137</v>
      </c>
      <c r="F99">
        <v>5</v>
      </c>
      <c r="G99" s="18" t="s">
        <v>3931</v>
      </c>
      <c r="H99" t="s">
        <v>3883</v>
      </c>
      <c r="I99">
        <v>5967017</v>
      </c>
      <c r="J99">
        <v>16</v>
      </c>
      <c r="K99" s="19" t="s">
        <v>3948</v>
      </c>
      <c r="L99" s="2">
        <v>42599.523344907408</v>
      </c>
      <c r="M99" t="s">
        <v>5</v>
      </c>
      <c r="N99" s="2">
        <v>42600.299502314818</v>
      </c>
    </row>
    <row r="100" spans="1:14" ht="30" x14ac:dyDescent="0.25">
      <c r="A100" s="19" t="s">
        <v>3456</v>
      </c>
      <c r="B100" s="19" t="s">
        <v>3881</v>
      </c>
      <c r="C100" s="19" t="s">
        <v>3456</v>
      </c>
      <c r="D100" t="s">
        <v>12</v>
      </c>
      <c r="E100">
        <v>151082</v>
      </c>
      <c r="F100">
        <v>8</v>
      </c>
      <c r="G100" s="18" t="s">
        <v>3997</v>
      </c>
      <c r="H100" t="s">
        <v>3883</v>
      </c>
      <c r="I100">
        <v>5980762</v>
      </c>
      <c r="J100">
        <v>16</v>
      </c>
      <c r="K100" s="19" t="s">
        <v>4009</v>
      </c>
      <c r="L100" s="2">
        <v>42601.838958333334</v>
      </c>
      <c r="M100" t="s">
        <v>11</v>
      </c>
      <c r="N100" s="2">
        <v>42604.298321759263</v>
      </c>
    </row>
    <row r="101" spans="1:14" ht="30" x14ac:dyDescent="0.25">
      <c r="A101" s="19" t="s">
        <v>3456</v>
      </c>
      <c r="B101" s="19" t="s">
        <v>3889</v>
      </c>
      <c r="C101" s="19" t="s">
        <v>3456</v>
      </c>
      <c r="D101" t="s">
        <v>12</v>
      </c>
      <c r="E101">
        <v>90256</v>
      </c>
      <c r="F101">
        <v>2</v>
      </c>
      <c r="G101" s="18" t="s">
        <v>3997</v>
      </c>
      <c r="H101" t="s">
        <v>3883</v>
      </c>
      <c r="I101">
        <v>6001824</v>
      </c>
      <c r="J101">
        <v>16</v>
      </c>
      <c r="K101" s="19" t="s">
        <v>4007</v>
      </c>
      <c r="L101" s="2">
        <v>42606.493009259262</v>
      </c>
      <c r="M101" t="s">
        <v>11</v>
      </c>
      <c r="N101" s="2">
        <v>42606.49931712963</v>
      </c>
    </row>
    <row r="102" spans="1:14" ht="30" x14ac:dyDescent="0.25">
      <c r="A102" s="19" t="s">
        <v>3456</v>
      </c>
      <c r="B102" s="19" t="s">
        <v>3889</v>
      </c>
      <c r="C102" s="19" t="s">
        <v>3456</v>
      </c>
      <c r="D102" t="s">
        <v>12</v>
      </c>
      <c r="E102">
        <v>90256</v>
      </c>
      <c r="F102">
        <v>2</v>
      </c>
      <c r="G102" s="18" t="s">
        <v>3997</v>
      </c>
      <c r="H102" t="s">
        <v>3883</v>
      </c>
      <c r="I102">
        <v>6001824</v>
      </c>
      <c r="J102">
        <v>16</v>
      </c>
      <c r="K102" s="19" t="s">
        <v>4007</v>
      </c>
      <c r="L102" s="2">
        <v>42606.493009259262</v>
      </c>
      <c r="M102" t="s">
        <v>11</v>
      </c>
      <c r="N102" s="2">
        <v>42606.498541666668</v>
      </c>
    </row>
    <row r="103" spans="1:14" ht="30" x14ac:dyDescent="0.25">
      <c r="A103" s="19" t="s">
        <v>3456</v>
      </c>
      <c r="B103" s="19" t="s">
        <v>3889</v>
      </c>
      <c r="C103" s="19" t="s">
        <v>3456</v>
      </c>
      <c r="D103" t="s">
        <v>12</v>
      </c>
      <c r="E103">
        <v>102606</v>
      </c>
      <c r="F103">
        <v>2</v>
      </c>
      <c r="G103" s="18" t="s">
        <v>3931</v>
      </c>
      <c r="H103" t="s">
        <v>3883</v>
      </c>
      <c r="I103">
        <v>6005142</v>
      </c>
      <c r="J103">
        <v>16</v>
      </c>
      <c r="K103" s="19" t="s">
        <v>3615</v>
      </c>
      <c r="L103" s="2">
        <v>42610.713761574072</v>
      </c>
      <c r="M103" t="s">
        <v>5</v>
      </c>
      <c r="N103" s="2">
        <v>42611.38857638889</v>
      </c>
    </row>
    <row r="104" spans="1:14" ht="45" x14ac:dyDescent="0.25">
      <c r="A104" s="19" t="s">
        <v>3456</v>
      </c>
      <c r="B104" s="19" t="s">
        <v>3881</v>
      </c>
      <c r="C104" s="19" t="s">
        <v>3456</v>
      </c>
      <c r="D104" t="s">
        <v>12</v>
      </c>
      <c r="E104">
        <v>87893</v>
      </c>
      <c r="F104">
        <v>1</v>
      </c>
      <c r="G104" s="18" t="s">
        <v>3990</v>
      </c>
      <c r="H104" t="s">
        <v>3883</v>
      </c>
      <c r="I104">
        <v>6034985</v>
      </c>
      <c r="J104">
        <v>16</v>
      </c>
      <c r="K104" s="19" t="s">
        <v>3991</v>
      </c>
      <c r="L104" s="2">
        <v>42614.422523148147</v>
      </c>
      <c r="M104" t="s">
        <v>5</v>
      </c>
      <c r="N104" s="2">
        <v>42615.314155092594</v>
      </c>
    </row>
    <row r="105" spans="1:14" ht="30" x14ac:dyDescent="0.25">
      <c r="A105" s="19" t="s">
        <v>3456</v>
      </c>
      <c r="B105" s="19" t="s">
        <v>3881</v>
      </c>
      <c r="C105" s="19" t="s">
        <v>3456</v>
      </c>
      <c r="D105" t="s">
        <v>12</v>
      </c>
      <c r="E105">
        <v>150800</v>
      </c>
      <c r="F105">
        <v>2</v>
      </c>
      <c r="G105" s="18" t="s">
        <v>3931</v>
      </c>
      <c r="H105" t="s">
        <v>3883</v>
      </c>
      <c r="I105">
        <v>6050344</v>
      </c>
      <c r="J105">
        <v>16</v>
      </c>
      <c r="K105" s="19" t="s">
        <v>3945</v>
      </c>
      <c r="L105" s="2">
        <v>42618.256238425929</v>
      </c>
      <c r="M105" t="s">
        <v>5</v>
      </c>
      <c r="N105" s="2">
        <v>42619.305486111109</v>
      </c>
    </row>
    <row r="106" spans="1:14" ht="30" x14ac:dyDescent="0.25">
      <c r="A106" s="19" t="s">
        <v>3456</v>
      </c>
      <c r="B106" s="19" t="s">
        <v>3889</v>
      </c>
      <c r="C106" s="19" t="s">
        <v>3456</v>
      </c>
      <c r="D106" t="s">
        <v>12</v>
      </c>
      <c r="E106">
        <v>164340</v>
      </c>
      <c r="F106">
        <v>1</v>
      </c>
      <c r="G106" s="18" t="s">
        <v>4028</v>
      </c>
      <c r="H106" t="s">
        <v>3883</v>
      </c>
      <c r="I106">
        <v>6058687</v>
      </c>
      <c r="J106">
        <v>16</v>
      </c>
      <c r="K106" s="19" t="s">
        <v>4037</v>
      </c>
      <c r="L106" s="2">
        <v>42619.391840277778</v>
      </c>
      <c r="M106" t="s">
        <v>5</v>
      </c>
      <c r="N106" s="2">
        <v>42620.293680555558</v>
      </c>
    </row>
    <row r="107" spans="1:14" ht="30" x14ac:dyDescent="0.25">
      <c r="A107" s="19" t="s">
        <v>3456</v>
      </c>
      <c r="B107" s="19" t="s">
        <v>3881</v>
      </c>
      <c r="C107" s="19" t="s">
        <v>3456</v>
      </c>
      <c r="D107" t="s">
        <v>12</v>
      </c>
      <c r="E107">
        <v>149610</v>
      </c>
      <c r="F107">
        <v>4</v>
      </c>
      <c r="G107" s="18" t="s">
        <v>3911</v>
      </c>
      <c r="H107" t="s">
        <v>3883</v>
      </c>
      <c r="I107">
        <v>6095502</v>
      </c>
      <c r="J107">
        <v>16</v>
      </c>
      <c r="K107" s="19" t="s">
        <v>3912</v>
      </c>
      <c r="L107" s="2">
        <v>42626.44427083333</v>
      </c>
      <c r="M107" t="s">
        <v>5</v>
      </c>
      <c r="N107" s="2">
        <v>42627.301851851851</v>
      </c>
    </row>
    <row r="108" spans="1:14" ht="30" x14ac:dyDescent="0.25">
      <c r="A108" s="19" t="s">
        <v>3456</v>
      </c>
      <c r="B108" s="19" t="s">
        <v>3889</v>
      </c>
      <c r="C108" s="19" t="s">
        <v>3456</v>
      </c>
      <c r="D108" t="s">
        <v>12</v>
      </c>
      <c r="E108">
        <v>90256</v>
      </c>
      <c r="F108">
        <v>3</v>
      </c>
      <c r="G108" s="18" t="s">
        <v>3997</v>
      </c>
      <c r="H108" t="s">
        <v>3883</v>
      </c>
      <c r="I108">
        <v>6110382</v>
      </c>
      <c r="J108">
        <v>16</v>
      </c>
      <c r="K108" s="19" t="s">
        <v>3524</v>
      </c>
      <c r="L108" s="2">
        <v>42629.499039351853</v>
      </c>
      <c r="M108" t="s">
        <v>5</v>
      </c>
      <c r="N108" s="2">
        <v>42632.305393518516</v>
      </c>
    </row>
    <row r="109" spans="1:14" ht="30" x14ac:dyDescent="0.25">
      <c r="A109" s="19" t="s">
        <v>3456</v>
      </c>
      <c r="B109" s="19" t="s">
        <v>3881</v>
      </c>
      <c r="C109" s="19" t="s">
        <v>3456</v>
      </c>
      <c r="D109" t="s">
        <v>12</v>
      </c>
      <c r="E109">
        <v>160882</v>
      </c>
      <c r="F109">
        <v>2</v>
      </c>
      <c r="G109" s="18" t="s">
        <v>3973</v>
      </c>
      <c r="H109" t="s">
        <v>3883</v>
      </c>
      <c r="I109">
        <v>6117970</v>
      </c>
      <c r="J109">
        <v>16</v>
      </c>
      <c r="K109" s="19" t="s">
        <v>3943</v>
      </c>
      <c r="L109" s="2">
        <v>42632.519212962965</v>
      </c>
      <c r="M109" t="s">
        <v>5</v>
      </c>
      <c r="N109" s="2">
        <v>42633.303842592592</v>
      </c>
    </row>
    <row r="110" spans="1:14" ht="30" x14ac:dyDescent="0.25">
      <c r="A110" s="19" t="s">
        <v>3456</v>
      </c>
      <c r="B110" s="19" t="s">
        <v>3881</v>
      </c>
      <c r="C110" s="19" t="s">
        <v>3456</v>
      </c>
      <c r="D110" t="s">
        <v>12</v>
      </c>
      <c r="E110">
        <v>184285</v>
      </c>
      <c r="F110">
        <v>1</v>
      </c>
      <c r="G110" s="18" t="s">
        <v>3973</v>
      </c>
      <c r="H110" t="s">
        <v>3883</v>
      </c>
      <c r="I110">
        <v>6140459</v>
      </c>
      <c r="J110">
        <v>16</v>
      </c>
      <c r="K110" s="19" t="s">
        <v>3943</v>
      </c>
      <c r="L110" s="2">
        <v>42635.506435185183</v>
      </c>
      <c r="M110" t="s">
        <v>5</v>
      </c>
      <c r="N110" s="2">
        <v>42636.299212962964</v>
      </c>
    </row>
    <row r="111" spans="1:14" ht="45" x14ac:dyDescent="0.25">
      <c r="A111" s="19" t="s">
        <v>3456</v>
      </c>
      <c r="B111" s="19" t="s">
        <v>3881</v>
      </c>
      <c r="C111" s="19" t="s">
        <v>3456</v>
      </c>
      <c r="D111" t="s">
        <v>12</v>
      </c>
      <c r="E111">
        <v>102907</v>
      </c>
      <c r="F111">
        <v>1</v>
      </c>
      <c r="G111" s="18" t="s">
        <v>3906</v>
      </c>
      <c r="H111" t="s">
        <v>3883</v>
      </c>
      <c r="I111">
        <v>6140516</v>
      </c>
      <c r="J111">
        <v>16</v>
      </c>
      <c r="K111" s="19" t="s">
        <v>3908</v>
      </c>
      <c r="L111" s="2">
        <v>42635.543136574073</v>
      </c>
      <c r="M111" t="s">
        <v>5</v>
      </c>
      <c r="N111" s="2">
        <v>42636.300381944442</v>
      </c>
    </row>
    <row r="112" spans="1:14" ht="45" x14ac:dyDescent="0.25">
      <c r="A112" s="19" t="s">
        <v>3456</v>
      </c>
      <c r="B112" s="19" t="s">
        <v>3881</v>
      </c>
      <c r="C112" s="19" t="s">
        <v>3456</v>
      </c>
      <c r="D112" t="s">
        <v>12</v>
      </c>
      <c r="E112">
        <v>102907</v>
      </c>
      <c r="F112">
        <v>2</v>
      </c>
      <c r="G112" s="18" t="s">
        <v>3906</v>
      </c>
      <c r="H112" t="s">
        <v>3883</v>
      </c>
      <c r="I112">
        <v>6140519</v>
      </c>
      <c r="J112">
        <v>16</v>
      </c>
      <c r="K112" s="19" t="s">
        <v>3908</v>
      </c>
      <c r="L112" s="2">
        <v>42635.544537037036</v>
      </c>
      <c r="M112" t="s">
        <v>5</v>
      </c>
      <c r="N112" s="2">
        <v>42636.306828703702</v>
      </c>
    </row>
    <row r="113" spans="1:14" ht="30" x14ac:dyDescent="0.25">
      <c r="A113" s="19" t="s">
        <v>3456</v>
      </c>
      <c r="B113" s="19" t="s">
        <v>3881</v>
      </c>
      <c r="C113" s="19" t="s">
        <v>3456</v>
      </c>
      <c r="D113" t="s">
        <v>12</v>
      </c>
      <c r="E113">
        <v>165965</v>
      </c>
      <c r="F113">
        <v>5</v>
      </c>
      <c r="G113" s="18" t="s">
        <v>3973</v>
      </c>
      <c r="H113" t="s">
        <v>3883</v>
      </c>
      <c r="I113">
        <v>6147309</v>
      </c>
      <c r="J113">
        <v>16</v>
      </c>
      <c r="K113" s="19" t="s">
        <v>3943</v>
      </c>
      <c r="L113" s="2">
        <v>42636.392870370371</v>
      </c>
      <c r="M113" t="s">
        <v>5</v>
      </c>
      <c r="N113" s="2">
        <v>42639.305949074071</v>
      </c>
    </row>
    <row r="114" spans="1:14" ht="30" x14ac:dyDescent="0.25">
      <c r="A114" s="19" t="s">
        <v>3456</v>
      </c>
      <c r="B114" s="19" t="s">
        <v>3881</v>
      </c>
      <c r="C114" s="19" t="s">
        <v>3456</v>
      </c>
      <c r="D114" t="s">
        <v>12</v>
      </c>
      <c r="E114">
        <v>165965</v>
      </c>
      <c r="F114">
        <v>4</v>
      </c>
      <c r="G114" s="18" t="s">
        <v>3973</v>
      </c>
      <c r="H114" t="s">
        <v>3883</v>
      </c>
      <c r="I114">
        <v>6147376</v>
      </c>
      <c r="J114">
        <v>16</v>
      </c>
      <c r="K114" s="19" t="s">
        <v>3978</v>
      </c>
      <c r="L114" s="2">
        <v>42636.449918981481</v>
      </c>
      <c r="M114" t="s">
        <v>5</v>
      </c>
      <c r="N114" s="2">
        <v>42639.305949074071</v>
      </c>
    </row>
    <row r="115" spans="1:14" ht="30" x14ac:dyDescent="0.25">
      <c r="A115" s="19" t="s">
        <v>3456</v>
      </c>
      <c r="B115" s="19" t="s">
        <v>3881</v>
      </c>
      <c r="C115" s="19" t="s">
        <v>3456</v>
      </c>
      <c r="D115" t="s">
        <v>12</v>
      </c>
      <c r="E115">
        <v>132351</v>
      </c>
      <c r="F115">
        <v>3</v>
      </c>
      <c r="G115" s="18" t="s">
        <v>3997</v>
      </c>
      <c r="H115" t="s">
        <v>3883</v>
      </c>
      <c r="I115">
        <v>6147451</v>
      </c>
      <c r="J115">
        <v>16</v>
      </c>
      <c r="K115" s="19" t="s">
        <v>4010</v>
      </c>
      <c r="L115" s="2">
        <v>42636.506932870368</v>
      </c>
      <c r="M115" t="s">
        <v>5</v>
      </c>
      <c r="N115" s="2">
        <v>42639.305949074071</v>
      </c>
    </row>
    <row r="116" spans="1:14" ht="30" x14ac:dyDescent="0.25">
      <c r="A116" s="19" t="s">
        <v>3456</v>
      </c>
      <c r="B116" s="19" t="s">
        <v>3881</v>
      </c>
      <c r="C116" s="19" t="s">
        <v>3456</v>
      </c>
      <c r="D116" t="s">
        <v>12</v>
      </c>
      <c r="E116">
        <v>139036</v>
      </c>
      <c r="F116">
        <v>1</v>
      </c>
      <c r="G116" s="18" t="s">
        <v>3931</v>
      </c>
      <c r="H116" t="s">
        <v>3883</v>
      </c>
      <c r="I116">
        <v>6154814</v>
      </c>
      <c r="J116">
        <v>16</v>
      </c>
      <c r="K116" s="19" t="s">
        <v>3950</v>
      </c>
      <c r="L116" s="2">
        <v>42639.917430555557</v>
      </c>
      <c r="M116" t="s">
        <v>5</v>
      </c>
      <c r="N116" s="2">
        <v>42640.301504629628</v>
      </c>
    </row>
    <row r="117" spans="1:14" ht="30" x14ac:dyDescent="0.25">
      <c r="A117" s="19" t="s">
        <v>3456</v>
      </c>
      <c r="B117" s="19" t="s">
        <v>3881</v>
      </c>
      <c r="C117" s="19" t="s">
        <v>3456</v>
      </c>
      <c r="D117" t="s">
        <v>12</v>
      </c>
      <c r="E117">
        <v>198065</v>
      </c>
      <c r="F117">
        <v>1</v>
      </c>
      <c r="G117" s="18" t="s">
        <v>3997</v>
      </c>
      <c r="H117" t="s">
        <v>3883</v>
      </c>
      <c r="I117">
        <v>6205665</v>
      </c>
      <c r="J117">
        <v>16</v>
      </c>
      <c r="K117" s="19" t="s">
        <v>4005</v>
      </c>
      <c r="L117" s="2">
        <v>42648.015162037038</v>
      </c>
      <c r="M117" t="s">
        <v>5</v>
      </c>
      <c r="N117" s="2">
        <v>42649.29965277778</v>
      </c>
    </row>
    <row r="118" spans="1:14" ht="30" x14ac:dyDescent="0.25">
      <c r="A118" s="19" t="s">
        <v>3456</v>
      </c>
      <c r="B118" s="19" t="s">
        <v>3881</v>
      </c>
      <c r="C118" s="19" t="s">
        <v>3456</v>
      </c>
      <c r="D118" t="s">
        <v>12</v>
      </c>
      <c r="E118">
        <v>163511</v>
      </c>
      <c r="F118">
        <v>9</v>
      </c>
      <c r="G118" s="18" t="s">
        <v>3997</v>
      </c>
      <c r="H118" t="s">
        <v>3883</v>
      </c>
      <c r="I118">
        <v>6205890</v>
      </c>
      <c r="J118">
        <v>16</v>
      </c>
      <c r="K118" s="19" t="s">
        <v>3610</v>
      </c>
      <c r="L118" s="2">
        <v>42648.478113425925</v>
      </c>
      <c r="M118" t="s">
        <v>5</v>
      </c>
      <c r="N118" s="2">
        <v>42649.29965277778</v>
      </c>
    </row>
    <row r="119" spans="1:14" ht="30" x14ac:dyDescent="0.25">
      <c r="A119" s="19" t="s">
        <v>3456</v>
      </c>
      <c r="B119" s="19" t="s">
        <v>3881</v>
      </c>
      <c r="C119" s="19" t="s">
        <v>3456</v>
      </c>
      <c r="D119" t="s">
        <v>12</v>
      </c>
      <c r="E119">
        <v>300388</v>
      </c>
      <c r="F119">
        <v>2</v>
      </c>
      <c r="G119" s="18" t="s">
        <v>3997</v>
      </c>
      <c r="H119" t="s">
        <v>3883</v>
      </c>
      <c r="I119">
        <v>6212666</v>
      </c>
      <c r="J119">
        <v>16</v>
      </c>
      <c r="K119" s="19" t="s">
        <v>4006</v>
      </c>
      <c r="L119" s="2">
        <v>42649.379236111112</v>
      </c>
      <c r="M119" t="s">
        <v>5</v>
      </c>
      <c r="N119" s="2">
        <v>42650.391747685186</v>
      </c>
    </row>
    <row r="120" spans="1:14" ht="30" x14ac:dyDescent="0.25">
      <c r="A120" s="19" t="s">
        <v>3456</v>
      </c>
      <c r="B120" s="19" t="s">
        <v>3881</v>
      </c>
      <c r="C120" s="19" t="s">
        <v>3456</v>
      </c>
      <c r="D120" t="s">
        <v>12</v>
      </c>
      <c r="E120">
        <v>300388</v>
      </c>
      <c r="F120">
        <v>2</v>
      </c>
      <c r="G120" s="18" t="s">
        <v>3997</v>
      </c>
      <c r="H120" t="s">
        <v>3883</v>
      </c>
      <c r="I120">
        <v>6212666</v>
      </c>
      <c r="J120">
        <v>16</v>
      </c>
      <c r="K120" s="19" t="s">
        <v>4006</v>
      </c>
      <c r="L120" s="2">
        <v>42649.379236111112</v>
      </c>
      <c r="M120" t="s">
        <v>5</v>
      </c>
      <c r="N120" s="2">
        <v>42650.319733796299</v>
      </c>
    </row>
    <row r="121" spans="1:14" ht="30" x14ac:dyDescent="0.25">
      <c r="A121" s="19" t="s">
        <v>3456</v>
      </c>
      <c r="B121" s="19" t="s">
        <v>3881</v>
      </c>
      <c r="C121" s="19" t="s">
        <v>3456</v>
      </c>
      <c r="D121" t="s">
        <v>12</v>
      </c>
      <c r="E121">
        <v>139036</v>
      </c>
      <c r="F121">
        <v>2</v>
      </c>
      <c r="G121" s="18" t="s">
        <v>3931</v>
      </c>
      <c r="H121" t="s">
        <v>3883</v>
      </c>
      <c r="I121">
        <v>6226616</v>
      </c>
      <c r="J121">
        <v>16</v>
      </c>
      <c r="K121" s="19" t="s">
        <v>3944</v>
      </c>
      <c r="L121" s="2">
        <v>42653.921840277777</v>
      </c>
      <c r="M121" t="s">
        <v>5</v>
      </c>
      <c r="N121" s="2">
        <v>42655.302210648151</v>
      </c>
    </row>
    <row r="122" spans="1:14" ht="30" x14ac:dyDescent="0.25">
      <c r="A122" s="19" t="s">
        <v>3456</v>
      </c>
      <c r="B122" s="19" t="s">
        <v>3881</v>
      </c>
      <c r="C122" s="19" t="s">
        <v>3456</v>
      </c>
      <c r="D122" t="s">
        <v>12</v>
      </c>
      <c r="E122">
        <v>95258</v>
      </c>
      <c r="F122">
        <v>1</v>
      </c>
      <c r="G122" s="18" t="s">
        <v>3882</v>
      </c>
      <c r="H122" t="s">
        <v>3883</v>
      </c>
      <c r="I122">
        <v>6241838</v>
      </c>
      <c r="J122">
        <v>16</v>
      </c>
      <c r="K122" s="19" t="s">
        <v>3891</v>
      </c>
      <c r="L122" s="2">
        <v>42656.322638888887</v>
      </c>
      <c r="M122" t="s">
        <v>5</v>
      </c>
      <c r="N122" s="2">
        <v>42657.302118055559</v>
      </c>
    </row>
    <row r="123" spans="1:14" ht="30" x14ac:dyDescent="0.25">
      <c r="A123" s="19" t="s">
        <v>3456</v>
      </c>
      <c r="B123" s="19" t="s">
        <v>3881</v>
      </c>
      <c r="C123" s="19" t="s">
        <v>3456</v>
      </c>
      <c r="D123" t="s">
        <v>12</v>
      </c>
      <c r="E123">
        <v>153651</v>
      </c>
      <c r="F123">
        <v>1</v>
      </c>
      <c r="G123" s="18" t="s">
        <v>3997</v>
      </c>
      <c r="H123" t="s">
        <v>3883</v>
      </c>
      <c r="I123">
        <v>6248514</v>
      </c>
      <c r="J123">
        <v>16</v>
      </c>
      <c r="K123" s="19" t="s">
        <v>4011</v>
      </c>
      <c r="L123" s="2">
        <v>42657.937326388892</v>
      </c>
      <c r="M123" t="s">
        <v>11</v>
      </c>
      <c r="N123" s="2">
        <v>42660.302314814813</v>
      </c>
    </row>
    <row r="124" spans="1:14" ht="30" x14ac:dyDescent="0.25">
      <c r="A124" s="19" t="s">
        <v>3456</v>
      </c>
      <c r="B124" s="19" t="s">
        <v>3881</v>
      </c>
      <c r="C124" s="19" t="s">
        <v>3456</v>
      </c>
      <c r="D124" t="s">
        <v>12</v>
      </c>
      <c r="E124">
        <v>102907</v>
      </c>
      <c r="F124">
        <v>3</v>
      </c>
      <c r="G124" s="18" t="s">
        <v>3906</v>
      </c>
      <c r="H124" t="s">
        <v>3883</v>
      </c>
      <c r="I124">
        <v>6256450</v>
      </c>
      <c r="J124">
        <v>16</v>
      </c>
      <c r="K124" s="19" t="s">
        <v>3907</v>
      </c>
      <c r="L124" s="2">
        <v>42660.517650462964</v>
      </c>
      <c r="M124" t="s">
        <v>5</v>
      </c>
      <c r="N124" s="2">
        <v>42661.297685185185</v>
      </c>
    </row>
    <row r="125" spans="1:14" ht="30" x14ac:dyDescent="0.25">
      <c r="A125" s="19" t="s">
        <v>3456</v>
      </c>
      <c r="B125" s="19" t="s">
        <v>3881</v>
      </c>
      <c r="C125" s="19" t="s">
        <v>3456</v>
      </c>
      <c r="D125" t="s">
        <v>12</v>
      </c>
      <c r="E125">
        <v>163511</v>
      </c>
      <c r="F125">
        <v>10</v>
      </c>
      <c r="G125" s="18" t="s">
        <v>3997</v>
      </c>
      <c r="H125" t="s">
        <v>3883</v>
      </c>
      <c r="I125">
        <v>6264069</v>
      </c>
      <c r="J125">
        <v>16</v>
      </c>
      <c r="K125" s="19" t="s">
        <v>3965</v>
      </c>
      <c r="L125" s="2">
        <v>42661.475648148145</v>
      </c>
      <c r="M125" t="s">
        <v>5</v>
      </c>
      <c r="N125" s="2">
        <v>42662.311469907407</v>
      </c>
    </row>
    <row r="126" spans="1:14" ht="30" x14ac:dyDescent="0.25">
      <c r="A126" s="19" t="s">
        <v>3456</v>
      </c>
      <c r="B126" s="19" t="s">
        <v>3881</v>
      </c>
      <c r="C126" s="19" t="s">
        <v>3456</v>
      </c>
      <c r="D126" t="s">
        <v>12</v>
      </c>
      <c r="E126">
        <v>151082</v>
      </c>
      <c r="F126">
        <v>10</v>
      </c>
      <c r="G126" s="18" t="s">
        <v>4028</v>
      </c>
      <c r="H126" t="s">
        <v>3883</v>
      </c>
      <c r="I126">
        <v>6292458</v>
      </c>
      <c r="J126">
        <v>16</v>
      </c>
      <c r="K126" s="19" t="s">
        <v>4036</v>
      </c>
      <c r="L126" s="2">
        <v>42667.862754629627</v>
      </c>
      <c r="M126" t="s">
        <v>11</v>
      </c>
      <c r="N126" s="2">
        <v>42668.299641203703</v>
      </c>
    </row>
    <row r="127" spans="1:14" ht="30" x14ac:dyDescent="0.25">
      <c r="A127" s="19" t="s">
        <v>3456</v>
      </c>
      <c r="B127" s="19" t="s">
        <v>3881</v>
      </c>
      <c r="C127" s="19" t="s">
        <v>3456</v>
      </c>
      <c r="D127" t="s">
        <v>12</v>
      </c>
      <c r="E127">
        <v>184376</v>
      </c>
      <c r="F127">
        <v>2</v>
      </c>
      <c r="G127" s="18" t="s">
        <v>3931</v>
      </c>
      <c r="H127" t="s">
        <v>3883</v>
      </c>
      <c r="I127">
        <v>6299859</v>
      </c>
      <c r="J127">
        <v>16</v>
      </c>
      <c r="K127" s="19" t="s">
        <v>3943</v>
      </c>
      <c r="L127" s="2">
        <v>42668.390023148146</v>
      </c>
      <c r="M127" t="s">
        <v>5</v>
      </c>
      <c r="N127" s="2">
        <v>42669.307928240742</v>
      </c>
    </row>
    <row r="128" spans="1:14" ht="30" x14ac:dyDescent="0.25">
      <c r="A128" s="19" t="s">
        <v>3456</v>
      </c>
      <c r="B128" s="19" t="s">
        <v>3881</v>
      </c>
      <c r="C128" s="19" t="s">
        <v>3456</v>
      </c>
      <c r="D128" t="s">
        <v>12</v>
      </c>
      <c r="E128">
        <v>184376</v>
      </c>
      <c r="F128">
        <v>1</v>
      </c>
      <c r="G128" s="18" t="s">
        <v>3931</v>
      </c>
      <c r="H128" t="s">
        <v>3883</v>
      </c>
      <c r="I128">
        <v>6299863</v>
      </c>
      <c r="J128">
        <v>16</v>
      </c>
      <c r="K128" s="19" t="s">
        <v>3897</v>
      </c>
      <c r="L128" s="2">
        <v>42668.391504629632</v>
      </c>
      <c r="M128" t="s">
        <v>5</v>
      </c>
      <c r="N128" s="2">
        <v>42669.307928240742</v>
      </c>
    </row>
    <row r="129" spans="1:14" ht="30" x14ac:dyDescent="0.25">
      <c r="A129" s="19" t="s">
        <v>3456</v>
      </c>
      <c r="B129" s="19" t="s">
        <v>3881</v>
      </c>
      <c r="C129" s="19" t="s">
        <v>3456</v>
      </c>
      <c r="D129" t="s">
        <v>12</v>
      </c>
      <c r="E129">
        <v>159245</v>
      </c>
      <c r="F129">
        <v>1</v>
      </c>
      <c r="G129" s="18" t="s">
        <v>3931</v>
      </c>
      <c r="H129" t="s">
        <v>3883</v>
      </c>
      <c r="I129">
        <v>6306882</v>
      </c>
      <c r="J129">
        <v>16</v>
      </c>
      <c r="K129" s="19" t="s">
        <v>3937</v>
      </c>
      <c r="L129" s="2">
        <v>42668.944803240738</v>
      </c>
      <c r="M129" t="s">
        <v>5</v>
      </c>
      <c r="N129" s="2">
        <v>42670.30133101852</v>
      </c>
    </row>
    <row r="130" spans="1:14" ht="45" x14ac:dyDescent="0.25">
      <c r="A130" s="19" t="s">
        <v>3456</v>
      </c>
      <c r="B130" s="19" t="s">
        <v>3881</v>
      </c>
      <c r="C130" s="19" t="s">
        <v>3456</v>
      </c>
      <c r="D130" t="s">
        <v>12</v>
      </c>
      <c r="E130">
        <v>139036</v>
      </c>
      <c r="F130">
        <v>3</v>
      </c>
      <c r="G130" s="18" t="s">
        <v>3931</v>
      </c>
      <c r="H130" t="s">
        <v>3883</v>
      </c>
      <c r="I130">
        <v>6314000</v>
      </c>
      <c r="J130">
        <v>16</v>
      </c>
      <c r="K130" s="19" t="s">
        <v>3939</v>
      </c>
      <c r="L130" s="2">
        <v>42669.97587962963</v>
      </c>
      <c r="M130" t="s">
        <v>5</v>
      </c>
      <c r="N130" s="2">
        <v>42671.301203703704</v>
      </c>
    </row>
    <row r="131" spans="1:14" ht="30" x14ac:dyDescent="0.25">
      <c r="A131" s="19" t="s">
        <v>3456</v>
      </c>
      <c r="B131" s="19" t="s">
        <v>3881</v>
      </c>
      <c r="C131" s="19" t="s">
        <v>3456</v>
      </c>
      <c r="D131" t="s">
        <v>12</v>
      </c>
      <c r="E131">
        <v>164340</v>
      </c>
      <c r="F131">
        <v>3</v>
      </c>
      <c r="G131" s="18" t="s">
        <v>4028</v>
      </c>
      <c r="H131" t="s">
        <v>3883</v>
      </c>
      <c r="I131">
        <v>6374693</v>
      </c>
      <c r="J131">
        <v>16</v>
      </c>
      <c r="K131" s="19" t="s">
        <v>4034</v>
      </c>
      <c r="L131" s="2">
        <v>42683.060694444444</v>
      </c>
      <c r="M131" t="s">
        <v>11</v>
      </c>
      <c r="N131" s="2">
        <v>42683.354178240741</v>
      </c>
    </row>
    <row r="132" spans="1:14" ht="30" x14ac:dyDescent="0.25">
      <c r="A132" s="19" t="s">
        <v>3456</v>
      </c>
      <c r="B132" s="19" t="s">
        <v>3881</v>
      </c>
      <c r="C132" s="19" t="s">
        <v>3456</v>
      </c>
      <c r="D132" t="s">
        <v>12</v>
      </c>
      <c r="E132">
        <v>164340</v>
      </c>
      <c r="F132">
        <v>3</v>
      </c>
      <c r="G132" s="18" t="s">
        <v>4028</v>
      </c>
      <c r="H132" t="s">
        <v>3883</v>
      </c>
      <c r="I132">
        <v>6374693</v>
      </c>
      <c r="J132">
        <v>16</v>
      </c>
      <c r="K132" s="19" t="s">
        <v>4034</v>
      </c>
      <c r="L132" s="2">
        <v>42683.060694444444</v>
      </c>
      <c r="M132" t="s">
        <v>11</v>
      </c>
      <c r="N132" s="2">
        <v>42683.395046296297</v>
      </c>
    </row>
    <row r="133" spans="1:14" ht="30" x14ac:dyDescent="0.25">
      <c r="A133" s="19" t="s">
        <v>3456</v>
      </c>
      <c r="B133" s="19" t="s">
        <v>3889</v>
      </c>
      <c r="C133" s="19" t="s">
        <v>3456</v>
      </c>
      <c r="D133" t="s">
        <v>13</v>
      </c>
      <c r="E133">
        <v>91148</v>
      </c>
      <c r="F133">
        <v>3</v>
      </c>
      <c r="G133" s="18" t="s">
        <v>3993</v>
      </c>
      <c r="H133" t="s">
        <v>3883</v>
      </c>
      <c r="I133">
        <v>6404800</v>
      </c>
      <c r="J133">
        <v>16</v>
      </c>
      <c r="K133" s="19" t="s">
        <v>3995</v>
      </c>
      <c r="L133" s="2">
        <v>42689.368472222224</v>
      </c>
      <c r="M133" t="s">
        <v>5</v>
      </c>
      <c r="N133" s="2">
        <v>42690.299814814818</v>
      </c>
    </row>
    <row r="134" spans="1:14" ht="30" x14ac:dyDescent="0.25">
      <c r="A134" s="19" t="s">
        <v>3456</v>
      </c>
      <c r="B134" s="19" t="s">
        <v>3889</v>
      </c>
      <c r="C134" s="19" t="s">
        <v>3456</v>
      </c>
      <c r="D134" t="s">
        <v>13</v>
      </c>
      <c r="E134">
        <v>91148</v>
      </c>
      <c r="F134">
        <v>3</v>
      </c>
      <c r="G134" s="18" t="s">
        <v>3993</v>
      </c>
      <c r="H134" t="s">
        <v>3883</v>
      </c>
      <c r="I134">
        <v>6407472</v>
      </c>
      <c r="J134">
        <v>16</v>
      </c>
      <c r="K134" s="19" t="s">
        <v>3994</v>
      </c>
      <c r="L134" s="2">
        <v>42690.388564814813</v>
      </c>
      <c r="M134" t="s">
        <v>11</v>
      </c>
      <c r="N134" s="2">
        <v>42690.411493055559</v>
      </c>
    </row>
    <row r="135" spans="1:14" ht="30" x14ac:dyDescent="0.25">
      <c r="A135" s="19" t="s">
        <v>3456</v>
      </c>
      <c r="B135" s="19" t="s">
        <v>3881</v>
      </c>
      <c r="C135" s="19" t="s">
        <v>3456</v>
      </c>
      <c r="D135" t="s">
        <v>12</v>
      </c>
      <c r="E135">
        <v>91148</v>
      </c>
      <c r="F135">
        <v>6</v>
      </c>
      <c r="G135" s="18" t="s">
        <v>3931</v>
      </c>
      <c r="H135" t="s">
        <v>3883</v>
      </c>
      <c r="I135">
        <v>6412659</v>
      </c>
      <c r="J135">
        <v>16</v>
      </c>
      <c r="K135" s="19" t="s">
        <v>3938</v>
      </c>
      <c r="L135" s="2">
        <v>42690.454976851855</v>
      </c>
      <c r="M135" t="s">
        <v>5</v>
      </c>
      <c r="N135" s="2">
        <v>42691.294525462959</v>
      </c>
    </row>
    <row r="136" spans="1:14" ht="30" x14ac:dyDescent="0.25">
      <c r="A136" s="19" t="s">
        <v>3456</v>
      </c>
      <c r="B136" s="19" t="s">
        <v>3881</v>
      </c>
      <c r="C136" s="19" t="s">
        <v>3456</v>
      </c>
      <c r="D136" t="s">
        <v>12</v>
      </c>
      <c r="E136">
        <v>91148</v>
      </c>
      <c r="F136">
        <v>4</v>
      </c>
      <c r="G136" s="18" t="s">
        <v>3931</v>
      </c>
      <c r="H136" t="s">
        <v>3883</v>
      </c>
      <c r="I136">
        <v>6409262</v>
      </c>
      <c r="J136">
        <v>16</v>
      </c>
      <c r="K136" s="19" t="s">
        <v>3942</v>
      </c>
      <c r="L136" s="2">
        <v>42690.457141203704</v>
      </c>
      <c r="M136" t="s">
        <v>11</v>
      </c>
      <c r="N136" s="2">
        <v>42690.471284722225</v>
      </c>
    </row>
    <row r="137" spans="1:14" ht="30" x14ac:dyDescent="0.25">
      <c r="A137" s="19" t="s">
        <v>3456</v>
      </c>
      <c r="B137" s="19" t="s">
        <v>3881</v>
      </c>
      <c r="C137" s="19" t="s">
        <v>3456</v>
      </c>
      <c r="D137" t="s">
        <v>12</v>
      </c>
      <c r="E137">
        <v>91148</v>
      </c>
      <c r="F137">
        <v>5</v>
      </c>
      <c r="G137" s="18" t="s">
        <v>3931</v>
      </c>
      <c r="H137" t="s">
        <v>3883</v>
      </c>
      <c r="I137">
        <v>6409261</v>
      </c>
      <c r="J137">
        <v>16</v>
      </c>
      <c r="K137" s="19" t="s">
        <v>3942</v>
      </c>
      <c r="L137" s="2">
        <v>42690.457141203704</v>
      </c>
      <c r="M137" t="s">
        <v>11</v>
      </c>
      <c r="N137" s="2">
        <v>42690.471284722225</v>
      </c>
    </row>
    <row r="138" spans="1:14" ht="30" x14ac:dyDescent="0.25">
      <c r="A138" s="19" t="s">
        <v>3456</v>
      </c>
      <c r="B138" s="19" t="s">
        <v>3881</v>
      </c>
      <c r="C138" s="19" t="s">
        <v>3456</v>
      </c>
      <c r="D138" t="s">
        <v>12</v>
      </c>
      <c r="E138">
        <v>1782</v>
      </c>
      <c r="F138">
        <v>8</v>
      </c>
      <c r="G138" s="18" t="s">
        <v>3997</v>
      </c>
      <c r="H138" t="s">
        <v>3883</v>
      </c>
      <c r="I138">
        <v>6428028</v>
      </c>
      <c r="J138">
        <v>16</v>
      </c>
      <c r="K138" s="19" t="s">
        <v>4002</v>
      </c>
      <c r="L138" s="2">
        <v>42692.515138888892</v>
      </c>
      <c r="M138" t="s">
        <v>5</v>
      </c>
      <c r="N138" s="2">
        <v>42695.318055555559</v>
      </c>
    </row>
    <row r="139" spans="1:14" ht="30" x14ac:dyDescent="0.25">
      <c r="A139" s="19" t="s">
        <v>3456</v>
      </c>
      <c r="B139" s="19" t="s">
        <v>3889</v>
      </c>
      <c r="C139" s="19" t="s">
        <v>3456</v>
      </c>
      <c r="D139" t="s">
        <v>12</v>
      </c>
      <c r="E139">
        <v>159245</v>
      </c>
      <c r="F139">
        <v>2</v>
      </c>
      <c r="G139" s="18" t="s">
        <v>4028</v>
      </c>
      <c r="H139" t="s">
        <v>3883</v>
      </c>
      <c r="I139">
        <v>6438706</v>
      </c>
      <c r="J139">
        <v>16</v>
      </c>
      <c r="K139" s="19" t="s">
        <v>4035</v>
      </c>
      <c r="L139" s="2">
        <v>42696.365069444444</v>
      </c>
      <c r="M139" t="s">
        <v>11</v>
      </c>
      <c r="N139" s="2">
        <v>42696.368437500001</v>
      </c>
    </row>
    <row r="140" spans="1:14" ht="30" x14ac:dyDescent="0.25">
      <c r="A140" s="19" t="s">
        <v>3456</v>
      </c>
      <c r="B140" s="19" t="s">
        <v>3889</v>
      </c>
      <c r="C140" s="19" t="s">
        <v>3456</v>
      </c>
      <c r="D140" t="s">
        <v>12</v>
      </c>
      <c r="E140">
        <v>159245</v>
      </c>
      <c r="F140">
        <v>3</v>
      </c>
      <c r="G140" s="18" t="s">
        <v>4028</v>
      </c>
      <c r="H140" t="s">
        <v>3883</v>
      </c>
      <c r="I140">
        <v>6438707</v>
      </c>
      <c r="J140">
        <v>16</v>
      </c>
      <c r="K140" s="19" t="s">
        <v>4035</v>
      </c>
      <c r="L140" s="2">
        <v>42696.365069444444</v>
      </c>
      <c r="M140" t="s">
        <v>11</v>
      </c>
      <c r="N140" s="2">
        <v>42696.368437500001</v>
      </c>
    </row>
    <row r="141" spans="1:14" ht="30" x14ac:dyDescent="0.25">
      <c r="A141" s="19" t="s">
        <v>3456</v>
      </c>
      <c r="B141" s="19" t="s">
        <v>3881</v>
      </c>
      <c r="C141" s="19" t="s">
        <v>3456</v>
      </c>
      <c r="D141" t="s">
        <v>12</v>
      </c>
      <c r="E141">
        <v>190864</v>
      </c>
      <c r="F141">
        <v>2</v>
      </c>
      <c r="G141" s="18" t="s">
        <v>3931</v>
      </c>
      <c r="H141" t="s">
        <v>3883</v>
      </c>
      <c r="I141">
        <v>6452832</v>
      </c>
      <c r="J141">
        <v>16</v>
      </c>
      <c r="K141" s="19" t="s">
        <v>3941</v>
      </c>
      <c r="L141" s="2">
        <v>42697.533252314817</v>
      </c>
      <c r="M141" t="s">
        <v>5</v>
      </c>
      <c r="N141" s="2">
        <v>42698.313668981478</v>
      </c>
    </row>
    <row r="142" spans="1:14" ht="30" x14ac:dyDescent="0.25">
      <c r="A142" s="19" t="s">
        <v>3456</v>
      </c>
      <c r="B142" s="19" t="s">
        <v>3881</v>
      </c>
      <c r="C142" s="19" t="s">
        <v>3456</v>
      </c>
      <c r="D142" t="s">
        <v>12</v>
      </c>
      <c r="E142">
        <v>154999</v>
      </c>
      <c r="F142">
        <v>7</v>
      </c>
      <c r="G142" s="18" t="s">
        <v>3997</v>
      </c>
      <c r="H142" t="s">
        <v>3883</v>
      </c>
      <c r="I142">
        <v>6482894</v>
      </c>
      <c r="J142">
        <v>16</v>
      </c>
      <c r="K142" s="19" t="s">
        <v>4004</v>
      </c>
      <c r="L142" s="2">
        <v>42704.350659722222</v>
      </c>
      <c r="M142" t="s">
        <v>5</v>
      </c>
      <c r="N142" s="2">
        <v>42706.309791666667</v>
      </c>
    </row>
    <row r="143" spans="1:14" ht="30" x14ac:dyDescent="0.25">
      <c r="A143" s="19" t="s">
        <v>3456</v>
      </c>
      <c r="B143" s="19" t="s">
        <v>3889</v>
      </c>
      <c r="C143" s="19" t="s">
        <v>3456</v>
      </c>
      <c r="D143" t="s">
        <v>12</v>
      </c>
      <c r="E143">
        <v>190408</v>
      </c>
      <c r="F143">
        <v>3</v>
      </c>
      <c r="G143" s="18" t="s">
        <v>3997</v>
      </c>
      <c r="H143" t="s">
        <v>3894</v>
      </c>
      <c r="I143">
        <v>6495461</v>
      </c>
      <c r="J143">
        <v>16</v>
      </c>
      <c r="K143" s="19" t="s">
        <v>3600</v>
      </c>
      <c r="L143" s="2">
        <v>42706.417696759258</v>
      </c>
      <c r="M143" t="s">
        <v>5</v>
      </c>
      <c r="N143" s="2">
        <v>42709.300451388888</v>
      </c>
    </row>
    <row r="144" spans="1:14" ht="30" x14ac:dyDescent="0.25">
      <c r="A144" s="19" t="s">
        <v>3456</v>
      </c>
      <c r="B144" s="19" t="s">
        <v>3889</v>
      </c>
      <c r="C144" s="19" t="s">
        <v>3456</v>
      </c>
      <c r="D144" t="s">
        <v>12</v>
      </c>
      <c r="E144">
        <v>190408</v>
      </c>
      <c r="F144">
        <v>2</v>
      </c>
      <c r="G144" s="18" t="s">
        <v>3997</v>
      </c>
      <c r="H144" t="s">
        <v>3894</v>
      </c>
      <c r="I144">
        <v>6495518</v>
      </c>
      <c r="J144">
        <v>16</v>
      </c>
      <c r="K144" s="19" t="s">
        <v>4003</v>
      </c>
      <c r="L144" s="2">
        <v>42706.444340277776</v>
      </c>
      <c r="M144" t="s">
        <v>5</v>
      </c>
      <c r="N144" s="2">
        <v>42709.300451388888</v>
      </c>
    </row>
    <row r="145" spans="1:14" ht="30" x14ac:dyDescent="0.25">
      <c r="A145" s="19" t="s">
        <v>3456</v>
      </c>
      <c r="B145" s="19" t="s">
        <v>3881</v>
      </c>
      <c r="C145" s="19" t="s">
        <v>3456</v>
      </c>
      <c r="D145" t="s">
        <v>12</v>
      </c>
      <c r="E145">
        <v>187153</v>
      </c>
      <c r="F145">
        <v>3</v>
      </c>
      <c r="G145" s="18" t="s">
        <v>3931</v>
      </c>
      <c r="H145" t="s">
        <v>3883</v>
      </c>
      <c r="I145">
        <v>6527379</v>
      </c>
      <c r="J145">
        <v>16</v>
      </c>
      <c r="K145" s="19" t="s">
        <v>3940</v>
      </c>
      <c r="L145" s="2">
        <v>42716.539756944447</v>
      </c>
      <c r="M145" t="s">
        <v>5</v>
      </c>
      <c r="N145" s="2">
        <v>42717.309201388889</v>
      </c>
    </row>
    <row r="146" spans="1:14" ht="30" x14ac:dyDescent="0.25">
      <c r="A146" s="19" t="s">
        <v>3456</v>
      </c>
      <c r="B146" s="19" t="s">
        <v>3881</v>
      </c>
      <c r="C146" s="19" t="s">
        <v>3456</v>
      </c>
      <c r="D146" t="s">
        <v>12</v>
      </c>
      <c r="E146">
        <v>159245</v>
      </c>
      <c r="F146">
        <v>4</v>
      </c>
      <c r="G146" s="18" t="s">
        <v>3997</v>
      </c>
      <c r="H146" t="s">
        <v>3883</v>
      </c>
      <c r="I146">
        <v>6535270</v>
      </c>
      <c r="J146">
        <v>16</v>
      </c>
      <c r="K146" s="19" t="s">
        <v>4001</v>
      </c>
      <c r="L146" s="2">
        <v>42717.796840277777</v>
      </c>
      <c r="M146" t="s">
        <v>5</v>
      </c>
      <c r="N146" s="2">
        <v>42718.294120370374</v>
      </c>
    </row>
    <row r="147" spans="1:14" ht="30" x14ac:dyDescent="0.25">
      <c r="A147" s="19" t="s">
        <v>3456</v>
      </c>
      <c r="B147" s="19" t="s">
        <v>3881</v>
      </c>
      <c r="C147" s="19" t="s">
        <v>3456</v>
      </c>
      <c r="D147" t="s">
        <v>12</v>
      </c>
      <c r="E147">
        <v>170163</v>
      </c>
      <c r="F147">
        <v>3</v>
      </c>
      <c r="G147" s="18" t="s">
        <v>3882</v>
      </c>
      <c r="H147" t="s">
        <v>3883</v>
      </c>
      <c r="I147">
        <v>6572756</v>
      </c>
      <c r="J147">
        <v>16</v>
      </c>
      <c r="K147" s="19" t="s">
        <v>3886</v>
      </c>
      <c r="L147" s="2">
        <v>42724.825810185182</v>
      </c>
      <c r="M147" t="s">
        <v>5</v>
      </c>
      <c r="N147" s="2">
        <v>42725.299826388888</v>
      </c>
    </row>
    <row r="148" spans="1:14" ht="30" x14ac:dyDescent="0.25">
      <c r="A148" s="19" t="s">
        <v>3456</v>
      </c>
      <c r="B148" s="19" t="s">
        <v>3889</v>
      </c>
      <c r="C148" s="19" t="s">
        <v>3456</v>
      </c>
      <c r="D148" t="s">
        <v>12</v>
      </c>
      <c r="E148">
        <v>154321</v>
      </c>
      <c r="F148">
        <v>2</v>
      </c>
      <c r="G148" s="18" t="s">
        <v>3997</v>
      </c>
      <c r="H148" t="s">
        <v>3883</v>
      </c>
      <c r="I148">
        <v>6678665</v>
      </c>
      <c r="J148">
        <v>17</v>
      </c>
      <c r="K148" s="19" t="s">
        <v>4000</v>
      </c>
      <c r="L148" s="2">
        <v>42772.962280092594</v>
      </c>
      <c r="M148" t="s">
        <v>11</v>
      </c>
      <c r="N148" s="2">
        <v>42773.307002314818</v>
      </c>
    </row>
    <row r="149" spans="1:14" ht="30" x14ac:dyDescent="0.25">
      <c r="A149" s="19" t="s">
        <v>3456</v>
      </c>
      <c r="B149" s="19" t="s">
        <v>3881</v>
      </c>
      <c r="C149" s="19" t="s">
        <v>3456</v>
      </c>
      <c r="D149" t="s">
        <v>12</v>
      </c>
      <c r="E149">
        <v>148403</v>
      </c>
      <c r="F149">
        <v>1</v>
      </c>
      <c r="G149" s="18" t="s">
        <v>3931</v>
      </c>
      <c r="H149" t="s">
        <v>3883</v>
      </c>
      <c r="I149">
        <v>6685517</v>
      </c>
      <c r="J149">
        <v>17</v>
      </c>
      <c r="K149" s="19" t="s">
        <v>3573</v>
      </c>
      <c r="L149" s="2">
        <v>42773.715069444443</v>
      </c>
      <c r="M149" t="s">
        <v>11</v>
      </c>
      <c r="N149" s="2">
        <v>42774.298229166663</v>
      </c>
    </row>
    <row r="150" spans="1:14" ht="30" x14ac:dyDescent="0.25">
      <c r="A150" s="19" t="s">
        <v>3456</v>
      </c>
      <c r="B150" s="19" t="s">
        <v>3881</v>
      </c>
      <c r="C150" s="19" t="s">
        <v>3456</v>
      </c>
      <c r="D150" t="s">
        <v>12</v>
      </c>
      <c r="E150">
        <v>91148</v>
      </c>
      <c r="F150">
        <v>8</v>
      </c>
      <c r="G150" s="18" t="s">
        <v>3931</v>
      </c>
      <c r="H150" t="s">
        <v>3883</v>
      </c>
      <c r="I150">
        <v>6686624</v>
      </c>
      <c r="J150">
        <v>17</v>
      </c>
      <c r="K150" s="19" t="s">
        <v>3936</v>
      </c>
      <c r="L150" s="2">
        <v>42773.79383101852</v>
      </c>
      <c r="M150" t="s">
        <v>5</v>
      </c>
      <c r="N150" s="2">
        <v>42774.298217592594</v>
      </c>
    </row>
    <row r="151" spans="1:14" ht="30" x14ac:dyDescent="0.25">
      <c r="A151" s="19" t="s">
        <v>3456</v>
      </c>
      <c r="B151" s="19" t="s">
        <v>3881</v>
      </c>
      <c r="C151" s="19" t="s">
        <v>3456</v>
      </c>
      <c r="D151" t="s">
        <v>12</v>
      </c>
      <c r="E151">
        <v>169912</v>
      </c>
      <c r="F151">
        <v>1</v>
      </c>
      <c r="G151" s="18" t="s">
        <v>3882</v>
      </c>
      <c r="H151" t="s">
        <v>3883</v>
      </c>
      <c r="I151">
        <v>6710482</v>
      </c>
      <c r="J151">
        <v>17</v>
      </c>
      <c r="K151" s="19" t="s">
        <v>3887</v>
      </c>
      <c r="L151" s="2">
        <v>42776.368819444448</v>
      </c>
      <c r="M151" t="s">
        <v>5</v>
      </c>
      <c r="N151" s="2">
        <v>42779.307337962964</v>
      </c>
    </row>
    <row r="152" spans="1:14" ht="30" x14ac:dyDescent="0.25">
      <c r="A152" s="19" t="s">
        <v>3456</v>
      </c>
      <c r="B152" s="19" t="s">
        <v>3881</v>
      </c>
      <c r="C152" s="19" t="s">
        <v>3456</v>
      </c>
      <c r="D152" t="s">
        <v>12</v>
      </c>
      <c r="E152">
        <v>169912</v>
      </c>
      <c r="F152">
        <v>2</v>
      </c>
      <c r="G152" s="18" t="s">
        <v>3882</v>
      </c>
      <c r="H152" t="s">
        <v>3883</v>
      </c>
      <c r="I152">
        <v>6727851</v>
      </c>
      <c r="J152">
        <v>17</v>
      </c>
      <c r="K152" s="19" t="s">
        <v>3890</v>
      </c>
      <c r="L152" s="2">
        <v>42780.50271990741</v>
      </c>
      <c r="M152" t="s">
        <v>5</v>
      </c>
      <c r="N152" s="2">
        <v>42781.296863425923</v>
      </c>
    </row>
    <row r="153" spans="1:14" ht="30" x14ac:dyDescent="0.25">
      <c r="A153" s="19" t="s">
        <v>3456</v>
      </c>
      <c r="B153" s="19" t="s">
        <v>3881</v>
      </c>
      <c r="C153" s="19" t="s">
        <v>3456</v>
      </c>
      <c r="D153" t="s">
        <v>12</v>
      </c>
      <c r="E153">
        <v>194674</v>
      </c>
      <c r="F153">
        <v>1</v>
      </c>
      <c r="G153" s="18" t="s">
        <v>4028</v>
      </c>
      <c r="H153" t="s">
        <v>3883</v>
      </c>
      <c r="I153">
        <v>6735620</v>
      </c>
      <c r="J153">
        <v>17</v>
      </c>
      <c r="K153" s="19" t="s">
        <v>4032</v>
      </c>
      <c r="L153" s="2">
        <v>42781.762233796297</v>
      </c>
      <c r="M153" t="s">
        <v>5</v>
      </c>
      <c r="N153" s="2">
        <v>42782.297106481485</v>
      </c>
    </row>
    <row r="154" spans="1:14" ht="30" x14ac:dyDescent="0.25">
      <c r="A154" s="19" t="s">
        <v>3456</v>
      </c>
      <c r="B154" s="19" t="s">
        <v>3881</v>
      </c>
      <c r="C154" s="19" t="s">
        <v>3456</v>
      </c>
      <c r="D154" t="s">
        <v>12</v>
      </c>
      <c r="E154">
        <v>139125</v>
      </c>
      <c r="F154">
        <v>1</v>
      </c>
      <c r="G154" s="18" t="s">
        <v>4028</v>
      </c>
      <c r="H154" t="s">
        <v>3883</v>
      </c>
      <c r="I154">
        <v>6757869</v>
      </c>
      <c r="J154">
        <v>17</v>
      </c>
      <c r="K154" s="19" t="s">
        <v>4033</v>
      </c>
      <c r="L154" s="2">
        <v>42786.630011574074</v>
      </c>
      <c r="M154" t="s">
        <v>5</v>
      </c>
      <c r="N154" s="2">
        <v>42787.302442129629</v>
      </c>
    </row>
    <row r="155" spans="1:14" ht="30" x14ac:dyDescent="0.25">
      <c r="A155" s="19" t="s">
        <v>3456</v>
      </c>
      <c r="B155" s="19" t="s">
        <v>3881</v>
      </c>
      <c r="C155" s="19" t="s">
        <v>3456</v>
      </c>
      <c r="D155" t="s">
        <v>12</v>
      </c>
      <c r="E155">
        <v>169912</v>
      </c>
      <c r="F155">
        <v>3</v>
      </c>
      <c r="G155" s="18" t="s">
        <v>3882</v>
      </c>
      <c r="H155" t="s">
        <v>3883</v>
      </c>
      <c r="I155">
        <v>6773381</v>
      </c>
      <c r="J155">
        <v>17</v>
      </c>
      <c r="K155" s="19" t="s">
        <v>3888</v>
      </c>
      <c r="L155" s="2">
        <v>42788.392511574071</v>
      </c>
      <c r="M155" t="s">
        <v>5</v>
      </c>
      <c r="N155" s="2">
        <v>42789.320590277777</v>
      </c>
    </row>
    <row r="156" spans="1:14" ht="30" x14ac:dyDescent="0.25">
      <c r="A156" s="19" t="s">
        <v>3456</v>
      </c>
      <c r="B156" s="19" t="s">
        <v>3881</v>
      </c>
      <c r="C156" s="19" t="s">
        <v>3456</v>
      </c>
      <c r="D156" t="s">
        <v>12</v>
      </c>
      <c r="E156">
        <v>169481</v>
      </c>
      <c r="F156">
        <v>3</v>
      </c>
      <c r="G156" s="18" t="s">
        <v>4028</v>
      </c>
      <c r="H156" t="s">
        <v>3883</v>
      </c>
      <c r="I156">
        <v>6770527</v>
      </c>
      <c r="J156">
        <v>17</v>
      </c>
      <c r="K156" s="19" t="s">
        <v>4031</v>
      </c>
      <c r="L156" s="2">
        <v>42788.477256944447</v>
      </c>
      <c r="M156" t="s">
        <v>11</v>
      </c>
      <c r="N156" s="2">
        <v>42788.490798611114</v>
      </c>
    </row>
    <row r="157" spans="1:14" ht="30" x14ac:dyDescent="0.25">
      <c r="A157" s="19" t="s">
        <v>3456</v>
      </c>
      <c r="B157" s="19" t="s">
        <v>3881</v>
      </c>
      <c r="C157" s="19" t="s">
        <v>3456</v>
      </c>
      <c r="D157" t="s">
        <v>12</v>
      </c>
      <c r="E157">
        <v>169481</v>
      </c>
      <c r="F157">
        <v>5</v>
      </c>
      <c r="G157" s="18" t="s">
        <v>4028</v>
      </c>
      <c r="H157" t="s">
        <v>3883</v>
      </c>
      <c r="I157">
        <v>6773172</v>
      </c>
      <c r="J157">
        <v>17</v>
      </c>
      <c r="K157" s="19" t="s">
        <v>4030</v>
      </c>
      <c r="L157" s="2">
        <v>42788.836689814816</v>
      </c>
      <c r="M157" t="s">
        <v>11</v>
      </c>
      <c r="N157" s="2">
        <v>42789.319976851853</v>
      </c>
    </row>
    <row r="158" spans="1:14" ht="30" x14ac:dyDescent="0.25">
      <c r="A158" s="19" t="s">
        <v>3456</v>
      </c>
      <c r="B158" s="19" t="s">
        <v>3881</v>
      </c>
      <c r="C158" s="19" t="s">
        <v>3456</v>
      </c>
      <c r="D158" t="s">
        <v>12</v>
      </c>
      <c r="E158">
        <v>169481</v>
      </c>
      <c r="F158">
        <v>4</v>
      </c>
      <c r="G158" s="18" t="s">
        <v>4028</v>
      </c>
      <c r="H158" t="s">
        <v>3883</v>
      </c>
      <c r="I158">
        <v>6773171</v>
      </c>
      <c r="J158">
        <v>17</v>
      </c>
      <c r="K158" s="19" t="s">
        <v>4030</v>
      </c>
      <c r="L158" s="2">
        <v>42788.836689814816</v>
      </c>
      <c r="M158" t="s">
        <v>11</v>
      </c>
      <c r="N158" s="2">
        <v>42789.319976851853</v>
      </c>
    </row>
    <row r="159" spans="1:14" ht="30" x14ac:dyDescent="0.25">
      <c r="A159" s="19" t="s">
        <v>3456</v>
      </c>
      <c r="B159" s="19" t="s">
        <v>3881</v>
      </c>
      <c r="C159" s="19" t="s">
        <v>3456</v>
      </c>
      <c r="D159" t="s">
        <v>12</v>
      </c>
      <c r="E159">
        <v>72027</v>
      </c>
      <c r="F159">
        <v>1</v>
      </c>
      <c r="G159" s="18" t="s">
        <v>3919</v>
      </c>
      <c r="H159" t="s">
        <v>3883</v>
      </c>
      <c r="I159">
        <v>6801753</v>
      </c>
      <c r="J159">
        <v>17</v>
      </c>
      <c r="K159" s="19" t="s">
        <v>3920</v>
      </c>
      <c r="L159" s="2">
        <v>42789.486828703702</v>
      </c>
      <c r="M159" t="s">
        <v>5</v>
      </c>
      <c r="N159" s="2">
        <v>42790.376655092594</v>
      </c>
    </row>
    <row r="160" spans="1:14" ht="30" x14ac:dyDescent="0.25">
      <c r="A160" s="19" t="s">
        <v>3456</v>
      </c>
      <c r="B160" s="19" t="s">
        <v>3881</v>
      </c>
      <c r="C160" s="19" t="s">
        <v>3456</v>
      </c>
      <c r="D160" t="s">
        <v>12</v>
      </c>
      <c r="E160">
        <v>205585</v>
      </c>
      <c r="F160">
        <v>1</v>
      </c>
      <c r="G160" s="18" t="s">
        <v>3928</v>
      </c>
      <c r="H160" t="s">
        <v>3883</v>
      </c>
      <c r="I160">
        <v>6807556</v>
      </c>
      <c r="J160">
        <v>17</v>
      </c>
      <c r="K160" s="19" t="s">
        <v>3929</v>
      </c>
      <c r="L160" s="2">
        <v>42793.234201388892</v>
      </c>
      <c r="M160" t="s">
        <v>11</v>
      </c>
      <c r="N160" s="2">
        <v>42795.306423611109</v>
      </c>
    </row>
    <row r="161" spans="1:14" ht="30" x14ac:dyDescent="0.25">
      <c r="A161" s="19" t="s">
        <v>3456</v>
      </c>
      <c r="B161" s="19" t="s">
        <v>3889</v>
      </c>
      <c r="C161" s="19" t="s">
        <v>3456</v>
      </c>
      <c r="D161" t="s">
        <v>12</v>
      </c>
      <c r="E161">
        <v>64139</v>
      </c>
      <c r="F161">
        <v>2</v>
      </c>
      <c r="G161" s="18" t="s">
        <v>3903</v>
      </c>
      <c r="H161" t="s">
        <v>3883</v>
      </c>
      <c r="I161">
        <v>6808366</v>
      </c>
      <c r="J161">
        <v>17</v>
      </c>
      <c r="K161" s="19" t="s">
        <v>3904</v>
      </c>
      <c r="L161" s="2">
        <v>42795.320601851854</v>
      </c>
      <c r="M161" t="s">
        <v>11</v>
      </c>
      <c r="N161" s="2">
        <v>42795.373101851852</v>
      </c>
    </row>
    <row r="162" spans="1:14" ht="30" x14ac:dyDescent="0.25">
      <c r="A162" s="19" t="s">
        <v>3456</v>
      </c>
      <c r="B162" s="19" t="s">
        <v>3881</v>
      </c>
      <c r="C162" s="19" t="s">
        <v>3456</v>
      </c>
      <c r="D162" t="s">
        <v>12</v>
      </c>
      <c r="E162">
        <v>147334</v>
      </c>
      <c r="F162">
        <v>1</v>
      </c>
      <c r="G162" s="18" t="s">
        <v>3997</v>
      </c>
      <c r="H162" t="s">
        <v>3883</v>
      </c>
      <c r="I162">
        <v>6814657</v>
      </c>
      <c r="J162">
        <v>17</v>
      </c>
      <c r="K162" s="19" t="s">
        <v>3999</v>
      </c>
      <c r="L162" s="2">
        <v>42795.718831018516</v>
      </c>
      <c r="M162" t="s">
        <v>5</v>
      </c>
      <c r="N162" s="2">
        <v>42796.295983796299</v>
      </c>
    </row>
    <row r="163" spans="1:14" ht="30" x14ac:dyDescent="0.25">
      <c r="A163" s="19" t="s">
        <v>3456</v>
      </c>
      <c r="B163" s="19" t="s">
        <v>3889</v>
      </c>
      <c r="C163" s="19" t="s">
        <v>3456</v>
      </c>
      <c r="D163" t="s">
        <v>12</v>
      </c>
      <c r="E163">
        <v>64139</v>
      </c>
      <c r="F163">
        <v>3</v>
      </c>
      <c r="G163" s="18" t="s">
        <v>3903</v>
      </c>
      <c r="H163" t="s">
        <v>3883</v>
      </c>
      <c r="I163">
        <v>6815251</v>
      </c>
      <c r="J163">
        <v>17</v>
      </c>
      <c r="K163" s="19" t="s">
        <v>3905</v>
      </c>
      <c r="L163" s="2">
        <v>42796.31150462963</v>
      </c>
      <c r="M163" t="s">
        <v>11</v>
      </c>
      <c r="N163" s="2">
        <v>42796.314872685187</v>
      </c>
    </row>
    <row r="164" spans="1:14" ht="30" x14ac:dyDescent="0.25">
      <c r="A164" s="19" t="s">
        <v>3456</v>
      </c>
      <c r="B164" s="19" t="s">
        <v>3881</v>
      </c>
      <c r="C164" s="19" t="s">
        <v>3456</v>
      </c>
      <c r="D164" t="s">
        <v>12</v>
      </c>
      <c r="E164">
        <v>147466</v>
      </c>
      <c r="F164">
        <v>2</v>
      </c>
      <c r="G164" s="18" t="s">
        <v>3931</v>
      </c>
      <c r="H164" t="s">
        <v>3883</v>
      </c>
      <c r="I164">
        <v>6822098</v>
      </c>
      <c r="J164">
        <v>17</v>
      </c>
      <c r="K164" s="19" t="s">
        <v>3933</v>
      </c>
      <c r="L164" s="2">
        <v>42796.506921296299</v>
      </c>
      <c r="M164" t="s">
        <v>5</v>
      </c>
      <c r="N164" s="2">
        <v>42797.306944444441</v>
      </c>
    </row>
    <row r="165" spans="1:14" ht="45" x14ac:dyDescent="0.25">
      <c r="A165" s="19" t="s">
        <v>3456</v>
      </c>
      <c r="B165" s="19" t="s">
        <v>3881</v>
      </c>
      <c r="C165" s="19" t="s">
        <v>3456</v>
      </c>
      <c r="D165" t="s">
        <v>12</v>
      </c>
      <c r="E165">
        <v>190864</v>
      </c>
      <c r="F165">
        <v>3</v>
      </c>
      <c r="G165" s="18" t="s">
        <v>3882</v>
      </c>
      <c r="H165" t="s">
        <v>3883</v>
      </c>
      <c r="I165">
        <v>6844744</v>
      </c>
      <c r="J165">
        <v>17</v>
      </c>
      <c r="K165" s="19" t="s">
        <v>3885</v>
      </c>
      <c r="L165" s="2">
        <v>42801.59039351852</v>
      </c>
      <c r="M165" t="s">
        <v>11</v>
      </c>
      <c r="N165" s="2">
        <v>42802.294803240744</v>
      </c>
    </row>
    <row r="166" spans="1:14" ht="30" x14ac:dyDescent="0.25">
      <c r="A166" s="19" t="s">
        <v>3456</v>
      </c>
      <c r="B166" s="19" t="s">
        <v>3881</v>
      </c>
      <c r="C166" s="19" t="s">
        <v>3456</v>
      </c>
      <c r="D166" t="s">
        <v>12</v>
      </c>
      <c r="E166">
        <v>202293</v>
      </c>
      <c r="F166">
        <v>1</v>
      </c>
      <c r="G166" s="18" t="s">
        <v>3997</v>
      </c>
      <c r="H166" t="s">
        <v>3883</v>
      </c>
      <c r="I166">
        <v>6861975</v>
      </c>
      <c r="J166">
        <v>17</v>
      </c>
      <c r="K166" s="19" t="s">
        <v>3998</v>
      </c>
      <c r="L166" s="2">
        <v>42803.486527777779</v>
      </c>
      <c r="M166" t="s">
        <v>5</v>
      </c>
      <c r="N166" s="2">
        <v>42804.299409722225</v>
      </c>
    </row>
    <row r="167" spans="1:14" ht="30" x14ac:dyDescent="0.25">
      <c r="A167" s="19" t="s">
        <v>3456</v>
      </c>
      <c r="B167" s="19" t="s">
        <v>3881</v>
      </c>
      <c r="C167" s="19" t="s">
        <v>3456</v>
      </c>
      <c r="D167" t="s">
        <v>12</v>
      </c>
      <c r="E167">
        <v>189020</v>
      </c>
      <c r="F167">
        <v>1</v>
      </c>
      <c r="G167" s="18" t="s">
        <v>3931</v>
      </c>
      <c r="H167" t="s">
        <v>3883</v>
      </c>
      <c r="I167">
        <v>6877381</v>
      </c>
      <c r="J167">
        <v>17</v>
      </c>
      <c r="K167" s="19" t="s">
        <v>3932</v>
      </c>
      <c r="L167" s="2">
        <v>42807.467476851853</v>
      </c>
      <c r="M167" t="s">
        <v>5</v>
      </c>
      <c r="N167" s="2">
        <v>42808.295868055553</v>
      </c>
    </row>
    <row r="168" spans="1:14" ht="30" x14ac:dyDescent="0.25">
      <c r="A168" s="19" t="s">
        <v>3456</v>
      </c>
      <c r="B168" s="19" t="s">
        <v>3881</v>
      </c>
      <c r="C168" s="19" t="s">
        <v>3456</v>
      </c>
      <c r="D168" t="s">
        <v>12</v>
      </c>
      <c r="E168">
        <v>205585</v>
      </c>
      <c r="F168">
        <v>2</v>
      </c>
      <c r="G168" s="18" t="s">
        <v>3928</v>
      </c>
      <c r="H168" t="s">
        <v>3883</v>
      </c>
      <c r="I168">
        <v>6905359</v>
      </c>
      <c r="J168">
        <v>17</v>
      </c>
      <c r="K168" s="19" t="s">
        <v>3922</v>
      </c>
      <c r="L168" s="2">
        <v>42811.027824074074</v>
      </c>
      <c r="M168" t="s">
        <v>11</v>
      </c>
      <c r="N168" s="2">
        <v>42811.297986111109</v>
      </c>
    </row>
    <row r="169" spans="1:14" ht="30" x14ac:dyDescent="0.25">
      <c r="A169" s="19" t="s">
        <v>3456</v>
      </c>
      <c r="B169" s="19" t="s">
        <v>3881</v>
      </c>
      <c r="C169" s="19" t="s">
        <v>3456</v>
      </c>
      <c r="D169" t="s">
        <v>12</v>
      </c>
      <c r="E169">
        <v>189017</v>
      </c>
      <c r="F169">
        <v>1</v>
      </c>
      <c r="G169" s="18" t="s">
        <v>3997</v>
      </c>
      <c r="H169" t="s">
        <v>3883</v>
      </c>
      <c r="I169">
        <v>6907455</v>
      </c>
      <c r="J169">
        <v>17</v>
      </c>
      <c r="K169" s="19" t="s">
        <v>3533</v>
      </c>
      <c r="L169" s="2">
        <v>42811.39298611111</v>
      </c>
      <c r="M169" t="s">
        <v>11</v>
      </c>
      <c r="N169" s="2">
        <v>42811.402928240743</v>
      </c>
    </row>
    <row r="170" spans="1:14" ht="30" x14ac:dyDescent="0.25">
      <c r="A170" s="19" t="s">
        <v>3456</v>
      </c>
      <c r="B170" s="19" t="s">
        <v>3881</v>
      </c>
      <c r="C170" s="19" t="s">
        <v>3456</v>
      </c>
      <c r="D170" t="s">
        <v>12</v>
      </c>
      <c r="E170">
        <v>98133</v>
      </c>
      <c r="F170">
        <v>6</v>
      </c>
      <c r="G170" s="18" t="s">
        <v>3882</v>
      </c>
      <c r="H170" t="s">
        <v>3883</v>
      </c>
      <c r="I170">
        <v>6908433</v>
      </c>
      <c r="J170">
        <v>17</v>
      </c>
      <c r="K170" s="19" t="s">
        <v>3884</v>
      </c>
      <c r="L170" s="2">
        <v>42811.431446759256</v>
      </c>
      <c r="M170" t="s">
        <v>11</v>
      </c>
      <c r="N170" s="2">
        <v>42811.442476851851</v>
      </c>
    </row>
    <row r="171" spans="1:14" ht="30" x14ac:dyDescent="0.25">
      <c r="A171" s="19" t="s">
        <v>3456</v>
      </c>
      <c r="B171" s="19" t="s">
        <v>3881</v>
      </c>
      <c r="C171" s="19" t="s">
        <v>3456</v>
      </c>
      <c r="D171" t="s">
        <v>12</v>
      </c>
      <c r="E171">
        <v>192268</v>
      </c>
      <c r="F171">
        <v>1</v>
      </c>
      <c r="G171" s="18" t="s">
        <v>3931</v>
      </c>
      <c r="H171" t="s">
        <v>3883</v>
      </c>
      <c r="I171">
        <v>6966811</v>
      </c>
      <c r="J171">
        <v>17</v>
      </c>
      <c r="K171" s="19" t="s">
        <v>3513</v>
      </c>
      <c r="L171" s="2">
        <v>42822.482870370368</v>
      </c>
      <c r="M171" t="s">
        <v>5</v>
      </c>
      <c r="N171" s="2">
        <v>42823.317824074074</v>
      </c>
    </row>
    <row r="172" spans="1:14" ht="45" x14ac:dyDescent="0.25">
      <c r="A172" s="19" t="s">
        <v>3456</v>
      </c>
      <c r="B172" s="19" t="s">
        <v>3889</v>
      </c>
      <c r="C172" s="19" t="s">
        <v>3456</v>
      </c>
      <c r="D172" t="s">
        <v>12</v>
      </c>
      <c r="E172">
        <v>1782</v>
      </c>
      <c r="F172">
        <v>11</v>
      </c>
      <c r="G172" s="18" t="s">
        <v>3925</v>
      </c>
      <c r="H172" t="s">
        <v>3883</v>
      </c>
      <c r="I172">
        <v>7148766</v>
      </c>
      <c r="J172">
        <v>17</v>
      </c>
      <c r="K172" s="19" t="s">
        <v>3926</v>
      </c>
      <c r="L172" s="2">
        <v>42859.859826388885</v>
      </c>
      <c r="M172" t="s">
        <v>11</v>
      </c>
      <c r="N172" s="2">
        <v>42860.318032407406</v>
      </c>
    </row>
    <row r="173" spans="1:14" ht="30" x14ac:dyDescent="0.25">
      <c r="A173" s="19" t="s">
        <v>3456</v>
      </c>
      <c r="B173" s="19" t="s">
        <v>3881</v>
      </c>
      <c r="C173" s="19" t="s">
        <v>3456</v>
      </c>
      <c r="D173" t="s">
        <v>12</v>
      </c>
      <c r="E173">
        <v>195075</v>
      </c>
      <c r="F173">
        <v>1</v>
      </c>
      <c r="G173" s="18" t="s">
        <v>3973</v>
      </c>
      <c r="H173" t="s">
        <v>3883</v>
      </c>
      <c r="I173">
        <v>7156353</v>
      </c>
      <c r="J173">
        <v>17</v>
      </c>
      <c r="K173" s="19" t="s">
        <v>3976</v>
      </c>
      <c r="L173" s="2">
        <v>42860.53328703704</v>
      </c>
      <c r="M173" t="s">
        <v>11</v>
      </c>
      <c r="N173" s="2">
        <v>42860.541759259257</v>
      </c>
    </row>
    <row r="174" spans="1:14" ht="30" x14ac:dyDescent="0.25">
      <c r="A174" s="19" t="s">
        <v>3456</v>
      </c>
      <c r="B174" s="19" t="s">
        <v>3889</v>
      </c>
      <c r="C174" s="19" t="s">
        <v>3456</v>
      </c>
      <c r="D174" t="s">
        <v>12</v>
      </c>
      <c r="E174">
        <v>178076</v>
      </c>
      <c r="F174">
        <v>2</v>
      </c>
      <c r="G174" s="18" t="s">
        <v>3931</v>
      </c>
      <c r="H174" t="s">
        <v>3883</v>
      </c>
      <c r="I174">
        <v>7175455</v>
      </c>
      <c r="J174">
        <v>17</v>
      </c>
      <c r="K174" s="19" t="s">
        <v>3934</v>
      </c>
      <c r="L174" s="2">
        <v>42864.7340625</v>
      </c>
      <c r="M174" t="s">
        <v>5</v>
      </c>
      <c r="N174" s="2">
        <v>42865.31013888889</v>
      </c>
    </row>
    <row r="175" spans="1:14" ht="30" x14ac:dyDescent="0.25">
      <c r="A175" s="19" t="s">
        <v>3456</v>
      </c>
      <c r="B175" s="19" t="s">
        <v>3889</v>
      </c>
      <c r="C175" s="19" t="s">
        <v>3456</v>
      </c>
      <c r="D175" t="s">
        <v>12</v>
      </c>
      <c r="E175">
        <v>163511</v>
      </c>
      <c r="F175">
        <v>11</v>
      </c>
      <c r="G175" s="18" t="s">
        <v>3973</v>
      </c>
      <c r="H175" t="s">
        <v>3883</v>
      </c>
      <c r="I175">
        <v>7303635</v>
      </c>
      <c r="J175">
        <v>17</v>
      </c>
      <c r="K175" s="19" t="s">
        <v>3495</v>
      </c>
      <c r="L175" s="2">
        <v>42888.483240740738</v>
      </c>
      <c r="M175" t="s">
        <v>11</v>
      </c>
      <c r="N175" s="2">
        <v>42888.489282407405</v>
      </c>
    </row>
    <row r="176" spans="1:14" ht="30" x14ac:dyDescent="0.25">
      <c r="A176" s="19" t="s">
        <v>3456</v>
      </c>
      <c r="B176" s="19" t="s">
        <v>3881</v>
      </c>
      <c r="C176" s="19" t="s">
        <v>3456</v>
      </c>
      <c r="D176" t="s">
        <v>12</v>
      </c>
      <c r="E176">
        <v>163511</v>
      </c>
      <c r="F176">
        <v>12</v>
      </c>
      <c r="G176" s="18" t="s">
        <v>3973</v>
      </c>
      <c r="H176" t="s">
        <v>3883</v>
      </c>
      <c r="I176">
        <v>7329711</v>
      </c>
      <c r="J176">
        <v>17</v>
      </c>
      <c r="K176" s="19" t="s">
        <v>3901</v>
      </c>
      <c r="L176" s="2">
        <v>42893.53</v>
      </c>
      <c r="M176" t="s">
        <v>11</v>
      </c>
      <c r="N176" s="2">
        <v>42893.532430555555</v>
      </c>
    </row>
    <row r="177" spans="1:14" ht="30" x14ac:dyDescent="0.25">
      <c r="A177" s="19" t="s">
        <v>3456</v>
      </c>
      <c r="B177" s="19" t="s">
        <v>3889</v>
      </c>
      <c r="C177" s="19" t="s">
        <v>3456</v>
      </c>
      <c r="D177" t="s">
        <v>12</v>
      </c>
      <c r="E177">
        <v>367</v>
      </c>
      <c r="F177">
        <v>4</v>
      </c>
      <c r="G177" s="18" t="s">
        <v>3925</v>
      </c>
      <c r="H177" t="s">
        <v>3883</v>
      </c>
      <c r="I177">
        <v>7344192</v>
      </c>
      <c r="J177">
        <v>17</v>
      </c>
      <c r="K177" s="19" t="s">
        <v>3927</v>
      </c>
      <c r="L177" s="2">
        <v>42895.476944444446</v>
      </c>
      <c r="M177" t="s">
        <v>11</v>
      </c>
      <c r="N177" s="2">
        <v>42895.481666666667</v>
      </c>
    </row>
    <row r="178" spans="1:14" ht="30" x14ac:dyDescent="0.25">
      <c r="A178" s="19" t="s">
        <v>3456</v>
      </c>
      <c r="B178" s="19" t="s">
        <v>3889</v>
      </c>
      <c r="C178" s="19" t="s">
        <v>3456</v>
      </c>
      <c r="D178" t="s">
        <v>12</v>
      </c>
      <c r="E178">
        <v>178076</v>
      </c>
      <c r="F178">
        <v>3</v>
      </c>
      <c r="G178" s="18" t="s">
        <v>3973</v>
      </c>
      <c r="H178" t="s">
        <v>3883</v>
      </c>
      <c r="I178">
        <v>7466645</v>
      </c>
      <c r="J178">
        <v>17</v>
      </c>
      <c r="K178" s="19" t="s">
        <v>3982</v>
      </c>
      <c r="L178" s="2">
        <v>42916.441354166665</v>
      </c>
      <c r="M178" t="s">
        <v>5</v>
      </c>
      <c r="N178" s="2">
        <v>42919.350057870368</v>
      </c>
    </row>
    <row r="179" spans="1:14" ht="30" x14ac:dyDescent="0.25">
      <c r="A179" s="19" t="s">
        <v>3456</v>
      </c>
      <c r="B179" s="19" t="s">
        <v>3889</v>
      </c>
      <c r="C179" s="19" t="s">
        <v>3456</v>
      </c>
      <c r="D179" t="s">
        <v>12</v>
      </c>
      <c r="E179">
        <v>308372</v>
      </c>
      <c r="F179">
        <v>1</v>
      </c>
      <c r="G179" s="18" t="s">
        <v>3973</v>
      </c>
      <c r="H179" t="s">
        <v>3883</v>
      </c>
      <c r="I179">
        <v>7475448</v>
      </c>
      <c r="J179">
        <v>17</v>
      </c>
      <c r="K179" s="19" t="s">
        <v>3462</v>
      </c>
      <c r="L179" s="2">
        <v>42919.51190972222</v>
      </c>
      <c r="M179" t="s">
        <v>5</v>
      </c>
      <c r="N179" s="2">
        <v>42940.329259259262</v>
      </c>
    </row>
    <row r="180" spans="1:14" ht="30" x14ac:dyDescent="0.25">
      <c r="A180" s="19" t="s">
        <v>3456</v>
      </c>
      <c r="B180" s="19" t="s">
        <v>3881</v>
      </c>
      <c r="C180" s="19" t="s">
        <v>3456</v>
      </c>
      <c r="D180" t="s">
        <v>12</v>
      </c>
      <c r="E180">
        <v>64827</v>
      </c>
      <c r="F180">
        <v>1</v>
      </c>
      <c r="G180" s="18" t="s">
        <v>3969</v>
      </c>
      <c r="H180" t="s">
        <v>3883</v>
      </c>
      <c r="I180">
        <v>7528777</v>
      </c>
      <c r="J180">
        <v>17</v>
      </c>
      <c r="K180" s="19" t="s">
        <v>3970</v>
      </c>
      <c r="L180" s="2">
        <v>42923.522256944445</v>
      </c>
      <c r="M180" t="s">
        <v>5</v>
      </c>
      <c r="N180" s="2">
        <v>42940.33121527778</v>
      </c>
    </row>
    <row r="181" spans="1:14" ht="30" x14ac:dyDescent="0.25">
      <c r="A181" s="19" t="s">
        <v>3456</v>
      </c>
      <c r="B181" s="19" t="s">
        <v>3881</v>
      </c>
      <c r="C181" s="19" t="s">
        <v>3456</v>
      </c>
      <c r="D181" t="s">
        <v>12</v>
      </c>
      <c r="E181">
        <v>104549</v>
      </c>
      <c r="F181">
        <v>2</v>
      </c>
      <c r="G181" s="18" t="s">
        <v>3973</v>
      </c>
      <c r="H181" t="s">
        <v>3883</v>
      </c>
      <c r="I181">
        <v>7528818</v>
      </c>
      <c r="J181">
        <v>17</v>
      </c>
      <c r="K181" s="19" t="s">
        <v>3974</v>
      </c>
      <c r="L181" s="2">
        <v>42923.549490740741</v>
      </c>
      <c r="M181" t="s">
        <v>5</v>
      </c>
      <c r="N181" s="2">
        <v>42940.330636574072</v>
      </c>
    </row>
    <row r="182" spans="1:14" ht="30" x14ac:dyDescent="0.25">
      <c r="A182" s="19" t="s">
        <v>3456</v>
      </c>
      <c r="B182" s="19" t="s">
        <v>3889</v>
      </c>
      <c r="C182" s="19" t="s">
        <v>3456</v>
      </c>
      <c r="D182" t="s">
        <v>12</v>
      </c>
      <c r="E182">
        <v>308372</v>
      </c>
      <c r="F182">
        <v>2</v>
      </c>
      <c r="G182" s="18" t="s">
        <v>3973</v>
      </c>
      <c r="H182" t="s">
        <v>3883</v>
      </c>
      <c r="I182">
        <v>7536112</v>
      </c>
      <c r="J182">
        <v>17</v>
      </c>
      <c r="K182" s="19" t="s">
        <v>3975</v>
      </c>
      <c r="L182" s="2">
        <v>42940.50204861111</v>
      </c>
      <c r="M182" t="s">
        <v>11</v>
      </c>
      <c r="N182" s="2">
        <v>42940.514305555553</v>
      </c>
    </row>
    <row r="183" spans="1:14" ht="30" x14ac:dyDescent="0.25">
      <c r="A183" s="19" t="s">
        <v>3456</v>
      </c>
      <c r="B183" s="19" t="s">
        <v>3889</v>
      </c>
      <c r="C183" s="19" t="s">
        <v>3456</v>
      </c>
      <c r="D183" t="s">
        <v>12</v>
      </c>
      <c r="E183">
        <v>166462</v>
      </c>
      <c r="F183">
        <v>1</v>
      </c>
      <c r="G183" s="18" t="s">
        <v>4028</v>
      </c>
      <c r="H183" t="s">
        <v>3883</v>
      </c>
      <c r="I183">
        <v>7723942</v>
      </c>
      <c r="J183">
        <v>17</v>
      </c>
      <c r="K183" s="19" t="s">
        <v>4029</v>
      </c>
      <c r="L183" s="2">
        <v>42970.384513888886</v>
      </c>
      <c r="M183" t="s">
        <v>5</v>
      </c>
      <c r="N183" s="2">
        <v>42971.314259259256</v>
      </c>
    </row>
    <row r="184" spans="1:14" ht="30" x14ac:dyDescent="0.25">
      <c r="A184" s="19" t="s">
        <v>3456</v>
      </c>
      <c r="B184" s="19" t="s">
        <v>3889</v>
      </c>
      <c r="C184" s="19" t="s">
        <v>3456</v>
      </c>
      <c r="D184" t="s">
        <v>12</v>
      </c>
      <c r="E184">
        <v>187153</v>
      </c>
      <c r="F184">
        <v>7</v>
      </c>
      <c r="G184" s="18" t="s">
        <v>3986</v>
      </c>
      <c r="H184" t="s">
        <v>3883</v>
      </c>
      <c r="I184">
        <v>7722099</v>
      </c>
      <c r="J184">
        <v>17</v>
      </c>
      <c r="K184" s="19" t="s">
        <v>3987</v>
      </c>
      <c r="L184" s="2">
        <v>42970.519618055558</v>
      </c>
      <c r="M184" t="s">
        <v>11</v>
      </c>
      <c r="N184" s="2">
        <v>42970.523865740739</v>
      </c>
    </row>
    <row r="185" spans="1:14" ht="30" x14ac:dyDescent="0.25">
      <c r="A185" s="19" t="s">
        <v>3456</v>
      </c>
      <c r="B185" s="19" t="s">
        <v>3889</v>
      </c>
      <c r="C185" s="19" t="s">
        <v>3456</v>
      </c>
      <c r="D185" t="s">
        <v>12</v>
      </c>
      <c r="E185">
        <v>213377</v>
      </c>
      <c r="F185">
        <v>5</v>
      </c>
      <c r="G185" s="18" t="s">
        <v>3986</v>
      </c>
      <c r="H185" t="s">
        <v>3883</v>
      </c>
      <c r="I185">
        <v>7973542</v>
      </c>
      <c r="J185">
        <v>17</v>
      </c>
      <c r="K185" s="19" t="s">
        <v>3988</v>
      </c>
      <c r="L185" s="2">
        <v>43012.391261574077</v>
      </c>
      <c r="M185" t="s">
        <v>5</v>
      </c>
      <c r="N185" s="2">
        <v>43013.299305555556</v>
      </c>
    </row>
    <row r="186" spans="1:14" ht="30" x14ac:dyDescent="0.25">
      <c r="A186" s="19" t="s">
        <v>3456</v>
      </c>
      <c r="B186" s="19" t="s">
        <v>3889</v>
      </c>
      <c r="C186" s="19" t="s">
        <v>3456</v>
      </c>
      <c r="D186" t="s">
        <v>12</v>
      </c>
      <c r="E186">
        <v>149610</v>
      </c>
      <c r="F186">
        <v>6</v>
      </c>
      <c r="G186" s="18" t="s">
        <v>3931</v>
      </c>
      <c r="H186" t="s">
        <v>3883</v>
      </c>
      <c r="I186">
        <v>8009849</v>
      </c>
      <c r="J186">
        <v>17</v>
      </c>
      <c r="K186" s="19" t="s">
        <v>3935</v>
      </c>
      <c r="L186" s="2">
        <v>43018.77144675926</v>
      </c>
      <c r="M186" t="s">
        <v>11</v>
      </c>
      <c r="N186" s="2">
        <v>43018.780648148146</v>
      </c>
    </row>
    <row r="187" spans="1:14" ht="30" x14ac:dyDescent="0.25">
      <c r="A187" s="19" t="s">
        <v>3456</v>
      </c>
      <c r="B187" s="19" t="s">
        <v>3889</v>
      </c>
      <c r="C187" s="19" t="s">
        <v>3456</v>
      </c>
      <c r="D187" t="s">
        <v>12</v>
      </c>
      <c r="E187">
        <v>209413</v>
      </c>
      <c r="F187">
        <v>1</v>
      </c>
      <c r="G187" s="18" t="s">
        <v>3986</v>
      </c>
      <c r="H187" t="s">
        <v>3883</v>
      </c>
      <c r="I187">
        <v>8191413</v>
      </c>
      <c r="J187">
        <v>17</v>
      </c>
      <c r="K187" s="19" t="s">
        <v>3989</v>
      </c>
      <c r="L187" s="2">
        <v>43047.532314814816</v>
      </c>
      <c r="M187" t="s">
        <v>11</v>
      </c>
      <c r="N187" s="2">
        <v>43047.542500000003</v>
      </c>
    </row>
    <row r="188" spans="1:14" ht="30" x14ac:dyDescent="0.25">
      <c r="A188" s="19" t="s">
        <v>3456</v>
      </c>
      <c r="B188" s="19" t="s">
        <v>3889</v>
      </c>
      <c r="C188" s="19" t="s">
        <v>3456</v>
      </c>
      <c r="D188" t="s">
        <v>12</v>
      </c>
      <c r="E188">
        <v>215431</v>
      </c>
      <c r="F188">
        <v>1</v>
      </c>
      <c r="G188" s="18" t="s">
        <v>3973</v>
      </c>
      <c r="H188" t="s">
        <v>3883</v>
      </c>
      <c r="I188">
        <v>8610574</v>
      </c>
      <c r="J188">
        <v>18</v>
      </c>
      <c r="K188" s="19" t="s">
        <v>3473</v>
      </c>
      <c r="L188" s="2">
        <v>43144.902557870373</v>
      </c>
      <c r="M188" t="s">
        <v>5</v>
      </c>
      <c r="N188" s="2">
        <v>43145.321932870371</v>
      </c>
    </row>
    <row r="189" spans="1:14" ht="30" x14ac:dyDescent="0.25">
      <c r="A189" s="19" t="s">
        <v>3456</v>
      </c>
      <c r="B189" s="19" t="s">
        <v>3889</v>
      </c>
      <c r="C189" s="19" t="s">
        <v>3456</v>
      </c>
      <c r="D189" t="s">
        <v>12</v>
      </c>
      <c r="E189">
        <v>81743</v>
      </c>
      <c r="F189">
        <v>2</v>
      </c>
      <c r="G189" s="18" t="s">
        <v>3924</v>
      </c>
      <c r="H189" t="s">
        <v>3883</v>
      </c>
      <c r="I189">
        <v>8825305</v>
      </c>
      <c r="J189">
        <v>18</v>
      </c>
      <c r="K189" s="19" t="s">
        <v>3500</v>
      </c>
      <c r="L189" s="2">
        <v>43174.702384259261</v>
      </c>
      <c r="M189" t="s">
        <v>5</v>
      </c>
      <c r="N189" s="2">
        <v>43175.303333333337</v>
      </c>
    </row>
    <row r="190" spans="1:14" ht="30" x14ac:dyDescent="0.25">
      <c r="A190" s="19" t="s">
        <v>3456</v>
      </c>
      <c r="B190" s="19" t="s">
        <v>3889</v>
      </c>
      <c r="C190" s="19" t="s">
        <v>3456</v>
      </c>
      <c r="D190" t="s">
        <v>12</v>
      </c>
      <c r="E190">
        <v>931</v>
      </c>
      <c r="F190">
        <v>1</v>
      </c>
      <c r="G190" s="18" t="s">
        <v>3900</v>
      </c>
      <c r="H190" t="s">
        <v>3883</v>
      </c>
      <c r="I190">
        <v>8871798</v>
      </c>
      <c r="J190">
        <v>18</v>
      </c>
      <c r="K190" s="19" t="s">
        <v>3901</v>
      </c>
      <c r="L190" s="2">
        <v>43181.385347222225</v>
      </c>
      <c r="M190" t="s">
        <v>11</v>
      </c>
      <c r="N190" s="2">
        <v>43181.402222222219</v>
      </c>
    </row>
    <row r="191" spans="1:14" ht="30" x14ac:dyDescent="0.25">
      <c r="A191" s="19" t="s">
        <v>3456</v>
      </c>
      <c r="B191" s="19" t="s">
        <v>3889</v>
      </c>
      <c r="C191" s="19" t="s">
        <v>3456</v>
      </c>
      <c r="D191" t="s">
        <v>20</v>
      </c>
      <c r="E191">
        <v>173333</v>
      </c>
      <c r="F191">
        <v>16</v>
      </c>
      <c r="G191" s="18" t="s">
        <v>3882</v>
      </c>
      <c r="H191" t="s">
        <v>3883</v>
      </c>
      <c r="I191">
        <v>8950314</v>
      </c>
      <c r="J191">
        <v>18</v>
      </c>
      <c r="K191" s="19" t="s">
        <v>3539</v>
      </c>
      <c r="L191" s="2">
        <v>43195.860405092593</v>
      </c>
      <c r="M191" t="s">
        <v>5</v>
      </c>
      <c r="N191" s="2">
        <v>43196.309733796297</v>
      </c>
    </row>
    <row r="192" spans="1:14" ht="30" x14ac:dyDescent="0.25">
      <c r="A192" s="19" t="s">
        <v>3456</v>
      </c>
      <c r="B192" s="19" t="s">
        <v>3881</v>
      </c>
      <c r="C192" s="19" t="s">
        <v>3456</v>
      </c>
      <c r="D192" t="s">
        <v>12</v>
      </c>
      <c r="E192">
        <v>204956</v>
      </c>
      <c r="F192">
        <v>6</v>
      </c>
      <c r="G192" s="18" t="s">
        <v>3992</v>
      </c>
      <c r="H192" t="s">
        <v>3883</v>
      </c>
      <c r="I192">
        <v>9002778</v>
      </c>
      <c r="J192">
        <v>18</v>
      </c>
      <c r="K192" s="19" t="s">
        <v>3555</v>
      </c>
      <c r="L192" s="2">
        <v>43202.532106481478</v>
      </c>
      <c r="M192" t="s">
        <v>5</v>
      </c>
      <c r="N192" s="2">
        <v>43203.362986111111</v>
      </c>
    </row>
    <row r="193" spans="1:14" ht="30" x14ac:dyDescent="0.25">
      <c r="A193" s="19" t="s">
        <v>3456</v>
      </c>
      <c r="B193" s="19" t="s">
        <v>3889</v>
      </c>
      <c r="C193" s="19" t="s">
        <v>3456</v>
      </c>
      <c r="D193" t="s">
        <v>1</v>
      </c>
      <c r="E193">
        <v>106215</v>
      </c>
      <c r="F193">
        <v>11</v>
      </c>
      <c r="G193" s="18" t="s">
        <v>3924</v>
      </c>
      <c r="H193" t="s">
        <v>3883</v>
      </c>
      <c r="I193">
        <v>9333478</v>
      </c>
      <c r="J193">
        <v>18</v>
      </c>
      <c r="K193" s="19" t="s">
        <v>3466</v>
      </c>
      <c r="L193" s="2">
        <v>43252.528090277781</v>
      </c>
      <c r="M193" t="s">
        <v>5</v>
      </c>
      <c r="N193" s="2">
        <v>43255.357627314814</v>
      </c>
    </row>
    <row r="194" spans="1:14" ht="30" x14ac:dyDescent="0.25">
      <c r="A194" s="19" t="s">
        <v>3456</v>
      </c>
      <c r="B194" s="19" t="s">
        <v>3889</v>
      </c>
      <c r="C194" s="19" t="s">
        <v>3456</v>
      </c>
      <c r="D194" t="s">
        <v>12</v>
      </c>
      <c r="E194">
        <v>198753</v>
      </c>
      <c r="F194">
        <v>1</v>
      </c>
      <c r="G194" s="18" t="s">
        <v>3973</v>
      </c>
      <c r="H194" t="s">
        <v>3883</v>
      </c>
      <c r="I194">
        <v>9739543</v>
      </c>
      <c r="J194">
        <v>18</v>
      </c>
      <c r="K194" s="19" t="s">
        <v>3645</v>
      </c>
      <c r="L194" s="2">
        <v>43320.505011574074</v>
      </c>
      <c r="M194" t="s">
        <v>5</v>
      </c>
      <c r="N194" s="2">
        <v>43321.476747685185</v>
      </c>
    </row>
    <row r="195" spans="1:14" ht="30" x14ac:dyDescent="0.25">
      <c r="A195" s="19" t="s">
        <v>3456</v>
      </c>
      <c r="B195" s="19" t="s">
        <v>3889</v>
      </c>
      <c r="C195" s="19" t="s">
        <v>3456</v>
      </c>
      <c r="D195" t="s">
        <v>1</v>
      </c>
      <c r="E195">
        <v>213247</v>
      </c>
      <c r="F195">
        <v>17</v>
      </c>
      <c r="G195" s="18" t="s">
        <v>3882</v>
      </c>
      <c r="H195" t="s">
        <v>3883</v>
      </c>
      <c r="I195">
        <v>9837808</v>
      </c>
      <c r="J195">
        <v>18</v>
      </c>
      <c r="K195" s="19" t="s">
        <v>3599</v>
      </c>
      <c r="L195" s="2">
        <v>43334.826273148145</v>
      </c>
      <c r="M195" t="s">
        <v>5</v>
      </c>
      <c r="N195" s="2">
        <v>43335.315138888887</v>
      </c>
    </row>
    <row r="196" spans="1:14" ht="30" x14ac:dyDescent="0.25">
      <c r="A196" s="19" t="s">
        <v>3456</v>
      </c>
      <c r="B196" s="19" t="s">
        <v>3889</v>
      </c>
      <c r="C196" s="19" t="s">
        <v>3456</v>
      </c>
      <c r="D196" t="s">
        <v>12</v>
      </c>
      <c r="E196">
        <v>121914</v>
      </c>
      <c r="F196">
        <v>2</v>
      </c>
      <c r="G196" s="18" t="s">
        <v>3969</v>
      </c>
      <c r="H196" t="s">
        <v>3883</v>
      </c>
      <c r="I196">
        <v>9948792</v>
      </c>
      <c r="J196">
        <v>18</v>
      </c>
      <c r="K196" s="19" t="s">
        <v>3592</v>
      </c>
      <c r="L196" s="2">
        <v>43349.455104166664</v>
      </c>
      <c r="M196" t="s">
        <v>5</v>
      </c>
      <c r="N196" s="2">
        <v>43350.33390046296</v>
      </c>
    </row>
    <row r="197" spans="1:14" ht="30" x14ac:dyDescent="0.25">
      <c r="A197" s="19" t="s">
        <v>3456</v>
      </c>
      <c r="B197" s="19" t="s">
        <v>3889</v>
      </c>
      <c r="C197" s="19" t="s">
        <v>3456</v>
      </c>
      <c r="D197" t="s">
        <v>12</v>
      </c>
      <c r="E197">
        <v>169911</v>
      </c>
      <c r="F197">
        <v>3</v>
      </c>
      <c r="G197" s="18" t="s">
        <v>3916</v>
      </c>
      <c r="H197" t="s">
        <v>3883</v>
      </c>
      <c r="I197">
        <v>10025346</v>
      </c>
      <c r="J197">
        <v>18</v>
      </c>
      <c r="K197" s="19" t="s">
        <v>3649</v>
      </c>
      <c r="L197" s="2">
        <v>43360.478645833333</v>
      </c>
      <c r="M197" t="s">
        <v>5</v>
      </c>
      <c r="N197" s="2">
        <v>43361.313969907409</v>
      </c>
    </row>
    <row r="198" spans="1:14" ht="30" x14ac:dyDescent="0.25">
      <c r="A198" s="19" t="s">
        <v>3456</v>
      </c>
      <c r="B198" s="19" t="s">
        <v>3889</v>
      </c>
      <c r="C198" s="19" t="s">
        <v>3456</v>
      </c>
      <c r="D198" t="s">
        <v>12</v>
      </c>
      <c r="E198">
        <v>179200</v>
      </c>
      <c r="F198">
        <v>2</v>
      </c>
      <c r="G198" s="18" t="s">
        <v>3973</v>
      </c>
      <c r="H198" t="s">
        <v>3883</v>
      </c>
      <c r="I198">
        <v>10092570</v>
      </c>
      <c r="J198">
        <v>18</v>
      </c>
      <c r="K198" s="19" t="s">
        <v>3656</v>
      </c>
      <c r="L198" s="2">
        <v>43369.410497685189</v>
      </c>
      <c r="M198" t="s">
        <v>11</v>
      </c>
      <c r="N198" s="2">
        <v>43369.432615740741</v>
      </c>
    </row>
    <row r="199" spans="1:14" ht="30" x14ac:dyDescent="0.25">
      <c r="A199" s="19" t="s">
        <v>3456</v>
      </c>
      <c r="B199" s="19" t="s">
        <v>3889</v>
      </c>
      <c r="C199" s="19" t="s">
        <v>3456</v>
      </c>
      <c r="D199" t="s">
        <v>1</v>
      </c>
      <c r="E199">
        <v>211016</v>
      </c>
      <c r="F199">
        <v>17</v>
      </c>
      <c r="G199" s="18" t="s">
        <v>3924</v>
      </c>
      <c r="H199" t="s">
        <v>3883</v>
      </c>
      <c r="I199">
        <v>10299536</v>
      </c>
      <c r="J199">
        <v>18</v>
      </c>
      <c r="K199" s="19" t="s">
        <v>3683</v>
      </c>
      <c r="L199" s="2">
        <v>43397.445497685185</v>
      </c>
      <c r="M199" t="s">
        <v>11</v>
      </c>
      <c r="N199" s="2">
        <v>43397.463946759257</v>
      </c>
    </row>
    <row r="200" spans="1:14" ht="30" x14ac:dyDescent="0.25">
      <c r="A200" s="19" t="s">
        <v>3456</v>
      </c>
      <c r="B200" s="19" t="s">
        <v>3889</v>
      </c>
      <c r="C200" s="19" t="s">
        <v>3456</v>
      </c>
      <c r="D200" t="s">
        <v>12</v>
      </c>
      <c r="E200">
        <v>179200</v>
      </c>
      <c r="F200">
        <v>3</v>
      </c>
      <c r="G200" s="18" t="s">
        <v>3973</v>
      </c>
      <c r="H200" t="s">
        <v>3883</v>
      </c>
      <c r="I200">
        <v>10326798</v>
      </c>
      <c r="J200">
        <v>18</v>
      </c>
      <c r="K200" s="19" t="s">
        <v>3684</v>
      </c>
      <c r="L200" s="2">
        <v>43399.43172453704</v>
      </c>
      <c r="M200" t="s">
        <v>5</v>
      </c>
      <c r="N200" s="2">
        <v>43402.325798611113</v>
      </c>
    </row>
    <row r="201" spans="1:14" ht="30" x14ac:dyDescent="0.25">
      <c r="A201" s="19" t="s">
        <v>3456</v>
      </c>
      <c r="B201" s="19" t="s">
        <v>3889</v>
      </c>
      <c r="C201" s="19" t="s">
        <v>3456</v>
      </c>
      <c r="D201" t="s">
        <v>1</v>
      </c>
      <c r="E201">
        <v>162784</v>
      </c>
      <c r="F201">
        <v>14</v>
      </c>
      <c r="G201" s="18" t="s">
        <v>3986</v>
      </c>
      <c r="H201" t="s">
        <v>3883</v>
      </c>
      <c r="I201">
        <v>10357466</v>
      </c>
      <c r="J201">
        <v>18</v>
      </c>
      <c r="K201" s="19" t="s">
        <v>3532</v>
      </c>
      <c r="L201" s="2">
        <v>43404.478668981479</v>
      </c>
      <c r="M201" t="s">
        <v>5</v>
      </c>
      <c r="N201" s="2">
        <v>43405.327824074076</v>
      </c>
    </row>
    <row r="202" spans="1:14" ht="30" x14ac:dyDescent="0.25">
      <c r="A202" s="19" t="s">
        <v>3456</v>
      </c>
      <c r="B202" s="19" t="s">
        <v>3889</v>
      </c>
      <c r="C202" s="19" t="s">
        <v>3456</v>
      </c>
      <c r="D202" t="s">
        <v>1</v>
      </c>
      <c r="E202">
        <v>162784</v>
      </c>
      <c r="F202">
        <v>14</v>
      </c>
      <c r="G202" s="18" t="s">
        <v>3986</v>
      </c>
      <c r="H202" t="s">
        <v>3883</v>
      </c>
      <c r="I202">
        <v>10357613</v>
      </c>
      <c r="J202">
        <v>18</v>
      </c>
      <c r="K202" s="19" t="s">
        <v>3694</v>
      </c>
      <c r="L202" s="2">
        <v>43404.543078703704</v>
      </c>
      <c r="M202" t="s">
        <v>5</v>
      </c>
      <c r="N202" s="2">
        <v>43405.327824074076</v>
      </c>
    </row>
    <row r="203" spans="1:14" ht="30" x14ac:dyDescent="0.25">
      <c r="A203" s="19" t="s">
        <v>3456</v>
      </c>
      <c r="B203" s="19" t="s">
        <v>3889</v>
      </c>
      <c r="C203" s="19" t="s">
        <v>3456</v>
      </c>
      <c r="D203" t="s">
        <v>1</v>
      </c>
      <c r="E203">
        <v>179200</v>
      </c>
      <c r="F203">
        <v>15</v>
      </c>
      <c r="G203" s="18" t="s">
        <v>3973</v>
      </c>
      <c r="H203" t="s">
        <v>3883</v>
      </c>
      <c r="I203">
        <v>10366854</v>
      </c>
      <c r="J203">
        <v>18</v>
      </c>
      <c r="K203" s="19" t="s">
        <v>3462</v>
      </c>
      <c r="L203" s="2">
        <v>43405.560497685183</v>
      </c>
      <c r="M203" t="s">
        <v>11</v>
      </c>
      <c r="N203" s="2">
        <v>43406.310393518521</v>
      </c>
    </row>
    <row r="204" spans="1:14" ht="30" x14ac:dyDescent="0.25">
      <c r="A204" s="19" t="s">
        <v>3456</v>
      </c>
      <c r="B204" s="19" t="s">
        <v>3889</v>
      </c>
      <c r="C204" s="19" t="s">
        <v>3456</v>
      </c>
      <c r="D204" t="s">
        <v>1</v>
      </c>
      <c r="E204">
        <v>195663</v>
      </c>
      <c r="F204">
        <v>16</v>
      </c>
      <c r="G204" s="18" t="s">
        <v>4028</v>
      </c>
      <c r="H204" t="s">
        <v>3883</v>
      </c>
      <c r="I204">
        <v>10401521</v>
      </c>
      <c r="J204">
        <v>18</v>
      </c>
      <c r="K204" s="19" t="s">
        <v>3705</v>
      </c>
      <c r="L204" s="2">
        <v>43410.45208333333</v>
      </c>
      <c r="M204" t="s">
        <v>5</v>
      </c>
      <c r="N204" s="2">
        <v>43411.307083333333</v>
      </c>
    </row>
    <row r="205" spans="1:14" ht="30" x14ac:dyDescent="0.25">
      <c r="A205" s="19" t="s">
        <v>3456</v>
      </c>
      <c r="B205" s="19" t="s">
        <v>3889</v>
      </c>
      <c r="C205" s="19" t="s">
        <v>3456</v>
      </c>
      <c r="D205" t="s">
        <v>1</v>
      </c>
      <c r="E205">
        <v>179200</v>
      </c>
      <c r="F205">
        <v>15</v>
      </c>
      <c r="G205" s="18" t="s">
        <v>3973</v>
      </c>
      <c r="H205" t="s">
        <v>3883</v>
      </c>
      <c r="I205">
        <v>10397315</v>
      </c>
      <c r="J205">
        <v>18</v>
      </c>
      <c r="K205" s="19" t="s">
        <v>3684</v>
      </c>
      <c r="L205" s="2">
        <v>43410.464305555557</v>
      </c>
      <c r="M205" t="s">
        <v>11</v>
      </c>
      <c r="N205" s="2">
        <v>43410.47415509259</v>
      </c>
    </row>
    <row r="206" spans="1:14" ht="30" x14ac:dyDescent="0.25">
      <c r="A206" s="19" t="s">
        <v>3456</v>
      </c>
      <c r="B206" s="19" t="s">
        <v>3889</v>
      </c>
      <c r="C206" s="19" t="s">
        <v>3456</v>
      </c>
      <c r="D206" t="s">
        <v>1</v>
      </c>
      <c r="E206">
        <v>215381</v>
      </c>
      <c r="F206">
        <v>17</v>
      </c>
      <c r="G206" s="18" t="s">
        <v>3924</v>
      </c>
      <c r="H206" t="s">
        <v>3883</v>
      </c>
      <c r="I206">
        <v>10433748</v>
      </c>
      <c r="J206">
        <v>18</v>
      </c>
      <c r="K206" s="19" t="s">
        <v>3702</v>
      </c>
      <c r="L206" s="2">
        <v>43414.623171296298</v>
      </c>
      <c r="M206" t="s">
        <v>5</v>
      </c>
      <c r="N206" s="2">
        <v>43416.316250000003</v>
      </c>
    </row>
    <row r="207" spans="1:14" ht="30" x14ac:dyDescent="0.25">
      <c r="A207" s="19" t="s">
        <v>3456</v>
      </c>
      <c r="B207" s="19" t="s">
        <v>3889</v>
      </c>
      <c r="C207" s="19" t="s">
        <v>3456</v>
      </c>
      <c r="D207" t="s">
        <v>1</v>
      </c>
      <c r="E207">
        <v>160645</v>
      </c>
      <c r="F207">
        <v>14</v>
      </c>
      <c r="G207" s="18" t="s">
        <v>3924</v>
      </c>
      <c r="H207" t="s">
        <v>3883</v>
      </c>
      <c r="I207">
        <v>10436479</v>
      </c>
      <c r="J207">
        <v>18</v>
      </c>
      <c r="K207" s="19" t="s">
        <v>3675</v>
      </c>
      <c r="L207" s="2">
        <v>43416.394594907404</v>
      </c>
      <c r="M207" t="s">
        <v>11</v>
      </c>
      <c r="N207" s="2">
        <v>43416.410104166665</v>
      </c>
    </row>
  </sheetData>
  <sortState ref="A3:N207">
    <sortCondition ref="L3"/>
  </sortState>
  <mergeCells count="1">
    <mergeCell ref="A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06842-74B1-402F-9D3A-90767A468FA6}">
  <dimension ref="A1:H3"/>
  <sheetViews>
    <sheetView workbookViewId="0">
      <selection activeCell="H7" sqref="H7"/>
    </sheetView>
  </sheetViews>
  <sheetFormatPr baseColWidth="10" defaultRowHeight="15" x14ac:dyDescent="0.25"/>
  <cols>
    <col min="1" max="1" width="10.85546875" bestFit="1" customWidth="1"/>
    <col min="2" max="2" width="14.7109375" bestFit="1" customWidth="1"/>
    <col min="3" max="3" width="12.7109375" bestFit="1" customWidth="1"/>
    <col min="4" max="4" width="33.5703125" bestFit="1" customWidth="1"/>
    <col min="5" max="5" width="24.42578125" bestFit="1" customWidth="1"/>
    <col min="6" max="6" width="22.5703125" bestFit="1" customWidth="1"/>
    <col min="7" max="7" width="15.7109375" bestFit="1" customWidth="1"/>
    <col min="8" max="8" width="36.85546875" bestFit="1" customWidth="1"/>
  </cols>
  <sheetData>
    <row r="1" spans="1:8" ht="81.75" customHeight="1" thickBot="1" x14ac:dyDescent="0.3">
      <c r="A1" s="49" t="s">
        <v>4221</v>
      </c>
      <c r="B1" s="50"/>
      <c r="C1" s="50"/>
      <c r="D1" s="50"/>
      <c r="E1" s="50"/>
      <c r="F1" s="50"/>
      <c r="G1" s="50"/>
      <c r="H1" s="51"/>
    </row>
    <row r="2" spans="1:8" ht="30" x14ac:dyDescent="0.25">
      <c r="A2" s="16" t="s">
        <v>4175</v>
      </c>
      <c r="B2" s="16" t="s">
        <v>4176</v>
      </c>
      <c r="C2" s="16" t="s">
        <v>4177</v>
      </c>
      <c r="D2" s="16" t="s">
        <v>3708</v>
      </c>
      <c r="E2" s="17" t="s">
        <v>3723</v>
      </c>
      <c r="F2" s="17" t="s">
        <v>4040</v>
      </c>
      <c r="G2" s="17" t="s">
        <v>4041</v>
      </c>
      <c r="H2" s="16" t="s">
        <v>4201</v>
      </c>
    </row>
    <row r="3" spans="1:8" x14ac:dyDescent="0.25">
      <c r="A3" t="s">
        <v>20</v>
      </c>
      <c r="B3">
        <v>120898</v>
      </c>
      <c r="C3">
        <v>3</v>
      </c>
      <c r="D3" t="s">
        <v>3718</v>
      </c>
      <c r="E3" t="s">
        <v>3725</v>
      </c>
      <c r="F3" t="s">
        <v>3726</v>
      </c>
      <c r="G3" s="2">
        <v>43416.428472222222</v>
      </c>
      <c r="H3" t="s">
        <v>4042</v>
      </c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6608E-9EE4-43C1-B23A-0F5C53DDEB57}">
  <dimension ref="A1:J4514"/>
  <sheetViews>
    <sheetView workbookViewId="0">
      <selection activeCell="D4" sqref="D4"/>
    </sheetView>
  </sheetViews>
  <sheetFormatPr baseColWidth="10" defaultRowHeight="15" x14ac:dyDescent="0.25"/>
  <cols>
    <col min="1" max="1" width="6.28515625" bestFit="1" customWidth="1"/>
    <col min="2" max="2" width="7" bestFit="1" customWidth="1"/>
    <col min="3" max="3" width="7.140625" bestFit="1" customWidth="1"/>
    <col min="4" max="4" width="15.7109375" bestFit="1" customWidth="1"/>
    <col min="5" max="5" width="39.5703125" style="19" customWidth="1"/>
    <col min="6" max="6" width="10.28515625" bestFit="1" customWidth="1"/>
    <col min="7" max="7" width="15.7109375" bestFit="1" customWidth="1"/>
    <col min="8" max="8" width="23.28515625" style="19" customWidth="1"/>
    <col min="9" max="9" width="14" bestFit="1" customWidth="1"/>
    <col min="10" max="10" width="12.7109375" bestFit="1" customWidth="1"/>
  </cols>
  <sheetData>
    <row r="1" spans="1:10" ht="117.75" customHeight="1" thickBot="1" x14ac:dyDescent="0.3">
      <c r="A1" s="42" t="s">
        <v>4223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40.5" customHeight="1" x14ac:dyDescent="0.25">
      <c r="A2" s="16" t="s">
        <v>4175</v>
      </c>
      <c r="B2" s="16" t="s">
        <v>4176</v>
      </c>
      <c r="C2" s="16" t="s">
        <v>4177</v>
      </c>
      <c r="D2" s="16" t="s">
        <v>4225</v>
      </c>
      <c r="E2" s="16" t="s">
        <v>3708</v>
      </c>
      <c r="F2" s="17" t="s">
        <v>3706</v>
      </c>
      <c r="G2" s="17" t="s">
        <v>4043</v>
      </c>
      <c r="H2" s="16" t="s">
        <v>4044</v>
      </c>
      <c r="I2" s="17" t="s">
        <v>4045</v>
      </c>
      <c r="J2" s="17" t="s">
        <v>4046</v>
      </c>
    </row>
    <row r="3" spans="1:10" ht="30" x14ac:dyDescent="0.25">
      <c r="A3" t="s">
        <v>13</v>
      </c>
      <c r="B3">
        <v>65135</v>
      </c>
      <c r="C3">
        <v>4</v>
      </c>
      <c r="D3" s="1">
        <v>40479</v>
      </c>
      <c r="E3" s="19" t="s">
        <v>4080</v>
      </c>
      <c r="F3" t="s">
        <v>4048</v>
      </c>
      <c r="G3" s="1">
        <v>40534</v>
      </c>
      <c r="H3" s="19" t="s">
        <v>3456</v>
      </c>
      <c r="I3" t="s">
        <v>4049</v>
      </c>
      <c r="J3">
        <v>1725</v>
      </c>
    </row>
    <row r="4" spans="1:10" ht="30" x14ac:dyDescent="0.25">
      <c r="A4" t="s">
        <v>135</v>
      </c>
      <c r="B4">
        <v>91873</v>
      </c>
      <c r="C4">
        <v>1</v>
      </c>
      <c r="D4" s="1">
        <v>40558</v>
      </c>
      <c r="E4" s="19" t="s">
        <v>3718</v>
      </c>
      <c r="F4" t="s">
        <v>4048</v>
      </c>
      <c r="G4" s="1">
        <v>40661</v>
      </c>
      <c r="H4" s="19" t="s">
        <v>3456</v>
      </c>
      <c r="I4" t="s">
        <v>4049</v>
      </c>
      <c r="J4">
        <v>1634</v>
      </c>
    </row>
    <row r="5" spans="1:10" ht="30" x14ac:dyDescent="0.25">
      <c r="A5" t="s">
        <v>13</v>
      </c>
      <c r="B5">
        <v>64781</v>
      </c>
      <c r="C5">
        <v>1</v>
      </c>
      <c r="D5" s="1">
        <v>40485</v>
      </c>
      <c r="E5" s="19" t="s">
        <v>4069</v>
      </c>
      <c r="F5" t="s">
        <v>4048</v>
      </c>
      <c r="G5" s="1">
        <v>40718</v>
      </c>
      <c r="H5" s="19" t="s">
        <v>3456</v>
      </c>
      <c r="I5" t="s">
        <v>4049</v>
      </c>
      <c r="J5">
        <v>1593</v>
      </c>
    </row>
    <row r="6" spans="1:10" ht="30" x14ac:dyDescent="0.25">
      <c r="A6" t="s">
        <v>1</v>
      </c>
      <c r="B6">
        <v>119967</v>
      </c>
      <c r="C6">
        <v>12</v>
      </c>
      <c r="D6" s="1">
        <v>35611</v>
      </c>
      <c r="E6" s="19" t="s">
        <v>3736</v>
      </c>
      <c r="F6" t="s">
        <v>4048</v>
      </c>
      <c r="G6" s="2">
        <v>41085.418749999997</v>
      </c>
      <c r="H6" s="19" t="s">
        <v>3456</v>
      </c>
      <c r="I6" t="s">
        <v>4049</v>
      </c>
      <c r="J6">
        <v>1333</v>
      </c>
    </row>
    <row r="7" spans="1:10" ht="30" x14ac:dyDescent="0.25">
      <c r="A7" t="s">
        <v>1</v>
      </c>
      <c r="B7">
        <v>68945</v>
      </c>
      <c r="C7">
        <v>9</v>
      </c>
      <c r="D7" s="1">
        <v>36406</v>
      </c>
      <c r="E7" s="19" t="s">
        <v>3744</v>
      </c>
      <c r="F7" t="s">
        <v>4048</v>
      </c>
      <c r="G7" s="2">
        <v>41085.529861111114</v>
      </c>
      <c r="H7" s="19" t="s">
        <v>3456</v>
      </c>
      <c r="I7" t="s">
        <v>4049</v>
      </c>
      <c r="J7">
        <v>1333</v>
      </c>
    </row>
    <row r="8" spans="1:10" ht="30" x14ac:dyDescent="0.25">
      <c r="A8" t="s">
        <v>1</v>
      </c>
      <c r="B8">
        <v>64355</v>
      </c>
      <c r="C8">
        <v>9</v>
      </c>
      <c r="D8" s="1">
        <v>37480</v>
      </c>
      <c r="E8" s="19" t="s">
        <v>3746</v>
      </c>
      <c r="F8" t="s">
        <v>4048</v>
      </c>
      <c r="G8" s="2">
        <v>41085.470138888886</v>
      </c>
      <c r="H8" s="19" t="s">
        <v>3456</v>
      </c>
      <c r="I8" t="s">
        <v>4049</v>
      </c>
      <c r="J8">
        <v>1333</v>
      </c>
    </row>
    <row r="9" spans="1:10" ht="30" x14ac:dyDescent="0.25">
      <c r="A9" t="s">
        <v>247</v>
      </c>
      <c r="B9">
        <v>7502</v>
      </c>
      <c r="C9">
        <v>12</v>
      </c>
      <c r="D9" s="1">
        <v>41036</v>
      </c>
      <c r="E9" s="19" t="s">
        <v>4056</v>
      </c>
      <c r="F9" t="s">
        <v>4048</v>
      </c>
      <c r="G9" s="2">
        <v>41085.477777777778</v>
      </c>
      <c r="H9" s="19" t="s">
        <v>3456</v>
      </c>
      <c r="I9" t="s">
        <v>4049</v>
      </c>
      <c r="J9">
        <v>1333</v>
      </c>
    </row>
    <row r="10" spans="1:10" ht="30" x14ac:dyDescent="0.25">
      <c r="A10" t="s">
        <v>135</v>
      </c>
      <c r="B10">
        <v>67217</v>
      </c>
      <c r="C10">
        <v>1</v>
      </c>
      <c r="D10" s="1">
        <v>39394</v>
      </c>
      <c r="E10" s="19" t="s">
        <v>3736</v>
      </c>
      <c r="F10" t="s">
        <v>4048</v>
      </c>
      <c r="G10" s="2">
        <v>41085.474999999999</v>
      </c>
      <c r="H10" s="19" t="s">
        <v>3456</v>
      </c>
      <c r="I10" t="s">
        <v>4049</v>
      </c>
      <c r="J10">
        <v>1333</v>
      </c>
    </row>
    <row r="11" spans="1:10" ht="30" x14ac:dyDescent="0.25">
      <c r="A11" t="s">
        <v>1</v>
      </c>
      <c r="B11">
        <v>123071</v>
      </c>
      <c r="C11">
        <v>12</v>
      </c>
      <c r="D11" s="1">
        <v>41064</v>
      </c>
      <c r="E11" s="19" t="s">
        <v>3754</v>
      </c>
      <c r="F11" t="s">
        <v>4048</v>
      </c>
      <c r="G11" s="2">
        <v>41086.305555555555</v>
      </c>
      <c r="H11" s="19" t="s">
        <v>3456</v>
      </c>
      <c r="I11" t="s">
        <v>4049</v>
      </c>
      <c r="J11">
        <v>1332</v>
      </c>
    </row>
    <row r="12" spans="1:10" ht="30" x14ac:dyDescent="0.25">
      <c r="A12" t="s">
        <v>1</v>
      </c>
      <c r="B12">
        <v>123103</v>
      </c>
      <c r="C12">
        <v>12</v>
      </c>
      <c r="D12" s="1">
        <v>41064</v>
      </c>
      <c r="E12" s="19" t="s">
        <v>3739</v>
      </c>
      <c r="F12" t="s">
        <v>4048</v>
      </c>
      <c r="G12" s="2">
        <v>41086.305555555555</v>
      </c>
      <c r="H12" s="19" t="s">
        <v>3456</v>
      </c>
      <c r="I12" t="s">
        <v>3900</v>
      </c>
      <c r="J12">
        <v>1332</v>
      </c>
    </row>
    <row r="13" spans="1:10" ht="30" x14ac:dyDescent="0.25">
      <c r="A13" t="s">
        <v>13</v>
      </c>
      <c r="B13">
        <v>99997</v>
      </c>
      <c r="C13">
        <v>2</v>
      </c>
      <c r="D13" s="1">
        <v>40860</v>
      </c>
      <c r="E13" s="19" t="s">
        <v>4051</v>
      </c>
      <c r="F13" t="s">
        <v>4048</v>
      </c>
      <c r="G13" s="2">
        <v>41086.328472222223</v>
      </c>
      <c r="H13" s="19" t="s">
        <v>3456</v>
      </c>
      <c r="I13" t="s">
        <v>4049</v>
      </c>
      <c r="J13">
        <v>1332</v>
      </c>
    </row>
    <row r="14" spans="1:10" ht="30" x14ac:dyDescent="0.25">
      <c r="A14" t="s">
        <v>135</v>
      </c>
      <c r="B14">
        <v>64727</v>
      </c>
      <c r="C14">
        <v>7</v>
      </c>
      <c r="D14" s="1">
        <v>41081</v>
      </c>
      <c r="E14" s="19" t="s">
        <v>4054</v>
      </c>
      <c r="F14" t="s">
        <v>4048</v>
      </c>
      <c r="G14" s="2">
        <v>41086.447222222225</v>
      </c>
      <c r="H14" s="19" t="s">
        <v>3456</v>
      </c>
      <c r="I14" t="s">
        <v>4049</v>
      </c>
      <c r="J14">
        <v>1332</v>
      </c>
    </row>
    <row r="15" spans="1:10" ht="30" x14ac:dyDescent="0.25">
      <c r="A15" t="s">
        <v>135</v>
      </c>
      <c r="B15">
        <v>64205</v>
      </c>
      <c r="C15">
        <v>2</v>
      </c>
      <c r="D15" s="1">
        <v>39400</v>
      </c>
      <c r="E15" s="19" t="s">
        <v>4076</v>
      </c>
      <c r="F15" t="s">
        <v>4048</v>
      </c>
      <c r="G15" s="2">
        <v>41087.365277777775</v>
      </c>
      <c r="H15" s="19" t="s">
        <v>3456</v>
      </c>
      <c r="I15" t="s">
        <v>4049</v>
      </c>
      <c r="J15">
        <v>1331</v>
      </c>
    </row>
    <row r="16" spans="1:10" ht="30" x14ac:dyDescent="0.25">
      <c r="A16" t="s">
        <v>135</v>
      </c>
      <c r="B16">
        <v>94653</v>
      </c>
      <c r="C16">
        <v>4</v>
      </c>
      <c r="D16" s="1">
        <v>40616</v>
      </c>
      <c r="E16" s="19" t="s">
        <v>3736</v>
      </c>
      <c r="F16" t="s">
        <v>4048</v>
      </c>
      <c r="G16" s="2">
        <v>41089.538194444445</v>
      </c>
      <c r="H16" s="19" t="s">
        <v>3456</v>
      </c>
      <c r="I16" t="s">
        <v>4049</v>
      </c>
      <c r="J16">
        <v>1329</v>
      </c>
    </row>
    <row r="17" spans="1:10" ht="30" x14ac:dyDescent="0.25">
      <c r="A17" t="s">
        <v>1</v>
      </c>
      <c r="B17">
        <v>119441</v>
      </c>
      <c r="C17">
        <v>12</v>
      </c>
      <c r="D17" s="1">
        <v>38951</v>
      </c>
      <c r="E17" s="19" t="s">
        <v>3722</v>
      </c>
      <c r="F17" t="s">
        <v>4048</v>
      </c>
      <c r="G17" s="2">
        <v>41093.522916666669</v>
      </c>
      <c r="H17" s="19" t="s">
        <v>3456</v>
      </c>
      <c r="I17" t="s">
        <v>4049</v>
      </c>
      <c r="J17">
        <v>1327</v>
      </c>
    </row>
    <row r="18" spans="1:10" ht="30" x14ac:dyDescent="0.25">
      <c r="A18" t="s">
        <v>13</v>
      </c>
      <c r="B18">
        <v>75929</v>
      </c>
      <c r="C18">
        <v>1</v>
      </c>
      <c r="D18" s="1">
        <v>39985</v>
      </c>
      <c r="E18" s="19" t="s">
        <v>3736</v>
      </c>
      <c r="F18" t="s">
        <v>4048</v>
      </c>
      <c r="G18" s="2">
        <v>41095.37777777778</v>
      </c>
      <c r="H18" s="19" t="s">
        <v>3456</v>
      </c>
      <c r="I18" t="s">
        <v>4049</v>
      </c>
      <c r="J18">
        <v>1325</v>
      </c>
    </row>
    <row r="19" spans="1:10" ht="30" x14ac:dyDescent="0.25">
      <c r="A19" t="s">
        <v>135</v>
      </c>
      <c r="B19">
        <v>64205</v>
      </c>
      <c r="C19">
        <v>7</v>
      </c>
      <c r="D19" s="1">
        <v>41043</v>
      </c>
      <c r="E19" s="19" t="s">
        <v>4076</v>
      </c>
      <c r="F19" t="s">
        <v>4048</v>
      </c>
      <c r="G19" s="2">
        <v>41115.313888888886</v>
      </c>
      <c r="H19" s="19" t="s">
        <v>3456</v>
      </c>
      <c r="I19" t="s">
        <v>4049</v>
      </c>
      <c r="J19">
        <v>1311</v>
      </c>
    </row>
    <row r="20" spans="1:10" ht="30" x14ac:dyDescent="0.25">
      <c r="A20" t="s">
        <v>13</v>
      </c>
      <c r="B20">
        <v>64913</v>
      </c>
      <c r="C20">
        <v>4</v>
      </c>
      <c r="D20" s="1">
        <v>40906</v>
      </c>
      <c r="E20" s="19" t="s">
        <v>4051</v>
      </c>
      <c r="F20" t="s">
        <v>4048</v>
      </c>
      <c r="G20" s="2">
        <v>41116.420138888891</v>
      </c>
      <c r="H20" s="19" t="s">
        <v>3456</v>
      </c>
      <c r="I20" t="s">
        <v>4049</v>
      </c>
      <c r="J20">
        <v>1310</v>
      </c>
    </row>
    <row r="21" spans="1:10" ht="30" x14ac:dyDescent="0.25">
      <c r="A21" t="s">
        <v>135</v>
      </c>
      <c r="B21">
        <v>79175</v>
      </c>
      <c r="C21">
        <v>2</v>
      </c>
      <c r="D21" s="1">
        <v>40341</v>
      </c>
      <c r="E21" s="19" t="s">
        <v>4051</v>
      </c>
      <c r="F21" t="s">
        <v>4048</v>
      </c>
      <c r="G21" s="2">
        <v>41117.363888888889</v>
      </c>
      <c r="H21" s="19" t="s">
        <v>3456</v>
      </c>
      <c r="I21" t="s">
        <v>4049</v>
      </c>
      <c r="J21">
        <v>1309</v>
      </c>
    </row>
    <row r="22" spans="1:10" ht="30" x14ac:dyDescent="0.25">
      <c r="A22" t="s">
        <v>135</v>
      </c>
      <c r="B22">
        <v>64727</v>
      </c>
      <c r="C22">
        <v>3</v>
      </c>
      <c r="D22" s="1">
        <v>39225</v>
      </c>
      <c r="E22" s="19" t="s">
        <v>3746</v>
      </c>
      <c r="F22" t="s">
        <v>4048</v>
      </c>
      <c r="G22" s="2">
        <v>41117.361805555556</v>
      </c>
      <c r="H22" s="19" t="s">
        <v>3456</v>
      </c>
      <c r="I22" t="s">
        <v>4049</v>
      </c>
      <c r="J22">
        <v>1309</v>
      </c>
    </row>
    <row r="23" spans="1:10" ht="30" x14ac:dyDescent="0.25">
      <c r="A23" t="s">
        <v>4107</v>
      </c>
      <c r="B23">
        <v>9</v>
      </c>
      <c r="C23">
        <v>12</v>
      </c>
      <c r="D23" s="2">
        <v>41120.465208333335</v>
      </c>
      <c r="E23" s="19" t="s">
        <v>3754</v>
      </c>
      <c r="F23" t="s">
        <v>4048</v>
      </c>
      <c r="G23" s="2">
        <v>41121.472222222219</v>
      </c>
      <c r="H23" s="19" t="s">
        <v>3456</v>
      </c>
      <c r="I23" t="s">
        <v>4049</v>
      </c>
      <c r="J23">
        <v>1307</v>
      </c>
    </row>
    <row r="24" spans="1:10" ht="30" x14ac:dyDescent="0.25">
      <c r="A24" t="s">
        <v>135</v>
      </c>
      <c r="B24">
        <v>100203</v>
      </c>
      <c r="C24">
        <v>1</v>
      </c>
      <c r="D24" s="1">
        <v>39895</v>
      </c>
      <c r="E24" s="19" t="s">
        <v>4057</v>
      </c>
      <c r="F24" t="s">
        <v>4048</v>
      </c>
      <c r="G24" s="2">
        <v>41122.300000000003</v>
      </c>
      <c r="H24" s="19" t="s">
        <v>3456</v>
      </c>
      <c r="I24" t="s">
        <v>4049</v>
      </c>
      <c r="J24">
        <v>1306</v>
      </c>
    </row>
    <row r="25" spans="1:10" ht="30" x14ac:dyDescent="0.25">
      <c r="A25" t="s">
        <v>247</v>
      </c>
      <c r="B25">
        <v>7099</v>
      </c>
      <c r="C25">
        <v>12</v>
      </c>
      <c r="D25" s="1">
        <v>41016</v>
      </c>
      <c r="E25" s="19" t="s">
        <v>3755</v>
      </c>
      <c r="F25" t="s">
        <v>4048</v>
      </c>
      <c r="G25" s="2">
        <v>41123.509722222225</v>
      </c>
      <c r="H25" s="19" t="s">
        <v>3456</v>
      </c>
      <c r="I25" t="s">
        <v>4049</v>
      </c>
      <c r="J25">
        <v>1305</v>
      </c>
    </row>
    <row r="26" spans="1:10" ht="30" x14ac:dyDescent="0.25">
      <c r="A26" t="s">
        <v>1449</v>
      </c>
      <c r="B26">
        <v>107414</v>
      </c>
      <c r="C26">
        <v>1</v>
      </c>
      <c r="D26" s="2">
        <v>41123.45784722222</v>
      </c>
      <c r="E26" s="19" t="s">
        <v>4087</v>
      </c>
      <c r="F26" t="s">
        <v>4048</v>
      </c>
      <c r="G26" s="2">
        <v>41124.425000000003</v>
      </c>
      <c r="H26" s="19" t="s">
        <v>3456</v>
      </c>
      <c r="I26" t="s">
        <v>4049</v>
      </c>
      <c r="J26">
        <v>1304</v>
      </c>
    </row>
    <row r="27" spans="1:10" ht="30" x14ac:dyDescent="0.25">
      <c r="A27" t="s">
        <v>1</v>
      </c>
      <c r="B27">
        <v>80809</v>
      </c>
      <c r="C27">
        <v>10</v>
      </c>
      <c r="D27" s="1">
        <v>40285</v>
      </c>
      <c r="E27" s="19" t="s">
        <v>4051</v>
      </c>
      <c r="F27" t="s">
        <v>4048</v>
      </c>
      <c r="G27" s="2">
        <v>41130.492361111108</v>
      </c>
      <c r="H27" s="19" t="s">
        <v>3456</v>
      </c>
      <c r="I27" t="s">
        <v>3900</v>
      </c>
      <c r="J27">
        <v>1303</v>
      </c>
    </row>
    <row r="28" spans="1:10" ht="30" x14ac:dyDescent="0.25">
      <c r="A28" t="s">
        <v>4107</v>
      </c>
      <c r="B28">
        <v>2</v>
      </c>
      <c r="C28">
        <v>12</v>
      </c>
      <c r="D28" s="2">
        <v>41131.426446759258</v>
      </c>
      <c r="E28" s="19" t="s">
        <v>4059</v>
      </c>
      <c r="F28" t="s">
        <v>4048</v>
      </c>
      <c r="G28" s="2">
        <v>41131.468055555553</v>
      </c>
      <c r="H28" s="19" t="s">
        <v>3456</v>
      </c>
      <c r="I28" t="s">
        <v>4049</v>
      </c>
      <c r="J28">
        <v>1303</v>
      </c>
    </row>
    <row r="29" spans="1:10" ht="30" x14ac:dyDescent="0.25">
      <c r="A29" t="s">
        <v>13</v>
      </c>
      <c r="B29">
        <v>80553</v>
      </c>
      <c r="C29">
        <v>2</v>
      </c>
      <c r="D29" s="1">
        <v>40675</v>
      </c>
      <c r="E29" s="19" t="s">
        <v>4069</v>
      </c>
      <c r="F29" t="s">
        <v>4048</v>
      </c>
      <c r="G29" s="2">
        <v>41130.461805555555</v>
      </c>
      <c r="H29" s="19" t="s">
        <v>3456</v>
      </c>
      <c r="I29" t="s">
        <v>4049</v>
      </c>
      <c r="J29">
        <v>1303</v>
      </c>
    </row>
    <row r="30" spans="1:10" ht="30" x14ac:dyDescent="0.25">
      <c r="A30" t="s">
        <v>13</v>
      </c>
      <c r="B30">
        <v>67225</v>
      </c>
      <c r="C30">
        <v>1</v>
      </c>
      <c r="D30" s="1">
        <v>40668</v>
      </c>
      <c r="E30" s="19" t="s">
        <v>3736</v>
      </c>
      <c r="F30" t="s">
        <v>4048</v>
      </c>
      <c r="G30" s="2">
        <v>41130.353472222225</v>
      </c>
      <c r="H30" s="19" t="s">
        <v>3456</v>
      </c>
      <c r="I30" t="s">
        <v>4049</v>
      </c>
      <c r="J30">
        <v>1303</v>
      </c>
    </row>
    <row r="31" spans="1:10" ht="30" x14ac:dyDescent="0.25">
      <c r="A31" t="s">
        <v>13</v>
      </c>
      <c r="B31">
        <v>64265</v>
      </c>
      <c r="C31">
        <v>1</v>
      </c>
      <c r="D31" s="1">
        <v>39954</v>
      </c>
      <c r="E31" s="19" t="s">
        <v>4076</v>
      </c>
      <c r="F31" t="s">
        <v>4048</v>
      </c>
      <c r="G31" s="2">
        <v>41128.347222222219</v>
      </c>
      <c r="H31" s="19" t="s">
        <v>3456</v>
      </c>
      <c r="I31" t="s">
        <v>4049</v>
      </c>
      <c r="J31">
        <v>1303</v>
      </c>
    </row>
    <row r="32" spans="1:10" ht="30" x14ac:dyDescent="0.25">
      <c r="A32" t="s">
        <v>13</v>
      </c>
      <c r="B32">
        <v>90112</v>
      </c>
      <c r="C32">
        <v>1</v>
      </c>
      <c r="D32" s="1">
        <v>40528</v>
      </c>
      <c r="E32" s="19" t="s">
        <v>4123</v>
      </c>
      <c r="F32" t="s">
        <v>4048</v>
      </c>
      <c r="G32" s="2">
        <v>41134.46875</v>
      </c>
      <c r="H32" s="19" t="s">
        <v>3456</v>
      </c>
      <c r="I32" t="s">
        <v>4049</v>
      </c>
      <c r="J32">
        <v>1303</v>
      </c>
    </row>
    <row r="33" spans="1:10" ht="30" x14ac:dyDescent="0.25">
      <c r="A33" t="s">
        <v>135</v>
      </c>
      <c r="B33">
        <v>76355</v>
      </c>
      <c r="C33">
        <v>2</v>
      </c>
      <c r="D33" s="1">
        <v>40287</v>
      </c>
      <c r="E33" s="19" t="s">
        <v>4130</v>
      </c>
      <c r="F33" t="s">
        <v>4048</v>
      </c>
      <c r="G33" s="2">
        <v>41134.502083333333</v>
      </c>
      <c r="H33" s="19" t="s">
        <v>3456</v>
      </c>
      <c r="I33" t="s">
        <v>4049</v>
      </c>
      <c r="J33">
        <v>1303</v>
      </c>
    </row>
    <row r="34" spans="1:10" ht="30" x14ac:dyDescent="0.25">
      <c r="A34" t="s">
        <v>1449</v>
      </c>
      <c r="B34">
        <v>61027</v>
      </c>
      <c r="C34">
        <v>1</v>
      </c>
      <c r="D34" s="1">
        <v>41131</v>
      </c>
      <c r="E34" s="19" t="s">
        <v>3712</v>
      </c>
      <c r="F34" t="s">
        <v>4048</v>
      </c>
      <c r="G34" s="2">
        <v>41131.513888888891</v>
      </c>
      <c r="H34" s="19" t="s">
        <v>3456</v>
      </c>
      <c r="I34" t="s">
        <v>4049</v>
      </c>
      <c r="J34">
        <v>1303</v>
      </c>
    </row>
    <row r="35" spans="1:10" ht="30" x14ac:dyDescent="0.25">
      <c r="A35" t="s">
        <v>1449</v>
      </c>
      <c r="B35">
        <v>87988</v>
      </c>
      <c r="C35">
        <v>1</v>
      </c>
      <c r="D35" s="2">
        <v>41129.383611111109</v>
      </c>
      <c r="E35" s="19" t="s">
        <v>3736</v>
      </c>
      <c r="F35" t="s">
        <v>4048</v>
      </c>
      <c r="G35" s="2">
        <v>41134.410416666666</v>
      </c>
      <c r="H35" s="19" t="s">
        <v>3469</v>
      </c>
      <c r="I35" t="s">
        <v>4049</v>
      </c>
      <c r="J35">
        <v>1303</v>
      </c>
    </row>
    <row r="36" spans="1:10" ht="30" x14ac:dyDescent="0.25">
      <c r="A36" t="s">
        <v>1</v>
      </c>
      <c r="B36">
        <v>107448</v>
      </c>
      <c r="C36">
        <v>11</v>
      </c>
      <c r="D36" s="1">
        <v>38464</v>
      </c>
      <c r="E36" s="19" t="s">
        <v>4098</v>
      </c>
      <c r="F36" t="s">
        <v>4048</v>
      </c>
      <c r="G36" s="2">
        <v>41135.35</v>
      </c>
      <c r="H36" s="19" t="s">
        <v>3456</v>
      </c>
      <c r="I36" t="s">
        <v>4049</v>
      </c>
      <c r="J36">
        <v>1302</v>
      </c>
    </row>
    <row r="37" spans="1:10" ht="30" x14ac:dyDescent="0.25">
      <c r="A37" t="s">
        <v>135</v>
      </c>
      <c r="B37">
        <v>68496</v>
      </c>
      <c r="C37">
        <v>1</v>
      </c>
      <c r="D37" s="1">
        <v>40459</v>
      </c>
      <c r="E37" s="19" t="s">
        <v>3741</v>
      </c>
      <c r="F37" t="s">
        <v>4048</v>
      </c>
      <c r="G37" s="2">
        <v>41136.52847222222</v>
      </c>
      <c r="H37" s="19" t="s">
        <v>3456</v>
      </c>
      <c r="I37" t="s">
        <v>4049</v>
      </c>
      <c r="J37">
        <v>1301</v>
      </c>
    </row>
    <row r="38" spans="1:10" ht="30" x14ac:dyDescent="0.25">
      <c r="A38" t="s">
        <v>4106</v>
      </c>
      <c r="B38">
        <v>8795</v>
      </c>
      <c r="C38">
        <v>12</v>
      </c>
      <c r="D38" s="1">
        <v>41128</v>
      </c>
      <c r="E38" s="19" t="s">
        <v>3754</v>
      </c>
      <c r="F38" t="s">
        <v>4048</v>
      </c>
      <c r="G38" s="2">
        <v>41137.488888888889</v>
      </c>
      <c r="H38" s="19" t="s">
        <v>3456</v>
      </c>
      <c r="I38" t="s">
        <v>4049</v>
      </c>
      <c r="J38">
        <v>1300</v>
      </c>
    </row>
    <row r="39" spans="1:10" ht="30" x14ac:dyDescent="0.25">
      <c r="A39" t="s">
        <v>1449</v>
      </c>
      <c r="B39">
        <v>73732</v>
      </c>
      <c r="C39">
        <v>1</v>
      </c>
      <c r="D39" s="2">
        <v>41130.324999999997</v>
      </c>
      <c r="E39" s="19" t="s">
        <v>4091</v>
      </c>
      <c r="F39" t="s">
        <v>4048</v>
      </c>
      <c r="G39" s="2">
        <v>41137.495833333334</v>
      </c>
      <c r="H39" s="19" t="s">
        <v>3456</v>
      </c>
      <c r="I39" t="s">
        <v>4049</v>
      </c>
      <c r="J39">
        <v>1300</v>
      </c>
    </row>
    <row r="40" spans="1:10" ht="30" x14ac:dyDescent="0.25">
      <c r="A40" t="s">
        <v>13</v>
      </c>
      <c r="B40">
        <v>89890</v>
      </c>
      <c r="C40">
        <v>2</v>
      </c>
      <c r="D40" s="1">
        <v>41067</v>
      </c>
      <c r="E40" s="19" t="s">
        <v>3732</v>
      </c>
      <c r="F40" t="s">
        <v>4048</v>
      </c>
      <c r="G40" s="2">
        <v>41138.458333333336</v>
      </c>
      <c r="H40" s="19" t="s">
        <v>3456</v>
      </c>
      <c r="I40" t="s">
        <v>4049</v>
      </c>
      <c r="J40">
        <v>1299</v>
      </c>
    </row>
    <row r="41" spans="1:10" ht="30" x14ac:dyDescent="0.25">
      <c r="A41" t="s">
        <v>1449</v>
      </c>
      <c r="B41">
        <v>97897</v>
      </c>
      <c r="C41">
        <v>1</v>
      </c>
      <c r="D41" s="1">
        <v>41138</v>
      </c>
      <c r="E41" s="19" t="s">
        <v>3739</v>
      </c>
      <c r="F41" t="s">
        <v>4048</v>
      </c>
      <c r="G41" s="2">
        <v>41138.438194444447</v>
      </c>
      <c r="H41" s="19" t="s">
        <v>3456</v>
      </c>
      <c r="I41" t="s">
        <v>4049</v>
      </c>
      <c r="J41">
        <v>1299</v>
      </c>
    </row>
    <row r="42" spans="1:10" ht="30" x14ac:dyDescent="0.25">
      <c r="A42" t="s">
        <v>1449</v>
      </c>
      <c r="B42">
        <v>78546</v>
      </c>
      <c r="C42">
        <v>5</v>
      </c>
      <c r="D42" s="2">
        <v>41137.300740740742</v>
      </c>
      <c r="E42" s="19" t="s">
        <v>4068</v>
      </c>
      <c r="F42" t="s">
        <v>4048</v>
      </c>
      <c r="G42" s="2">
        <v>41138.302083333336</v>
      </c>
      <c r="H42" s="19" t="s">
        <v>3456</v>
      </c>
      <c r="I42" t="s">
        <v>4049</v>
      </c>
      <c r="J42">
        <v>1299</v>
      </c>
    </row>
    <row r="43" spans="1:10" ht="30" x14ac:dyDescent="0.25">
      <c r="A43" t="s">
        <v>1449</v>
      </c>
      <c r="B43">
        <v>111526</v>
      </c>
      <c r="C43">
        <v>1</v>
      </c>
      <c r="D43" s="2">
        <v>41135.419976851852</v>
      </c>
      <c r="E43" s="19" t="s">
        <v>3744</v>
      </c>
      <c r="F43" t="s">
        <v>4048</v>
      </c>
      <c r="G43" s="2">
        <v>41138.307638888888</v>
      </c>
      <c r="H43" s="19" t="s">
        <v>3469</v>
      </c>
      <c r="I43" t="s">
        <v>4049</v>
      </c>
      <c r="J43">
        <v>1299</v>
      </c>
    </row>
    <row r="44" spans="1:10" ht="30" x14ac:dyDescent="0.25">
      <c r="A44" t="s">
        <v>1</v>
      </c>
      <c r="B44">
        <v>120781</v>
      </c>
      <c r="C44">
        <v>12</v>
      </c>
      <c r="D44" s="1">
        <v>41033</v>
      </c>
      <c r="E44" s="19" t="s">
        <v>3736</v>
      </c>
      <c r="F44" t="s">
        <v>4048</v>
      </c>
      <c r="G44" s="2">
        <v>41143.482638888891</v>
      </c>
      <c r="H44" s="19" t="s">
        <v>3456</v>
      </c>
      <c r="I44" t="s">
        <v>4049</v>
      </c>
      <c r="J44">
        <v>1297</v>
      </c>
    </row>
    <row r="45" spans="1:10" ht="30" x14ac:dyDescent="0.25">
      <c r="A45" t="s">
        <v>135</v>
      </c>
      <c r="B45">
        <v>94627</v>
      </c>
      <c r="C45">
        <v>1</v>
      </c>
      <c r="D45" s="1">
        <v>40615</v>
      </c>
      <c r="E45" s="19" t="s">
        <v>3719</v>
      </c>
      <c r="F45" t="s">
        <v>4048</v>
      </c>
      <c r="G45" s="2">
        <v>41144.386111111111</v>
      </c>
      <c r="H45" s="19" t="s">
        <v>3456</v>
      </c>
      <c r="I45" t="s">
        <v>4049</v>
      </c>
      <c r="J45">
        <v>1296</v>
      </c>
    </row>
    <row r="46" spans="1:10" ht="30" x14ac:dyDescent="0.25">
      <c r="A46" t="s">
        <v>135</v>
      </c>
      <c r="B46">
        <v>64283</v>
      </c>
      <c r="C46">
        <v>1</v>
      </c>
      <c r="D46" s="1">
        <v>41047</v>
      </c>
      <c r="E46" s="19" t="s">
        <v>3732</v>
      </c>
      <c r="F46" t="s">
        <v>4048</v>
      </c>
      <c r="G46" s="2">
        <v>41144.377083333333</v>
      </c>
      <c r="H46" s="19" t="s">
        <v>3456</v>
      </c>
      <c r="I46" t="s">
        <v>4049</v>
      </c>
      <c r="J46">
        <v>1296</v>
      </c>
    </row>
    <row r="47" spans="1:10" ht="30" x14ac:dyDescent="0.25">
      <c r="A47" t="s">
        <v>13</v>
      </c>
      <c r="B47">
        <v>87823</v>
      </c>
      <c r="C47">
        <v>1</v>
      </c>
      <c r="D47" s="1">
        <v>40728</v>
      </c>
      <c r="E47" s="19" t="s">
        <v>4080</v>
      </c>
      <c r="F47" t="s">
        <v>4048</v>
      </c>
      <c r="G47" s="2">
        <v>41145.461111111108</v>
      </c>
      <c r="H47" s="19" t="s">
        <v>3456</v>
      </c>
      <c r="I47" t="s">
        <v>4049</v>
      </c>
      <c r="J47">
        <v>1295</v>
      </c>
    </row>
    <row r="48" spans="1:10" ht="30" x14ac:dyDescent="0.25">
      <c r="A48" t="s">
        <v>13</v>
      </c>
      <c r="B48">
        <v>74011</v>
      </c>
      <c r="C48">
        <v>3</v>
      </c>
      <c r="D48" s="1">
        <v>39190</v>
      </c>
      <c r="E48" s="19" t="s">
        <v>4051</v>
      </c>
      <c r="F48" t="s">
        <v>4048</v>
      </c>
      <c r="G48" s="2">
        <v>41151.42291666667</v>
      </c>
      <c r="H48" s="19" t="s">
        <v>3456</v>
      </c>
      <c r="I48" t="s">
        <v>4049</v>
      </c>
      <c r="J48">
        <v>1292</v>
      </c>
    </row>
    <row r="49" spans="1:10" ht="30" x14ac:dyDescent="0.25">
      <c r="A49" t="s">
        <v>1449</v>
      </c>
      <c r="B49">
        <v>101849</v>
      </c>
      <c r="C49">
        <v>1</v>
      </c>
      <c r="D49" s="1">
        <v>41149</v>
      </c>
      <c r="E49" s="19" t="s">
        <v>3739</v>
      </c>
      <c r="F49" t="s">
        <v>4048</v>
      </c>
      <c r="G49" s="2">
        <v>41151.43472222222</v>
      </c>
      <c r="H49" s="19" t="s">
        <v>3456</v>
      </c>
      <c r="I49" t="s">
        <v>4049</v>
      </c>
      <c r="J49">
        <v>1292</v>
      </c>
    </row>
    <row r="50" spans="1:10" ht="30" x14ac:dyDescent="0.25">
      <c r="A50" t="s">
        <v>13</v>
      </c>
      <c r="B50">
        <v>119902</v>
      </c>
      <c r="C50">
        <v>1</v>
      </c>
      <c r="D50" s="2">
        <v>41143.468495370369</v>
      </c>
      <c r="E50" s="19" t="s">
        <v>4123</v>
      </c>
      <c r="F50" t="s">
        <v>4048</v>
      </c>
      <c r="G50" s="2">
        <v>41157.488194444442</v>
      </c>
      <c r="H50" s="19" t="s">
        <v>3456</v>
      </c>
      <c r="I50" t="s">
        <v>4049</v>
      </c>
      <c r="J50">
        <v>1288</v>
      </c>
    </row>
    <row r="51" spans="1:10" ht="30" x14ac:dyDescent="0.25">
      <c r="A51" t="s">
        <v>1449</v>
      </c>
      <c r="B51">
        <v>107800</v>
      </c>
      <c r="C51">
        <v>1</v>
      </c>
      <c r="D51" s="2">
        <v>41158.337627314817</v>
      </c>
      <c r="E51" s="19" t="s">
        <v>4069</v>
      </c>
      <c r="F51" t="s">
        <v>4048</v>
      </c>
      <c r="G51" s="2">
        <v>41158.445833333331</v>
      </c>
      <c r="H51" s="19" t="s">
        <v>3456</v>
      </c>
      <c r="I51" t="s">
        <v>4049</v>
      </c>
      <c r="J51">
        <v>1287</v>
      </c>
    </row>
    <row r="52" spans="1:10" ht="30" x14ac:dyDescent="0.25">
      <c r="A52" t="s">
        <v>1449</v>
      </c>
      <c r="B52">
        <v>72329</v>
      </c>
      <c r="C52">
        <v>5</v>
      </c>
      <c r="D52" s="2">
        <v>41155.480196759258</v>
      </c>
      <c r="E52" s="19" t="s">
        <v>4101</v>
      </c>
      <c r="F52" t="s">
        <v>4048</v>
      </c>
      <c r="G52" s="2">
        <v>41158.535416666666</v>
      </c>
      <c r="H52" s="19" t="s">
        <v>3456</v>
      </c>
      <c r="I52" t="s">
        <v>4049</v>
      </c>
      <c r="J52">
        <v>1287</v>
      </c>
    </row>
    <row r="53" spans="1:10" ht="30" x14ac:dyDescent="0.25">
      <c r="A53" t="s">
        <v>1</v>
      </c>
      <c r="B53">
        <v>128765</v>
      </c>
      <c r="C53">
        <v>12</v>
      </c>
      <c r="D53" s="2">
        <v>41159.396134259259</v>
      </c>
      <c r="E53" s="19" t="s">
        <v>4075</v>
      </c>
      <c r="F53" t="s">
        <v>4048</v>
      </c>
      <c r="G53" s="2">
        <v>41162.491666666669</v>
      </c>
      <c r="H53" s="19" t="s">
        <v>3456</v>
      </c>
      <c r="I53" t="s">
        <v>4049</v>
      </c>
      <c r="J53">
        <v>1285</v>
      </c>
    </row>
    <row r="54" spans="1:10" ht="30" x14ac:dyDescent="0.25">
      <c r="A54" t="s">
        <v>1449</v>
      </c>
      <c r="B54">
        <v>60523</v>
      </c>
      <c r="C54">
        <v>1</v>
      </c>
      <c r="D54" s="2">
        <v>41162.401076388887</v>
      </c>
      <c r="E54" s="19" t="s">
        <v>4050</v>
      </c>
      <c r="F54" t="s">
        <v>4048</v>
      </c>
      <c r="G54" s="2">
        <v>41162.448611111111</v>
      </c>
      <c r="H54" s="19" t="s">
        <v>3456</v>
      </c>
      <c r="I54" t="s">
        <v>4049</v>
      </c>
      <c r="J54">
        <v>1285</v>
      </c>
    </row>
    <row r="55" spans="1:10" ht="30" x14ac:dyDescent="0.25">
      <c r="A55" t="s">
        <v>1449</v>
      </c>
      <c r="B55">
        <v>73634</v>
      </c>
      <c r="C55">
        <v>1</v>
      </c>
      <c r="D55" s="2">
        <v>41156.322500000002</v>
      </c>
      <c r="E55" s="19" t="s">
        <v>4122</v>
      </c>
      <c r="F55" t="s">
        <v>4048</v>
      </c>
      <c r="G55" s="2">
        <v>41162.448611111111</v>
      </c>
      <c r="H55" s="19" t="s">
        <v>3456</v>
      </c>
      <c r="I55" t="s">
        <v>4049</v>
      </c>
      <c r="J55">
        <v>1285</v>
      </c>
    </row>
    <row r="56" spans="1:10" ht="30" x14ac:dyDescent="0.25">
      <c r="A56" t="s">
        <v>1449</v>
      </c>
      <c r="B56">
        <v>72329</v>
      </c>
      <c r="C56">
        <v>1</v>
      </c>
      <c r="D56" s="1">
        <v>41155</v>
      </c>
      <c r="E56" s="19" t="s">
        <v>4101</v>
      </c>
      <c r="F56" t="s">
        <v>4048</v>
      </c>
      <c r="G56" s="2">
        <v>41164.517361111109</v>
      </c>
      <c r="H56" s="19" t="s">
        <v>3456</v>
      </c>
      <c r="I56" t="s">
        <v>4049</v>
      </c>
      <c r="J56">
        <v>1283</v>
      </c>
    </row>
    <row r="57" spans="1:10" ht="30" x14ac:dyDescent="0.25">
      <c r="A57" t="s">
        <v>135</v>
      </c>
      <c r="B57">
        <v>72423</v>
      </c>
      <c r="C57">
        <v>2</v>
      </c>
      <c r="D57" s="1">
        <v>40465</v>
      </c>
      <c r="E57" s="19" t="s">
        <v>4051</v>
      </c>
      <c r="F57" t="s">
        <v>4048</v>
      </c>
      <c r="G57" s="2">
        <v>41166.5</v>
      </c>
      <c r="H57" s="19" t="s">
        <v>3456</v>
      </c>
      <c r="I57" t="s">
        <v>4049</v>
      </c>
      <c r="J57">
        <v>1281</v>
      </c>
    </row>
    <row r="58" spans="1:10" ht="30" x14ac:dyDescent="0.25">
      <c r="A58" t="s">
        <v>1</v>
      </c>
      <c r="B58">
        <v>125575</v>
      </c>
      <c r="C58">
        <v>12</v>
      </c>
      <c r="D58" s="1">
        <v>41120</v>
      </c>
      <c r="E58" s="19" t="s">
        <v>3718</v>
      </c>
      <c r="F58" t="s">
        <v>4048</v>
      </c>
      <c r="G58" s="2">
        <v>41171.495138888888</v>
      </c>
      <c r="H58" s="19" t="s">
        <v>3456</v>
      </c>
      <c r="I58" t="s">
        <v>4049</v>
      </c>
      <c r="J58">
        <v>1280</v>
      </c>
    </row>
    <row r="59" spans="1:10" ht="30" x14ac:dyDescent="0.25">
      <c r="A59" t="s">
        <v>1</v>
      </c>
      <c r="B59">
        <v>70291</v>
      </c>
      <c r="C59">
        <v>9</v>
      </c>
      <c r="D59" s="1">
        <v>40135</v>
      </c>
      <c r="E59" s="19" t="s">
        <v>3747</v>
      </c>
      <c r="F59" t="s">
        <v>4048</v>
      </c>
      <c r="G59" s="2">
        <v>41171.465277777781</v>
      </c>
      <c r="H59" s="19" t="s">
        <v>3456</v>
      </c>
      <c r="I59" t="s">
        <v>4049</v>
      </c>
      <c r="J59">
        <v>1280</v>
      </c>
    </row>
    <row r="60" spans="1:10" ht="30" x14ac:dyDescent="0.25">
      <c r="A60" t="s">
        <v>13</v>
      </c>
      <c r="B60">
        <v>65523</v>
      </c>
      <c r="C60">
        <v>2</v>
      </c>
      <c r="D60" s="1">
        <v>40234</v>
      </c>
      <c r="E60" s="19" t="s">
        <v>3722</v>
      </c>
      <c r="F60" t="s">
        <v>4048</v>
      </c>
      <c r="G60" s="2">
        <v>41172.345833333333</v>
      </c>
      <c r="H60" s="19" t="s">
        <v>3456</v>
      </c>
      <c r="I60" t="s">
        <v>4049</v>
      </c>
      <c r="J60">
        <v>1280</v>
      </c>
    </row>
    <row r="61" spans="1:10" ht="30" x14ac:dyDescent="0.25">
      <c r="A61" t="s">
        <v>135</v>
      </c>
      <c r="B61">
        <v>73634</v>
      </c>
      <c r="C61">
        <v>3</v>
      </c>
      <c r="D61" s="2">
        <v>41162.450289351851</v>
      </c>
      <c r="E61" s="19" t="s">
        <v>4122</v>
      </c>
      <c r="F61" t="s">
        <v>4048</v>
      </c>
      <c r="G61" s="2">
        <v>41170.493750000001</v>
      </c>
      <c r="H61" s="19" t="s">
        <v>3456</v>
      </c>
      <c r="I61" t="s">
        <v>4049</v>
      </c>
      <c r="J61">
        <v>1280</v>
      </c>
    </row>
    <row r="62" spans="1:10" ht="30" x14ac:dyDescent="0.25">
      <c r="A62" t="s">
        <v>135</v>
      </c>
      <c r="B62">
        <v>81549</v>
      </c>
      <c r="C62">
        <v>3</v>
      </c>
      <c r="D62" s="1">
        <v>41052</v>
      </c>
      <c r="E62" s="19" t="s">
        <v>4102</v>
      </c>
      <c r="F62" t="s">
        <v>4048</v>
      </c>
      <c r="G62" s="2">
        <v>41173.420138888891</v>
      </c>
      <c r="H62" s="19" t="s">
        <v>3456</v>
      </c>
      <c r="I62" t="s">
        <v>4049</v>
      </c>
      <c r="J62">
        <v>1280</v>
      </c>
    </row>
    <row r="63" spans="1:10" ht="30" x14ac:dyDescent="0.25">
      <c r="A63" t="s">
        <v>1449</v>
      </c>
      <c r="B63">
        <v>72423</v>
      </c>
      <c r="C63">
        <v>1</v>
      </c>
      <c r="D63" s="2">
        <v>41170.333483796298</v>
      </c>
      <c r="E63" s="19" t="s">
        <v>4051</v>
      </c>
      <c r="F63" t="s">
        <v>4048</v>
      </c>
      <c r="G63" s="2">
        <v>41177.47152777778</v>
      </c>
      <c r="H63" s="19" t="s">
        <v>3456</v>
      </c>
      <c r="I63" t="s">
        <v>4049</v>
      </c>
      <c r="J63">
        <v>1280</v>
      </c>
    </row>
    <row r="64" spans="1:10" ht="30" x14ac:dyDescent="0.25">
      <c r="A64" t="s">
        <v>247</v>
      </c>
      <c r="B64">
        <v>392</v>
      </c>
      <c r="C64">
        <v>12</v>
      </c>
      <c r="D64" s="2">
        <v>41177.380208333336</v>
      </c>
      <c r="E64" s="19" t="s">
        <v>4072</v>
      </c>
      <c r="F64" t="s">
        <v>4048</v>
      </c>
      <c r="G64" s="2">
        <v>41183.472222222219</v>
      </c>
      <c r="H64" s="19" t="s">
        <v>3480</v>
      </c>
      <c r="I64" t="s">
        <v>4049</v>
      </c>
      <c r="J64">
        <v>1276</v>
      </c>
    </row>
    <row r="65" spans="1:10" ht="30" x14ac:dyDescent="0.25">
      <c r="A65" t="s">
        <v>1449</v>
      </c>
      <c r="B65">
        <v>106398</v>
      </c>
      <c r="C65">
        <v>6</v>
      </c>
      <c r="D65" s="2">
        <v>41178.363437499997</v>
      </c>
      <c r="E65" s="19" t="s">
        <v>4076</v>
      </c>
      <c r="F65" t="s">
        <v>4048</v>
      </c>
      <c r="G65" s="2">
        <v>41183.394444444442</v>
      </c>
      <c r="H65" s="19" t="s">
        <v>3456</v>
      </c>
      <c r="I65" t="s">
        <v>4049</v>
      </c>
      <c r="J65">
        <v>1276</v>
      </c>
    </row>
    <row r="66" spans="1:10" ht="30" x14ac:dyDescent="0.25">
      <c r="A66" t="s">
        <v>4106</v>
      </c>
      <c r="B66">
        <v>9255</v>
      </c>
      <c r="C66">
        <v>12</v>
      </c>
      <c r="D66" s="2">
        <v>41184.367407407408</v>
      </c>
      <c r="E66" s="19" t="s">
        <v>4074</v>
      </c>
      <c r="F66" t="s">
        <v>4048</v>
      </c>
      <c r="G66" s="2">
        <v>41184.368750000001</v>
      </c>
      <c r="H66" s="19" t="s">
        <v>3456</v>
      </c>
      <c r="I66" t="s">
        <v>4049</v>
      </c>
      <c r="J66">
        <v>1275</v>
      </c>
    </row>
    <row r="67" spans="1:10" ht="30" x14ac:dyDescent="0.25">
      <c r="A67" t="s">
        <v>1449</v>
      </c>
      <c r="B67">
        <v>110129</v>
      </c>
      <c r="C67">
        <v>4</v>
      </c>
      <c r="D67" s="1">
        <v>41179</v>
      </c>
      <c r="E67" s="19" t="s">
        <v>4072</v>
      </c>
      <c r="F67" t="s">
        <v>4048</v>
      </c>
      <c r="G67" s="2">
        <v>41186.447916666664</v>
      </c>
      <c r="H67" s="19" t="s">
        <v>3456</v>
      </c>
      <c r="I67" t="s">
        <v>4049</v>
      </c>
      <c r="J67">
        <v>1273</v>
      </c>
    </row>
    <row r="68" spans="1:10" ht="30" x14ac:dyDescent="0.25">
      <c r="A68" t="s">
        <v>1449</v>
      </c>
      <c r="B68">
        <v>110129</v>
      </c>
      <c r="C68">
        <v>2</v>
      </c>
      <c r="D68" s="1">
        <v>41179</v>
      </c>
      <c r="E68" s="19" t="s">
        <v>4072</v>
      </c>
      <c r="F68" t="s">
        <v>4048</v>
      </c>
      <c r="G68" s="2">
        <v>41187.401388888888</v>
      </c>
      <c r="H68" s="19" t="s">
        <v>3456</v>
      </c>
      <c r="I68" t="s">
        <v>4049</v>
      </c>
      <c r="J68">
        <v>1272</v>
      </c>
    </row>
    <row r="69" spans="1:10" ht="30" x14ac:dyDescent="0.25">
      <c r="A69" t="s">
        <v>1</v>
      </c>
      <c r="B69">
        <v>105731</v>
      </c>
      <c r="C69">
        <v>11</v>
      </c>
      <c r="D69" s="1">
        <v>40813</v>
      </c>
      <c r="E69" s="19" t="s">
        <v>4077</v>
      </c>
      <c r="F69" t="s">
        <v>4048</v>
      </c>
      <c r="G69" s="2">
        <v>41191.494444444441</v>
      </c>
      <c r="H69" s="19" t="s">
        <v>3456</v>
      </c>
      <c r="I69" t="s">
        <v>4049</v>
      </c>
      <c r="J69">
        <v>1271</v>
      </c>
    </row>
    <row r="70" spans="1:10" ht="30" x14ac:dyDescent="0.25">
      <c r="A70" t="s">
        <v>1</v>
      </c>
      <c r="B70">
        <v>130523</v>
      </c>
      <c r="C70">
        <v>12</v>
      </c>
      <c r="D70" s="1">
        <v>41192</v>
      </c>
      <c r="E70" s="19" t="s">
        <v>3739</v>
      </c>
      <c r="F70" t="s">
        <v>4048</v>
      </c>
      <c r="G70" s="2">
        <v>41192.375</v>
      </c>
      <c r="H70" s="19" t="s">
        <v>3456</v>
      </c>
      <c r="I70" t="s">
        <v>4049</v>
      </c>
      <c r="J70">
        <v>1270</v>
      </c>
    </row>
    <row r="71" spans="1:10" ht="30" x14ac:dyDescent="0.25">
      <c r="A71" t="s">
        <v>135</v>
      </c>
      <c r="B71">
        <v>74266</v>
      </c>
      <c r="C71">
        <v>1</v>
      </c>
      <c r="D71" s="1">
        <v>40246</v>
      </c>
      <c r="E71" s="19" t="s">
        <v>4099</v>
      </c>
      <c r="F71" t="s">
        <v>4048</v>
      </c>
      <c r="G71" s="2">
        <v>41197.504166666666</v>
      </c>
      <c r="H71" s="19" t="s">
        <v>3456</v>
      </c>
      <c r="I71" t="s">
        <v>4049</v>
      </c>
      <c r="J71">
        <v>1267</v>
      </c>
    </row>
    <row r="72" spans="1:10" ht="30" x14ac:dyDescent="0.25">
      <c r="A72" t="s">
        <v>1449</v>
      </c>
      <c r="B72">
        <v>69109</v>
      </c>
      <c r="C72">
        <v>5</v>
      </c>
      <c r="D72" s="1">
        <v>41199</v>
      </c>
      <c r="E72" s="19" t="s">
        <v>3736</v>
      </c>
      <c r="F72" t="s">
        <v>4048</v>
      </c>
      <c r="G72" s="2">
        <v>41199.448611111111</v>
      </c>
      <c r="H72" s="19" t="s">
        <v>3456</v>
      </c>
      <c r="I72" t="s">
        <v>4049</v>
      </c>
      <c r="J72">
        <v>1265</v>
      </c>
    </row>
    <row r="73" spans="1:10" ht="30" x14ac:dyDescent="0.25">
      <c r="A73" t="s">
        <v>135</v>
      </c>
      <c r="B73">
        <v>66962</v>
      </c>
      <c r="C73">
        <v>1</v>
      </c>
      <c r="D73" s="2">
        <v>41199.378472222219</v>
      </c>
      <c r="E73" s="19" t="s">
        <v>4051</v>
      </c>
      <c r="F73" t="s">
        <v>4048</v>
      </c>
      <c r="G73" s="2">
        <v>41200.524305555555</v>
      </c>
      <c r="H73" s="19" t="s">
        <v>3456</v>
      </c>
      <c r="I73" t="s">
        <v>4049</v>
      </c>
      <c r="J73">
        <v>1264</v>
      </c>
    </row>
    <row r="74" spans="1:10" ht="30" x14ac:dyDescent="0.25">
      <c r="A74" t="s">
        <v>1449</v>
      </c>
      <c r="B74">
        <v>90131</v>
      </c>
      <c r="C74">
        <v>2</v>
      </c>
      <c r="D74" s="2">
        <v>41187.335069444445</v>
      </c>
      <c r="E74" s="19" t="s">
        <v>4080</v>
      </c>
      <c r="F74" t="s">
        <v>4048</v>
      </c>
      <c r="G74" s="2">
        <v>41200.472916666666</v>
      </c>
      <c r="H74" s="19" t="s">
        <v>3456</v>
      </c>
      <c r="I74" t="s">
        <v>4049</v>
      </c>
      <c r="J74">
        <v>1264</v>
      </c>
    </row>
    <row r="75" spans="1:10" ht="30" x14ac:dyDescent="0.25">
      <c r="A75" t="s">
        <v>135</v>
      </c>
      <c r="B75">
        <v>5367</v>
      </c>
      <c r="C75">
        <v>2</v>
      </c>
      <c r="D75" s="1">
        <v>41068</v>
      </c>
      <c r="E75" s="19" t="s">
        <v>3741</v>
      </c>
      <c r="F75" t="s">
        <v>4048</v>
      </c>
      <c r="G75" s="2">
        <v>41201.347222222219</v>
      </c>
      <c r="H75" s="19" t="s">
        <v>3456</v>
      </c>
      <c r="I75" t="s">
        <v>4049</v>
      </c>
      <c r="J75">
        <v>1263</v>
      </c>
    </row>
    <row r="76" spans="1:10" ht="30" x14ac:dyDescent="0.25">
      <c r="A76" t="s">
        <v>4055</v>
      </c>
      <c r="B76">
        <v>2525</v>
      </c>
      <c r="C76">
        <v>11</v>
      </c>
      <c r="D76" s="1">
        <v>40778</v>
      </c>
      <c r="E76" s="19" t="s">
        <v>4057</v>
      </c>
      <c r="F76" t="s">
        <v>4048</v>
      </c>
      <c r="G76" s="2">
        <v>41204.505555555559</v>
      </c>
      <c r="H76" s="19" t="s">
        <v>3456</v>
      </c>
      <c r="I76" t="s">
        <v>4049</v>
      </c>
      <c r="J76">
        <v>1262</v>
      </c>
    </row>
    <row r="77" spans="1:10" ht="30" x14ac:dyDescent="0.25">
      <c r="A77" t="s">
        <v>4106</v>
      </c>
      <c r="B77">
        <v>9328</v>
      </c>
      <c r="C77">
        <v>12</v>
      </c>
      <c r="D77" s="2">
        <v>41192.425787037035</v>
      </c>
      <c r="E77" s="19" t="s">
        <v>4101</v>
      </c>
      <c r="F77" t="s">
        <v>4048</v>
      </c>
      <c r="G77" s="2">
        <v>41204.399305555555</v>
      </c>
      <c r="H77" s="19" t="s">
        <v>3456</v>
      </c>
      <c r="I77" t="s">
        <v>4049</v>
      </c>
      <c r="J77">
        <v>1262</v>
      </c>
    </row>
    <row r="78" spans="1:10" ht="30" x14ac:dyDescent="0.25">
      <c r="A78" t="s">
        <v>247</v>
      </c>
      <c r="B78">
        <v>5367</v>
      </c>
      <c r="C78">
        <v>11</v>
      </c>
      <c r="D78" s="1">
        <v>40876</v>
      </c>
      <c r="E78" s="19" t="s">
        <v>3741</v>
      </c>
      <c r="F78" t="s">
        <v>4048</v>
      </c>
      <c r="G78" s="2">
        <v>41204.400000000001</v>
      </c>
      <c r="H78" s="19" t="s">
        <v>3456</v>
      </c>
      <c r="I78" t="s">
        <v>4049</v>
      </c>
      <c r="J78">
        <v>1262</v>
      </c>
    </row>
    <row r="79" spans="1:10" ht="30" x14ac:dyDescent="0.25">
      <c r="A79" t="s">
        <v>135</v>
      </c>
      <c r="B79">
        <v>811</v>
      </c>
      <c r="C79">
        <v>4</v>
      </c>
      <c r="D79" s="2">
        <v>41199.510011574072</v>
      </c>
      <c r="E79" s="19" t="s">
        <v>3728</v>
      </c>
      <c r="F79" t="s">
        <v>4048</v>
      </c>
      <c r="G79" s="2">
        <v>41204.493055555555</v>
      </c>
      <c r="H79" s="19" t="s">
        <v>3456</v>
      </c>
      <c r="I79" t="s">
        <v>4049</v>
      </c>
      <c r="J79">
        <v>1262</v>
      </c>
    </row>
    <row r="80" spans="1:10" ht="30" x14ac:dyDescent="0.25">
      <c r="A80" t="s">
        <v>20</v>
      </c>
      <c r="B80">
        <v>128189</v>
      </c>
      <c r="C80">
        <v>1</v>
      </c>
      <c r="D80" s="2">
        <v>41198.495520833334</v>
      </c>
      <c r="E80" s="19" t="s">
        <v>4072</v>
      </c>
      <c r="F80" t="s">
        <v>4048</v>
      </c>
      <c r="G80" s="2">
        <v>41206.381944444445</v>
      </c>
      <c r="H80" s="19" t="s">
        <v>3480</v>
      </c>
      <c r="I80" t="s">
        <v>4049</v>
      </c>
      <c r="J80">
        <v>1260</v>
      </c>
    </row>
    <row r="81" spans="1:10" ht="30" x14ac:dyDescent="0.25">
      <c r="A81" t="s">
        <v>135</v>
      </c>
      <c r="B81">
        <v>112293</v>
      </c>
      <c r="C81">
        <v>1</v>
      </c>
      <c r="D81" s="2">
        <v>41205.372557870367</v>
      </c>
      <c r="E81" s="19" t="s">
        <v>3736</v>
      </c>
      <c r="F81" t="s">
        <v>4048</v>
      </c>
      <c r="G81" s="2">
        <v>41207.367361111108</v>
      </c>
      <c r="H81" s="19" t="s">
        <v>3456</v>
      </c>
      <c r="I81" t="s">
        <v>3900</v>
      </c>
      <c r="J81">
        <v>1259</v>
      </c>
    </row>
    <row r="82" spans="1:10" ht="30" x14ac:dyDescent="0.25">
      <c r="A82" t="s">
        <v>135</v>
      </c>
      <c r="B82">
        <v>67601</v>
      </c>
      <c r="C82">
        <v>1</v>
      </c>
      <c r="D82" s="1">
        <v>39669</v>
      </c>
      <c r="E82" s="19" t="s">
        <v>4100</v>
      </c>
      <c r="F82" t="s">
        <v>4048</v>
      </c>
      <c r="G82" s="2">
        <v>41214.356249999997</v>
      </c>
      <c r="H82" s="19" t="s">
        <v>3456</v>
      </c>
      <c r="I82" t="s">
        <v>4049</v>
      </c>
      <c r="J82">
        <v>1254</v>
      </c>
    </row>
    <row r="83" spans="1:10" ht="30" x14ac:dyDescent="0.25">
      <c r="A83" t="s">
        <v>1</v>
      </c>
      <c r="B83">
        <v>106465</v>
      </c>
      <c r="C83">
        <v>11</v>
      </c>
      <c r="D83" s="1">
        <v>40828</v>
      </c>
      <c r="E83" s="19" t="s">
        <v>4050</v>
      </c>
      <c r="F83" t="s">
        <v>4048</v>
      </c>
      <c r="G83" s="2">
        <v>41215.324305555558</v>
      </c>
      <c r="H83" s="19" t="s">
        <v>3456</v>
      </c>
      <c r="I83" t="s">
        <v>4049</v>
      </c>
      <c r="J83">
        <v>1253</v>
      </c>
    </row>
    <row r="84" spans="1:10" ht="30" x14ac:dyDescent="0.25">
      <c r="A84" t="s">
        <v>135</v>
      </c>
      <c r="B84">
        <v>64129</v>
      </c>
      <c r="C84">
        <v>2</v>
      </c>
      <c r="D84" s="1">
        <v>41179</v>
      </c>
      <c r="E84" s="19" t="s">
        <v>4057</v>
      </c>
      <c r="F84" t="s">
        <v>4048</v>
      </c>
      <c r="G84" s="2">
        <v>41215.324305555558</v>
      </c>
      <c r="H84" s="19" t="s">
        <v>3456</v>
      </c>
      <c r="I84" t="s">
        <v>4049</v>
      </c>
      <c r="J84">
        <v>1253</v>
      </c>
    </row>
    <row r="85" spans="1:10" ht="30" x14ac:dyDescent="0.25">
      <c r="A85" t="s">
        <v>1</v>
      </c>
      <c r="B85">
        <v>72329</v>
      </c>
      <c r="C85">
        <v>10</v>
      </c>
      <c r="D85" s="1">
        <v>39983</v>
      </c>
      <c r="E85" s="19" t="s">
        <v>4101</v>
      </c>
      <c r="F85" t="s">
        <v>4048</v>
      </c>
      <c r="G85" s="2">
        <v>41218.306250000001</v>
      </c>
      <c r="H85" s="19" t="s">
        <v>3456</v>
      </c>
      <c r="I85" t="s">
        <v>4049</v>
      </c>
      <c r="J85">
        <v>1252</v>
      </c>
    </row>
    <row r="86" spans="1:10" ht="30" x14ac:dyDescent="0.25">
      <c r="A86" t="s">
        <v>247</v>
      </c>
      <c r="B86">
        <v>4927</v>
      </c>
      <c r="C86">
        <v>11</v>
      </c>
      <c r="D86" s="1">
        <v>40836</v>
      </c>
      <c r="E86" s="19" t="s">
        <v>3742</v>
      </c>
      <c r="F86" t="s">
        <v>4048</v>
      </c>
      <c r="G86" s="2">
        <v>41232.520138888889</v>
      </c>
      <c r="H86" s="19" t="s">
        <v>3456</v>
      </c>
      <c r="I86" t="s">
        <v>4049</v>
      </c>
      <c r="J86">
        <v>1243</v>
      </c>
    </row>
    <row r="87" spans="1:10" ht="30" x14ac:dyDescent="0.25">
      <c r="A87" t="s">
        <v>12</v>
      </c>
      <c r="B87">
        <v>64283</v>
      </c>
      <c r="C87">
        <v>1</v>
      </c>
      <c r="D87" s="2">
        <v>41232.375509259262</v>
      </c>
      <c r="E87" s="19" t="s">
        <v>3732</v>
      </c>
      <c r="F87" t="s">
        <v>4048</v>
      </c>
      <c r="G87" s="2">
        <v>41232.519444444442</v>
      </c>
      <c r="H87" s="19" t="s">
        <v>3456</v>
      </c>
      <c r="I87" t="s">
        <v>4049</v>
      </c>
      <c r="J87">
        <v>1243</v>
      </c>
    </row>
    <row r="88" spans="1:10" ht="30" x14ac:dyDescent="0.25">
      <c r="A88" t="s">
        <v>20</v>
      </c>
      <c r="B88">
        <v>132531</v>
      </c>
      <c r="C88">
        <v>1</v>
      </c>
      <c r="D88" s="2">
        <v>41227.342222222222</v>
      </c>
      <c r="E88" s="19" t="s">
        <v>4112</v>
      </c>
      <c r="F88" t="s">
        <v>4048</v>
      </c>
      <c r="G88" s="2">
        <v>41232.436805555553</v>
      </c>
      <c r="H88" s="19" t="s">
        <v>3456</v>
      </c>
      <c r="I88" t="s">
        <v>4049</v>
      </c>
      <c r="J88">
        <v>1243</v>
      </c>
    </row>
    <row r="89" spans="1:10" ht="30" x14ac:dyDescent="0.25">
      <c r="A89" t="s">
        <v>13</v>
      </c>
      <c r="B89">
        <v>84464</v>
      </c>
      <c r="C89">
        <v>1</v>
      </c>
      <c r="D89" s="1">
        <v>40830</v>
      </c>
      <c r="E89" s="19" t="s">
        <v>4099</v>
      </c>
      <c r="F89" t="s">
        <v>4048</v>
      </c>
      <c r="G89" s="2">
        <v>41233.411805555559</v>
      </c>
      <c r="H89" s="19" t="s">
        <v>3456</v>
      </c>
      <c r="I89" t="s">
        <v>4049</v>
      </c>
      <c r="J89">
        <v>1242</v>
      </c>
    </row>
    <row r="90" spans="1:10" ht="30" x14ac:dyDescent="0.25">
      <c r="A90" t="s">
        <v>13</v>
      </c>
      <c r="B90">
        <v>64482</v>
      </c>
      <c r="C90">
        <v>1</v>
      </c>
      <c r="D90" s="1">
        <v>40715</v>
      </c>
      <c r="E90" s="19" t="s">
        <v>3744</v>
      </c>
      <c r="F90" t="s">
        <v>4048</v>
      </c>
      <c r="G90" s="2">
        <v>41233.419444444444</v>
      </c>
      <c r="H90" s="19" t="s">
        <v>3456</v>
      </c>
      <c r="I90" t="s">
        <v>4049</v>
      </c>
      <c r="J90">
        <v>1242</v>
      </c>
    </row>
    <row r="91" spans="1:10" ht="30" x14ac:dyDescent="0.25">
      <c r="A91" t="s">
        <v>247</v>
      </c>
      <c r="B91">
        <v>1468</v>
      </c>
      <c r="C91">
        <v>12</v>
      </c>
      <c r="D91" s="2">
        <v>41235.496192129627</v>
      </c>
      <c r="E91" s="19" t="s">
        <v>4056</v>
      </c>
      <c r="F91" t="s">
        <v>4048</v>
      </c>
      <c r="G91" s="2">
        <v>41235.496527777781</v>
      </c>
      <c r="H91" s="19" t="s">
        <v>3456</v>
      </c>
      <c r="I91" t="s">
        <v>4049</v>
      </c>
      <c r="J91">
        <v>1240</v>
      </c>
    </row>
    <row r="92" spans="1:10" ht="30" x14ac:dyDescent="0.25">
      <c r="A92" t="s">
        <v>1449</v>
      </c>
      <c r="B92">
        <v>104317</v>
      </c>
      <c r="C92">
        <v>2</v>
      </c>
      <c r="D92" s="1">
        <v>41228</v>
      </c>
      <c r="E92" s="19" t="s">
        <v>4082</v>
      </c>
      <c r="F92" t="s">
        <v>4048</v>
      </c>
      <c r="G92" s="2">
        <v>41236.427777777775</v>
      </c>
      <c r="H92" s="19" t="s">
        <v>3456</v>
      </c>
      <c r="I92" t="s">
        <v>4049</v>
      </c>
      <c r="J92">
        <v>1239</v>
      </c>
    </row>
    <row r="93" spans="1:10" ht="30" x14ac:dyDescent="0.25">
      <c r="A93" t="s">
        <v>1449</v>
      </c>
      <c r="B93">
        <v>101045</v>
      </c>
      <c r="C93">
        <v>2</v>
      </c>
      <c r="D93" s="2">
        <v>41228.400011574071</v>
      </c>
      <c r="E93" s="19" t="s">
        <v>4076</v>
      </c>
      <c r="F93" t="s">
        <v>4048</v>
      </c>
      <c r="G93" s="2">
        <v>41236.427777777775</v>
      </c>
      <c r="H93" s="19" t="s">
        <v>3456</v>
      </c>
      <c r="I93" t="s">
        <v>4049</v>
      </c>
      <c r="J93">
        <v>1239</v>
      </c>
    </row>
    <row r="94" spans="1:10" ht="30" x14ac:dyDescent="0.25">
      <c r="A94" t="s">
        <v>1449</v>
      </c>
      <c r="B94">
        <v>72755</v>
      </c>
      <c r="C94">
        <v>1</v>
      </c>
      <c r="D94" s="1">
        <v>41220</v>
      </c>
      <c r="E94" s="19" t="s">
        <v>3740</v>
      </c>
      <c r="F94" t="s">
        <v>4048</v>
      </c>
      <c r="G94" s="2">
        <v>41236.363888888889</v>
      </c>
      <c r="H94" s="19" t="s">
        <v>3456</v>
      </c>
      <c r="I94" t="s">
        <v>4049</v>
      </c>
      <c r="J94">
        <v>1239</v>
      </c>
    </row>
    <row r="95" spans="1:10" ht="30" x14ac:dyDescent="0.25">
      <c r="A95" t="s">
        <v>1449</v>
      </c>
      <c r="B95">
        <v>67575</v>
      </c>
      <c r="C95">
        <v>1</v>
      </c>
      <c r="D95" s="1">
        <v>41220</v>
      </c>
      <c r="E95" s="19" t="s">
        <v>3736</v>
      </c>
      <c r="F95" t="s">
        <v>4048</v>
      </c>
      <c r="G95" s="2">
        <v>41236.363888888889</v>
      </c>
      <c r="H95" s="19" t="s">
        <v>3456</v>
      </c>
      <c r="I95" t="s">
        <v>4049</v>
      </c>
      <c r="J95">
        <v>1239</v>
      </c>
    </row>
    <row r="96" spans="1:10" ht="45" x14ac:dyDescent="0.25">
      <c r="A96" t="s">
        <v>1449</v>
      </c>
      <c r="B96">
        <v>76429</v>
      </c>
      <c r="C96">
        <v>2</v>
      </c>
      <c r="D96" s="2">
        <v>41219.326678240737</v>
      </c>
      <c r="E96" s="19" t="s">
        <v>4069</v>
      </c>
      <c r="F96" t="s">
        <v>4048</v>
      </c>
      <c r="G96" s="2">
        <v>41241.436111111114</v>
      </c>
      <c r="H96" s="19" t="s">
        <v>3585</v>
      </c>
      <c r="I96" t="s">
        <v>4049</v>
      </c>
      <c r="J96">
        <v>1237</v>
      </c>
    </row>
    <row r="97" spans="1:10" ht="30" x14ac:dyDescent="0.25">
      <c r="A97" t="s">
        <v>1</v>
      </c>
      <c r="B97">
        <v>64237</v>
      </c>
      <c r="C97">
        <v>9</v>
      </c>
      <c r="D97" s="1">
        <v>39862</v>
      </c>
      <c r="E97" s="19" t="s">
        <v>4068</v>
      </c>
      <c r="F97" t="s">
        <v>4048</v>
      </c>
      <c r="G97" s="2">
        <v>41242.319444444445</v>
      </c>
      <c r="H97" s="19" t="s">
        <v>3456</v>
      </c>
      <c r="I97" t="s">
        <v>4049</v>
      </c>
      <c r="J97">
        <v>1236</v>
      </c>
    </row>
    <row r="98" spans="1:10" ht="30" x14ac:dyDescent="0.25">
      <c r="A98" t="s">
        <v>13</v>
      </c>
      <c r="B98">
        <v>75127</v>
      </c>
      <c r="C98">
        <v>2</v>
      </c>
      <c r="D98" s="1">
        <v>40954</v>
      </c>
      <c r="E98" s="19" t="s">
        <v>4051</v>
      </c>
      <c r="F98" t="s">
        <v>4048</v>
      </c>
      <c r="G98" s="2">
        <v>41242.436805555553</v>
      </c>
      <c r="H98" s="19" t="s">
        <v>3456</v>
      </c>
      <c r="I98" t="s">
        <v>4049</v>
      </c>
      <c r="J98">
        <v>1236</v>
      </c>
    </row>
    <row r="99" spans="1:10" ht="30" x14ac:dyDescent="0.25">
      <c r="A99" t="s">
        <v>13</v>
      </c>
      <c r="B99">
        <v>65577</v>
      </c>
      <c r="C99">
        <v>1</v>
      </c>
      <c r="D99" s="1">
        <v>39295</v>
      </c>
      <c r="E99" s="19" t="s">
        <v>4092</v>
      </c>
      <c r="F99" t="s">
        <v>4048</v>
      </c>
      <c r="G99" s="2">
        <v>41242.428472222222</v>
      </c>
      <c r="H99" s="19" t="s">
        <v>3456</v>
      </c>
      <c r="I99" t="s">
        <v>4049</v>
      </c>
      <c r="J99">
        <v>1236</v>
      </c>
    </row>
    <row r="100" spans="1:10" ht="30" x14ac:dyDescent="0.25">
      <c r="A100" t="s">
        <v>20</v>
      </c>
      <c r="B100">
        <v>159359</v>
      </c>
      <c r="C100">
        <v>1</v>
      </c>
      <c r="D100" s="2">
        <v>41243.386759259258</v>
      </c>
      <c r="E100" s="19" t="s">
        <v>4158</v>
      </c>
      <c r="F100" t="s">
        <v>4048</v>
      </c>
      <c r="G100" s="2">
        <v>41243.445138888892</v>
      </c>
      <c r="H100" s="19" t="s">
        <v>4146</v>
      </c>
      <c r="I100" t="s">
        <v>4049</v>
      </c>
      <c r="J100">
        <v>1235</v>
      </c>
    </row>
    <row r="101" spans="1:10" ht="30" x14ac:dyDescent="0.25">
      <c r="A101" t="s">
        <v>1449</v>
      </c>
      <c r="B101">
        <v>68471</v>
      </c>
      <c r="C101">
        <v>3</v>
      </c>
      <c r="D101" s="2">
        <v>41235.420578703706</v>
      </c>
      <c r="E101" s="19" t="s">
        <v>3712</v>
      </c>
      <c r="F101" t="s">
        <v>4048</v>
      </c>
      <c r="G101" s="2">
        <v>41246.465277777781</v>
      </c>
      <c r="H101" s="19" t="s">
        <v>3456</v>
      </c>
      <c r="I101" t="s">
        <v>4049</v>
      </c>
      <c r="J101">
        <v>1234</v>
      </c>
    </row>
    <row r="102" spans="1:10" ht="30" x14ac:dyDescent="0.25">
      <c r="A102" t="s">
        <v>247</v>
      </c>
      <c r="B102">
        <v>1665</v>
      </c>
      <c r="C102">
        <v>12</v>
      </c>
      <c r="D102" s="2">
        <v>41248.50513888889</v>
      </c>
      <c r="E102" s="19" t="s">
        <v>3712</v>
      </c>
      <c r="F102" t="s">
        <v>4048</v>
      </c>
      <c r="G102" s="2">
        <v>41248.505555555559</v>
      </c>
      <c r="H102" s="19" t="s">
        <v>3456</v>
      </c>
      <c r="I102" t="s">
        <v>4049</v>
      </c>
      <c r="J102">
        <v>1232</v>
      </c>
    </row>
    <row r="103" spans="1:10" ht="30" x14ac:dyDescent="0.25">
      <c r="A103" t="s">
        <v>135</v>
      </c>
      <c r="B103">
        <v>74011</v>
      </c>
      <c r="C103">
        <v>4</v>
      </c>
      <c r="D103" s="1">
        <v>39190</v>
      </c>
      <c r="E103" s="19" t="s">
        <v>4067</v>
      </c>
      <c r="F103" t="s">
        <v>4048</v>
      </c>
      <c r="G103" s="2">
        <v>41248.533333333333</v>
      </c>
      <c r="H103" s="19" t="s">
        <v>3456</v>
      </c>
      <c r="I103" t="s">
        <v>4049</v>
      </c>
      <c r="J103">
        <v>1232</v>
      </c>
    </row>
    <row r="104" spans="1:10" ht="30" x14ac:dyDescent="0.25">
      <c r="A104" t="s">
        <v>1449</v>
      </c>
      <c r="B104">
        <v>67112</v>
      </c>
      <c r="C104">
        <v>4</v>
      </c>
      <c r="D104" s="1">
        <v>41246</v>
      </c>
      <c r="E104" s="19" t="s">
        <v>4072</v>
      </c>
      <c r="F104" t="s">
        <v>4048</v>
      </c>
      <c r="G104" s="2">
        <v>41250.412499999999</v>
      </c>
      <c r="H104" s="19" t="s">
        <v>3593</v>
      </c>
      <c r="I104" t="s">
        <v>4049</v>
      </c>
      <c r="J104">
        <v>1230</v>
      </c>
    </row>
    <row r="105" spans="1:10" ht="30" x14ac:dyDescent="0.25">
      <c r="A105" t="s">
        <v>1</v>
      </c>
      <c r="B105">
        <v>61771</v>
      </c>
      <c r="C105">
        <v>9</v>
      </c>
      <c r="D105" s="1">
        <v>39947</v>
      </c>
      <c r="E105" s="19" t="s">
        <v>3736</v>
      </c>
      <c r="F105" t="s">
        <v>4048</v>
      </c>
      <c r="G105" s="2">
        <v>41253.387499999997</v>
      </c>
      <c r="H105" s="19" t="s">
        <v>3456</v>
      </c>
      <c r="I105" t="s">
        <v>4049</v>
      </c>
      <c r="J105">
        <v>1229</v>
      </c>
    </row>
    <row r="106" spans="1:10" ht="30" x14ac:dyDescent="0.25">
      <c r="A106" t="s">
        <v>1</v>
      </c>
      <c r="B106">
        <v>133592</v>
      </c>
      <c r="C106">
        <v>12</v>
      </c>
      <c r="D106" s="1">
        <v>41254</v>
      </c>
      <c r="E106" s="19" t="s">
        <v>4077</v>
      </c>
      <c r="F106" t="s">
        <v>4048</v>
      </c>
      <c r="G106" s="2">
        <v>41255.497916666667</v>
      </c>
      <c r="H106" s="19" t="s">
        <v>3456</v>
      </c>
      <c r="I106" t="s">
        <v>4049</v>
      </c>
      <c r="J106">
        <v>1227</v>
      </c>
    </row>
    <row r="107" spans="1:10" ht="30" x14ac:dyDescent="0.25">
      <c r="A107" t="s">
        <v>1</v>
      </c>
      <c r="B107">
        <v>71443</v>
      </c>
      <c r="C107">
        <v>9</v>
      </c>
      <c r="D107" s="1">
        <v>39804</v>
      </c>
      <c r="E107" s="19" t="s">
        <v>3732</v>
      </c>
      <c r="F107" t="s">
        <v>4048</v>
      </c>
      <c r="G107" s="2">
        <v>41256.356249999997</v>
      </c>
      <c r="H107" s="19" t="s">
        <v>3456</v>
      </c>
      <c r="I107" t="s">
        <v>4049</v>
      </c>
      <c r="J107">
        <v>1226</v>
      </c>
    </row>
    <row r="108" spans="1:10" ht="30" x14ac:dyDescent="0.25">
      <c r="A108" t="s">
        <v>13</v>
      </c>
      <c r="B108">
        <v>73634</v>
      </c>
      <c r="C108">
        <v>6</v>
      </c>
      <c r="D108" s="2">
        <v>41206.437291666669</v>
      </c>
      <c r="E108" s="19" t="s">
        <v>4122</v>
      </c>
      <c r="F108" t="s">
        <v>4048</v>
      </c>
      <c r="G108" s="2">
        <v>41262.484027777777</v>
      </c>
      <c r="H108" s="19" t="s">
        <v>3456</v>
      </c>
      <c r="I108" t="s">
        <v>4049</v>
      </c>
      <c r="J108">
        <v>1222</v>
      </c>
    </row>
    <row r="109" spans="1:10" ht="30" x14ac:dyDescent="0.25">
      <c r="A109" t="s">
        <v>1449</v>
      </c>
      <c r="B109">
        <v>78915</v>
      </c>
      <c r="C109">
        <v>3</v>
      </c>
      <c r="D109" s="1">
        <v>41253</v>
      </c>
      <c r="E109" s="19" t="s">
        <v>4076</v>
      </c>
      <c r="F109" t="s">
        <v>4048</v>
      </c>
      <c r="G109" s="2">
        <v>41262.441666666666</v>
      </c>
      <c r="H109" s="19" t="s">
        <v>3456</v>
      </c>
      <c r="I109" t="s">
        <v>4049</v>
      </c>
      <c r="J109">
        <v>1222</v>
      </c>
    </row>
    <row r="110" spans="1:10" ht="30" x14ac:dyDescent="0.25">
      <c r="A110" t="s">
        <v>247</v>
      </c>
      <c r="B110">
        <v>1950</v>
      </c>
      <c r="C110">
        <v>12</v>
      </c>
      <c r="D110" s="2">
        <v>41263.405011574076</v>
      </c>
      <c r="E110" s="19" t="s">
        <v>3736</v>
      </c>
      <c r="F110" t="s">
        <v>4048</v>
      </c>
      <c r="G110" s="2">
        <v>41263.422222222223</v>
      </c>
      <c r="H110" s="19" t="s">
        <v>3456</v>
      </c>
      <c r="I110" t="s">
        <v>4049</v>
      </c>
      <c r="J110">
        <v>1221</v>
      </c>
    </row>
    <row r="111" spans="1:10" ht="30" x14ac:dyDescent="0.25">
      <c r="A111" t="s">
        <v>13</v>
      </c>
      <c r="B111">
        <v>64164</v>
      </c>
      <c r="C111">
        <v>1</v>
      </c>
      <c r="D111" s="1">
        <v>40721</v>
      </c>
      <c r="E111" s="19" t="s">
        <v>4051</v>
      </c>
      <c r="F111" t="s">
        <v>4048</v>
      </c>
      <c r="G111" s="2">
        <v>41263.482638888891</v>
      </c>
      <c r="H111" s="19" t="s">
        <v>3456</v>
      </c>
      <c r="I111" t="s">
        <v>4049</v>
      </c>
      <c r="J111">
        <v>1221</v>
      </c>
    </row>
    <row r="112" spans="1:10" ht="30" x14ac:dyDescent="0.25">
      <c r="A112" t="s">
        <v>12</v>
      </c>
      <c r="B112">
        <v>111209</v>
      </c>
      <c r="C112">
        <v>1</v>
      </c>
      <c r="D112" s="2">
        <v>41253.349629629629</v>
      </c>
      <c r="E112" s="19" t="s">
        <v>4069</v>
      </c>
      <c r="F112" t="s">
        <v>4048</v>
      </c>
      <c r="G112" s="2">
        <v>41264.414583333331</v>
      </c>
      <c r="H112" s="19" t="s">
        <v>3456</v>
      </c>
      <c r="I112" t="s">
        <v>4049</v>
      </c>
      <c r="J112">
        <v>1220</v>
      </c>
    </row>
    <row r="113" spans="1:10" ht="30" x14ac:dyDescent="0.25">
      <c r="A113" t="s">
        <v>20</v>
      </c>
      <c r="B113">
        <v>121764</v>
      </c>
      <c r="C113">
        <v>1</v>
      </c>
      <c r="D113" s="2">
        <v>41264.465555555558</v>
      </c>
      <c r="E113" s="19" t="s">
        <v>4095</v>
      </c>
      <c r="F113" t="s">
        <v>4048</v>
      </c>
      <c r="G113" s="2">
        <v>41264.505555555559</v>
      </c>
      <c r="H113" s="19" t="s">
        <v>3456</v>
      </c>
      <c r="I113" t="s">
        <v>4049</v>
      </c>
      <c r="J113">
        <v>1220</v>
      </c>
    </row>
    <row r="114" spans="1:10" ht="30" x14ac:dyDescent="0.25">
      <c r="A114" t="s">
        <v>13</v>
      </c>
      <c r="B114">
        <v>62967</v>
      </c>
      <c r="C114">
        <v>1</v>
      </c>
      <c r="D114" s="1">
        <v>41269</v>
      </c>
      <c r="E114" s="19" t="s">
        <v>4121</v>
      </c>
      <c r="F114" t="s">
        <v>4048</v>
      </c>
      <c r="G114" s="2">
        <v>41269.427083333336</v>
      </c>
      <c r="H114" s="19" t="s">
        <v>3456</v>
      </c>
      <c r="I114" t="s">
        <v>4049</v>
      </c>
      <c r="J114">
        <v>1219</v>
      </c>
    </row>
    <row r="115" spans="1:10" ht="30" x14ac:dyDescent="0.25">
      <c r="A115" t="s">
        <v>1</v>
      </c>
      <c r="B115">
        <v>131429</v>
      </c>
      <c r="C115">
        <v>12</v>
      </c>
      <c r="D115" s="2">
        <v>41207.439652777779</v>
      </c>
      <c r="E115" s="19" t="s">
        <v>4094</v>
      </c>
      <c r="F115" t="s">
        <v>4048</v>
      </c>
      <c r="G115" s="2">
        <v>41270.494444444441</v>
      </c>
      <c r="H115" s="19" t="s">
        <v>3456</v>
      </c>
      <c r="I115" t="s">
        <v>4049</v>
      </c>
      <c r="J115">
        <v>1218</v>
      </c>
    </row>
    <row r="116" spans="1:10" ht="30" x14ac:dyDescent="0.25">
      <c r="A116" t="s">
        <v>247</v>
      </c>
      <c r="B116">
        <v>2008</v>
      </c>
      <c r="C116">
        <v>12</v>
      </c>
      <c r="D116" s="2">
        <v>41270.302534722221</v>
      </c>
      <c r="E116" s="19" t="s">
        <v>4118</v>
      </c>
      <c r="F116" t="s">
        <v>4048</v>
      </c>
      <c r="G116" s="2">
        <v>41270.439583333333</v>
      </c>
      <c r="H116" s="19" t="s">
        <v>3456</v>
      </c>
      <c r="I116" t="s">
        <v>4049</v>
      </c>
      <c r="J116">
        <v>1218</v>
      </c>
    </row>
    <row r="117" spans="1:10" ht="30" x14ac:dyDescent="0.25">
      <c r="A117" t="s">
        <v>13</v>
      </c>
      <c r="B117">
        <v>99414</v>
      </c>
      <c r="C117">
        <v>1</v>
      </c>
      <c r="D117" s="1">
        <v>39657</v>
      </c>
      <c r="E117" s="19" t="s">
        <v>4125</v>
      </c>
      <c r="F117" t="s">
        <v>4048</v>
      </c>
      <c r="G117" s="2">
        <v>41270.415972222225</v>
      </c>
      <c r="H117" s="19" t="s">
        <v>3456</v>
      </c>
      <c r="I117" t="s">
        <v>4049</v>
      </c>
      <c r="J117">
        <v>1218</v>
      </c>
    </row>
    <row r="118" spans="1:10" ht="30" x14ac:dyDescent="0.25">
      <c r="A118" t="s">
        <v>135</v>
      </c>
      <c r="B118">
        <v>364</v>
      </c>
      <c r="C118">
        <v>12</v>
      </c>
      <c r="D118" s="2">
        <v>41269.492083333331</v>
      </c>
      <c r="E118" s="19" t="s">
        <v>3735</v>
      </c>
      <c r="F118" t="s">
        <v>4048</v>
      </c>
      <c r="G118" s="2">
        <v>41270.432638888888</v>
      </c>
      <c r="H118" s="19" t="s">
        <v>3456</v>
      </c>
      <c r="I118" t="s">
        <v>4049</v>
      </c>
      <c r="J118">
        <v>1218</v>
      </c>
    </row>
    <row r="119" spans="1:10" ht="30" x14ac:dyDescent="0.25">
      <c r="A119" t="s">
        <v>1</v>
      </c>
      <c r="B119">
        <v>78304</v>
      </c>
      <c r="C119">
        <v>10</v>
      </c>
      <c r="D119" s="1">
        <v>39117</v>
      </c>
      <c r="E119" s="19" t="s">
        <v>3736</v>
      </c>
      <c r="F119" t="s">
        <v>4048</v>
      </c>
      <c r="G119" s="2">
        <v>41271.388888888891</v>
      </c>
      <c r="H119" s="19" t="s">
        <v>3456</v>
      </c>
      <c r="I119" t="s">
        <v>4049</v>
      </c>
      <c r="J119">
        <v>1217</v>
      </c>
    </row>
    <row r="120" spans="1:10" ht="30" x14ac:dyDescent="0.25">
      <c r="A120" t="s">
        <v>13</v>
      </c>
      <c r="B120">
        <v>64913</v>
      </c>
      <c r="C120">
        <v>3</v>
      </c>
      <c r="D120" s="1">
        <v>40906</v>
      </c>
      <c r="E120" s="19" t="s">
        <v>4051</v>
      </c>
      <c r="F120" t="s">
        <v>4048</v>
      </c>
      <c r="G120" s="2">
        <v>41271.45208333333</v>
      </c>
      <c r="H120" s="19" t="s">
        <v>3456</v>
      </c>
      <c r="I120" t="s">
        <v>4049</v>
      </c>
      <c r="J120">
        <v>1217</v>
      </c>
    </row>
    <row r="121" spans="1:10" ht="30" x14ac:dyDescent="0.25">
      <c r="A121" t="s">
        <v>135</v>
      </c>
      <c r="B121">
        <v>98133</v>
      </c>
      <c r="C121">
        <v>2</v>
      </c>
      <c r="D121" s="1">
        <v>40672</v>
      </c>
      <c r="E121" s="19" t="s">
        <v>4051</v>
      </c>
      <c r="F121" t="s">
        <v>4048</v>
      </c>
      <c r="G121" s="2">
        <v>41271.490972222222</v>
      </c>
      <c r="H121" s="19" t="s">
        <v>3456</v>
      </c>
      <c r="I121" t="s">
        <v>4049</v>
      </c>
      <c r="J121">
        <v>1217</v>
      </c>
    </row>
    <row r="122" spans="1:10" ht="30" x14ac:dyDescent="0.25">
      <c r="A122" t="s">
        <v>1449</v>
      </c>
      <c r="B122">
        <v>81911</v>
      </c>
      <c r="C122">
        <v>3</v>
      </c>
      <c r="D122" s="2">
        <v>41255.381284722222</v>
      </c>
      <c r="E122" s="19" t="s">
        <v>4084</v>
      </c>
      <c r="F122" t="s">
        <v>4048</v>
      </c>
      <c r="G122" s="2">
        <v>41271.479166666664</v>
      </c>
      <c r="H122" s="19" t="s">
        <v>3456</v>
      </c>
      <c r="I122" t="s">
        <v>4049</v>
      </c>
      <c r="J122">
        <v>1217</v>
      </c>
    </row>
    <row r="123" spans="1:10" ht="30" x14ac:dyDescent="0.25">
      <c r="A123" t="s">
        <v>1</v>
      </c>
      <c r="B123">
        <v>94833</v>
      </c>
      <c r="C123">
        <v>11</v>
      </c>
      <c r="D123" s="1">
        <v>40618</v>
      </c>
      <c r="E123" s="19" t="s">
        <v>3736</v>
      </c>
      <c r="F123" t="s">
        <v>4048</v>
      </c>
      <c r="G123" s="2">
        <v>41282.399305555555</v>
      </c>
      <c r="H123" s="19" t="s">
        <v>3456</v>
      </c>
      <c r="I123" t="s">
        <v>3900</v>
      </c>
      <c r="J123">
        <v>1216</v>
      </c>
    </row>
    <row r="124" spans="1:10" ht="30" x14ac:dyDescent="0.25">
      <c r="A124" t="s">
        <v>1</v>
      </c>
      <c r="B124">
        <v>66155</v>
      </c>
      <c r="C124">
        <v>9</v>
      </c>
      <c r="D124" s="1">
        <v>38050</v>
      </c>
      <c r="E124" s="19" t="s">
        <v>3736</v>
      </c>
      <c r="F124" t="s">
        <v>4048</v>
      </c>
      <c r="G124" s="2">
        <v>41282.397916666669</v>
      </c>
      <c r="H124" s="19" t="s">
        <v>3456</v>
      </c>
      <c r="I124" t="s">
        <v>4049</v>
      </c>
      <c r="J124">
        <v>1216</v>
      </c>
    </row>
    <row r="125" spans="1:10" ht="30" x14ac:dyDescent="0.25">
      <c r="A125" t="s">
        <v>12</v>
      </c>
      <c r="B125">
        <v>73634</v>
      </c>
      <c r="C125">
        <v>1</v>
      </c>
      <c r="D125" s="2">
        <v>41263.401770833334</v>
      </c>
      <c r="E125" s="19" t="s">
        <v>4122</v>
      </c>
      <c r="F125" t="s">
        <v>4048</v>
      </c>
      <c r="G125" s="2">
        <v>41296.447222222225</v>
      </c>
      <c r="H125" s="19" t="s">
        <v>3456</v>
      </c>
      <c r="I125" t="s">
        <v>4049</v>
      </c>
      <c r="J125">
        <v>1216</v>
      </c>
    </row>
    <row r="126" spans="1:10" ht="30" x14ac:dyDescent="0.25">
      <c r="A126" t="s">
        <v>247</v>
      </c>
      <c r="B126">
        <v>313</v>
      </c>
      <c r="C126">
        <v>13</v>
      </c>
      <c r="D126" s="2">
        <v>41333.494050925925</v>
      </c>
      <c r="E126" s="19" t="s">
        <v>4062</v>
      </c>
      <c r="F126" t="s">
        <v>4048</v>
      </c>
      <c r="G126" s="2">
        <v>41337.518750000003</v>
      </c>
      <c r="H126" s="19" t="s">
        <v>3456</v>
      </c>
      <c r="I126" t="s">
        <v>4049</v>
      </c>
      <c r="J126">
        <v>1198</v>
      </c>
    </row>
    <row r="127" spans="1:10" ht="30" x14ac:dyDescent="0.25">
      <c r="A127" t="s">
        <v>247</v>
      </c>
      <c r="B127">
        <v>312</v>
      </c>
      <c r="C127">
        <v>13</v>
      </c>
      <c r="D127" s="2">
        <v>41333.469351851854</v>
      </c>
      <c r="E127" s="19" t="s">
        <v>4062</v>
      </c>
      <c r="F127" t="s">
        <v>4048</v>
      </c>
      <c r="G127" s="2">
        <v>41337.518750000003</v>
      </c>
      <c r="H127" s="19" t="s">
        <v>3456</v>
      </c>
      <c r="I127" t="s">
        <v>4049</v>
      </c>
      <c r="J127">
        <v>1198</v>
      </c>
    </row>
    <row r="128" spans="1:10" ht="30" x14ac:dyDescent="0.25">
      <c r="A128" t="s">
        <v>247</v>
      </c>
      <c r="B128">
        <v>311</v>
      </c>
      <c r="C128">
        <v>13</v>
      </c>
      <c r="D128" s="2">
        <v>41333.4609837963</v>
      </c>
      <c r="E128" s="19" t="s">
        <v>4062</v>
      </c>
      <c r="F128" t="s">
        <v>4048</v>
      </c>
      <c r="G128" s="2">
        <v>41337.518055555556</v>
      </c>
      <c r="H128" s="19" t="s">
        <v>3456</v>
      </c>
      <c r="I128" t="s">
        <v>4049</v>
      </c>
      <c r="J128">
        <v>1198</v>
      </c>
    </row>
    <row r="129" spans="1:10" ht="30" x14ac:dyDescent="0.25">
      <c r="A129" t="s">
        <v>13</v>
      </c>
      <c r="B129">
        <v>72755</v>
      </c>
      <c r="C129">
        <v>1</v>
      </c>
      <c r="D129" s="1">
        <v>41215</v>
      </c>
      <c r="E129" s="19" t="s">
        <v>3740</v>
      </c>
      <c r="F129" t="s">
        <v>4048</v>
      </c>
      <c r="G129" s="2">
        <v>41337.460416666669</v>
      </c>
      <c r="H129" s="19" t="s">
        <v>3456</v>
      </c>
      <c r="I129" t="s">
        <v>4049</v>
      </c>
      <c r="J129">
        <v>1198</v>
      </c>
    </row>
    <row r="130" spans="1:10" ht="30" x14ac:dyDescent="0.25">
      <c r="A130" t="s">
        <v>1</v>
      </c>
      <c r="B130">
        <v>132969</v>
      </c>
      <c r="C130">
        <v>12</v>
      </c>
      <c r="D130" s="2">
        <v>41241.413425925923</v>
      </c>
      <c r="E130" s="19" t="s">
        <v>4075</v>
      </c>
      <c r="F130" t="s">
        <v>4048</v>
      </c>
      <c r="G130" s="2">
        <v>41341.370833333334</v>
      </c>
      <c r="H130" s="19" t="s">
        <v>3456</v>
      </c>
      <c r="I130" t="s">
        <v>4049</v>
      </c>
      <c r="J130">
        <v>1194</v>
      </c>
    </row>
    <row r="131" spans="1:10" ht="30" x14ac:dyDescent="0.25">
      <c r="A131" t="s">
        <v>1</v>
      </c>
      <c r="B131">
        <v>91017</v>
      </c>
      <c r="C131">
        <v>11</v>
      </c>
      <c r="D131" s="1">
        <v>40545</v>
      </c>
      <c r="E131" s="19" t="s">
        <v>4076</v>
      </c>
      <c r="F131" t="s">
        <v>4048</v>
      </c>
      <c r="G131" s="2">
        <v>41344.526388888888</v>
      </c>
      <c r="H131" s="19" t="s">
        <v>3456</v>
      </c>
      <c r="I131" t="s">
        <v>4049</v>
      </c>
      <c r="J131">
        <v>1193</v>
      </c>
    </row>
    <row r="132" spans="1:10" ht="30" x14ac:dyDescent="0.25">
      <c r="A132" t="s">
        <v>247</v>
      </c>
      <c r="B132">
        <v>356</v>
      </c>
      <c r="C132">
        <v>13</v>
      </c>
      <c r="D132" s="2">
        <v>41337.484907407408</v>
      </c>
      <c r="E132" s="19" t="s">
        <v>4116</v>
      </c>
      <c r="F132" t="s">
        <v>4048</v>
      </c>
      <c r="G132" s="2">
        <v>41344.519444444442</v>
      </c>
      <c r="H132" s="19" t="s">
        <v>3456</v>
      </c>
      <c r="I132" t="s">
        <v>4049</v>
      </c>
      <c r="J132">
        <v>1193</v>
      </c>
    </row>
    <row r="133" spans="1:10" ht="30" x14ac:dyDescent="0.25">
      <c r="A133" t="s">
        <v>13</v>
      </c>
      <c r="B133">
        <v>78915</v>
      </c>
      <c r="C133">
        <v>1</v>
      </c>
      <c r="D133" s="1">
        <v>41242</v>
      </c>
      <c r="E133" s="19" t="s">
        <v>4076</v>
      </c>
      <c r="F133" t="s">
        <v>4048</v>
      </c>
      <c r="G133" s="2">
        <v>41344.42291666667</v>
      </c>
      <c r="H133" s="19" t="s">
        <v>3456</v>
      </c>
      <c r="I133" t="s">
        <v>4049</v>
      </c>
      <c r="J133">
        <v>1193</v>
      </c>
    </row>
    <row r="134" spans="1:10" ht="30" x14ac:dyDescent="0.25">
      <c r="A134" t="s">
        <v>13</v>
      </c>
      <c r="B134">
        <v>99997</v>
      </c>
      <c r="C134">
        <v>3</v>
      </c>
      <c r="D134" s="1">
        <v>41067</v>
      </c>
      <c r="E134" s="19" t="s">
        <v>4051</v>
      </c>
      <c r="F134" t="s">
        <v>4048</v>
      </c>
      <c r="G134" s="2">
        <v>41344.464583333334</v>
      </c>
      <c r="H134" s="19" t="s">
        <v>3456</v>
      </c>
      <c r="I134" t="s">
        <v>4049</v>
      </c>
      <c r="J134">
        <v>1193</v>
      </c>
    </row>
    <row r="135" spans="1:10" ht="30" x14ac:dyDescent="0.25">
      <c r="A135" t="s">
        <v>13</v>
      </c>
      <c r="B135">
        <v>77718</v>
      </c>
      <c r="C135">
        <v>1</v>
      </c>
      <c r="D135" s="1">
        <v>40969</v>
      </c>
      <c r="E135" s="19" t="s">
        <v>3741</v>
      </c>
      <c r="F135" t="s">
        <v>4048</v>
      </c>
      <c r="G135" s="2">
        <v>41344.508333333331</v>
      </c>
      <c r="H135" s="19" t="s">
        <v>3456</v>
      </c>
      <c r="I135" t="s">
        <v>4049</v>
      </c>
      <c r="J135">
        <v>1193</v>
      </c>
    </row>
    <row r="136" spans="1:10" ht="30" x14ac:dyDescent="0.25">
      <c r="A136" t="s">
        <v>13</v>
      </c>
      <c r="B136">
        <v>64727</v>
      </c>
      <c r="C136">
        <v>5</v>
      </c>
      <c r="D136" s="1">
        <v>41081</v>
      </c>
      <c r="E136" s="19" t="s">
        <v>3746</v>
      </c>
      <c r="F136" t="s">
        <v>4048</v>
      </c>
      <c r="G136" s="2">
        <v>41345.315972222219</v>
      </c>
      <c r="H136" s="19" t="s">
        <v>3456</v>
      </c>
      <c r="I136" t="s">
        <v>4049</v>
      </c>
      <c r="J136">
        <v>1192</v>
      </c>
    </row>
    <row r="137" spans="1:10" ht="30" x14ac:dyDescent="0.25">
      <c r="A137" t="s">
        <v>1</v>
      </c>
      <c r="B137">
        <v>70716</v>
      </c>
      <c r="C137">
        <v>9</v>
      </c>
      <c r="D137" s="1">
        <v>37427</v>
      </c>
      <c r="E137" s="19" t="s">
        <v>3736</v>
      </c>
      <c r="F137" t="s">
        <v>4048</v>
      </c>
      <c r="G137" s="2">
        <v>41346.373611111114</v>
      </c>
      <c r="H137" s="19" t="s">
        <v>3456</v>
      </c>
      <c r="I137" t="s">
        <v>4049</v>
      </c>
      <c r="J137">
        <v>1191</v>
      </c>
    </row>
    <row r="138" spans="1:10" ht="30" x14ac:dyDescent="0.25">
      <c r="A138" t="s">
        <v>13</v>
      </c>
      <c r="B138">
        <v>90188</v>
      </c>
      <c r="C138">
        <v>1</v>
      </c>
      <c r="D138" s="1">
        <v>40529</v>
      </c>
      <c r="E138" s="19" t="s">
        <v>4076</v>
      </c>
      <c r="F138" t="s">
        <v>4048</v>
      </c>
      <c r="G138" s="2">
        <v>41351.492361111108</v>
      </c>
      <c r="H138" s="19" t="s">
        <v>3456</v>
      </c>
      <c r="I138" t="s">
        <v>4049</v>
      </c>
      <c r="J138">
        <v>1188</v>
      </c>
    </row>
    <row r="139" spans="1:10" ht="30" x14ac:dyDescent="0.25">
      <c r="A139" t="s">
        <v>247</v>
      </c>
      <c r="B139">
        <v>452</v>
      </c>
      <c r="C139">
        <v>13</v>
      </c>
      <c r="D139" s="1">
        <v>41344</v>
      </c>
      <c r="E139" s="19" t="s">
        <v>3734</v>
      </c>
      <c r="F139" t="s">
        <v>4048</v>
      </c>
      <c r="G139" s="2">
        <v>41352.460416666669</v>
      </c>
      <c r="H139" s="19" t="s">
        <v>3456</v>
      </c>
      <c r="I139" t="s">
        <v>4049</v>
      </c>
      <c r="J139">
        <v>1187</v>
      </c>
    </row>
    <row r="140" spans="1:10" ht="30" x14ac:dyDescent="0.25">
      <c r="A140" t="s">
        <v>247</v>
      </c>
      <c r="B140">
        <v>409</v>
      </c>
      <c r="C140">
        <v>13</v>
      </c>
      <c r="D140" s="2">
        <v>41340.466261574074</v>
      </c>
      <c r="E140" s="19" t="s">
        <v>4116</v>
      </c>
      <c r="F140" t="s">
        <v>4048</v>
      </c>
      <c r="G140" s="2">
        <v>41352.517361111109</v>
      </c>
      <c r="H140" s="19" t="s">
        <v>3456</v>
      </c>
      <c r="I140" t="s">
        <v>4049</v>
      </c>
      <c r="J140">
        <v>1187</v>
      </c>
    </row>
    <row r="141" spans="1:10" ht="30" x14ac:dyDescent="0.25">
      <c r="A141" t="s">
        <v>247</v>
      </c>
      <c r="B141">
        <v>297</v>
      </c>
      <c r="C141">
        <v>13</v>
      </c>
      <c r="D141" s="2">
        <v>41333.410717592589</v>
      </c>
      <c r="E141" s="19" t="s">
        <v>4116</v>
      </c>
      <c r="F141" t="s">
        <v>4048</v>
      </c>
      <c r="G141" s="2">
        <v>41352.51666666667</v>
      </c>
      <c r="H141" s="19" t="s">
        <v>3456</v>
      </c>
      <c r="I141" t="s">
        <v>4049</v>
      </c>
      <c r="J141">
        <v>1187</v>
      </c>
    </row>
    <row r="142" spans="1:10" ht="30" x14ac:dyDescent="0.25">
      <c r="A142" t="s">
        <v>1449</v>
      </c>
      <c r="B142">
        <v>79175</v>
      </c>
      <c r="C142">
        <v>1</v>
      </c>
      <c r="D142" s="1">
        <v>41345</v>
      </c>
      <c r="E142" s="19" t="s">
        <v>4051</v>
      </c>
      <c r="F142" t="s">
        <v>4048</v>
      </c>
      <c r="G142" s="2">
        <v>41352.515972222223</v>
      </c>
      <c r="H142" s="19" t="s">
        <v>3456</v>
      </c>
      <c r="I142" t="s">
        <v>4049</v>
      </c>
      <c r="J142">
        <v>1187</v>
      </c>
    </row>
    <row r="143" spans="1:10" ht="30" x14ac:dyDescent="0.25">
      <c r="A143" t="s">
        <v>1449</v>
      </c>
      <c r="B143">
        <v>137191</v>
      </c>
      <c r="C143">
        <v>1</v>
      </c>
      <c r="D143" s="1">
        <v>41337</v>
      </c>
      <c r="E143" s="19" t="s">
        <v>4068</v>
      </c>
      <c r="F143" t="s">
        <v>4048</v>
      </c>
      <c r="G143" s="2">
        <v>41352.51666666667</v>
      </c>
      <c r="H143" s="19" t="s">
        <v>3456</v>
      </c>
      <c r="I143" t="s">
        <v>4049</v>
      </c>
      <c r="J143">
        <v>1187</v>
      </c>
    </row>
    <row r="144" spans="1:10" ht="30" x14ac:dyDescent="0.25">
      <c r="A144" t="s">
        <v>247</v>
      </c>
      <c r="B144">
        <v>1333</v>
      </c>
      <c r="C144">
        <v>12</v>
      </c>
      <c r="D144" s="2">
        <v>41226.437962962962</v>
      </c>
      <c r="E144" s="19" t="s">
        <v>4051</v>
      </c>
      <c r="F144" t="s">
        <v>4048</v>
      </c>
      <c r="G144" s="2">
        <v>41354.325694444444</v>
      </c>
      <c r="H144" s="19" t="s">
        <v>3456</v>
      </c>
      <c r="I144" t="s">
        <v>4049</v>
      </c>
      <c r="J144">
        <v>1185</v>
      </c>
    </row>
    <row r="145" spans="1:10" ht="30" x14ac:dyDescent="0.25">
      <c r="A145" t="s">
        <v>13</v>
      </c>
      <c r="B145">
        <v>78851</v>
      </c>
      <c r="C145">
        <v>3</v>
      </c>
      <c r="D145" s="1">
        <v>40334</v>
      </c>
      <c r="E145" s="19" t="s">
        <v>4067</v>
      </c>
      <c r="F145" t="s">
        <v>4048</v>
      </c>
      <c r="G145" s="2">
        <v>41354.325694444444</v>
      </c>
      <c r="H145" s="19" t="s">
        <v>3456</v>
      </c>
      <c r="I145" t="s">
        <v>4049</v>
      </c>
      <c r="J145">
        <v>1185</v>
      </c>
    </row>
    <row r="146" spans="1:10" ht="30" x14ac:dyDescent="0.25">
      <c r="A146" t="s">
        <v>135</v>
      </c>
      <c r="B146">
        <v>213</v>
      </c>
      <c r="C146">
        <v>13</v>
      </c>
      <c r="D146" s="2">
        <v>41352.448344907411</v>
      </c>
      <c r="E146" s="19" t="s">
        <v>4062</v>
      </c>
      <c r="F146" t="s">
        <v>4048</v>
      </c>
      <c r="G146" s="2">
        <v>41354.342361111114</v>
      </c>
      <c r="H146" s="19" t="s">
        <v>3456</v>
      </c>
      <c r="I146" t="s">
        <v>4049</v>
      </c>
      <c r="J146">
        <v>1185</v>
      </c>
    </row>
    <row r="147" spans="1:10" ht="30" x14ac:dyDescent="0.25">
      <c r="A147" t="s">
        <v>12</v>
      </c>
      <c r="B147">
        <v>65031</v>
      </c>
      <c r="C147">
        <v>1</v>
      </c>
      <c r="D147" s="1">
        <v>41291</v>
      </c>
      <c r="E147" s="19" t="s">
        <v>3732</v>
      </c>
      <c r="F147" t="s">
        <v>4048</v>
      </c>
      <c r="G147" s="2">
        <v>41354.324999999997</v>
      </c>
      <c r="H147" s="19" t="s">
        <v>3456</v>
      </c>
      <c r="I147" t="s">
        <v>4049</v>
      </c>
      <c r="J147">
        <v>1185</v>
      </c>
    </row>
    <row r="148" spans="1:10" ht="30" x14ac:dyDescent="0.25">
      <c r="A148" t="s">
        <v>1</v>
      </c>
      <c r="B148">
        <v>138575</v>
      </c>
      <c r="C148">
        <v>13</v>
      </c>
      <c r="D148" s="2">
        <v>41355.406481481485</v>
      </c>
      <c r="E148" s="19" t="s">
        <v>3737</v>
      </c>
      <c r="F148" t="s">
        <v>4048</v>
      </c>
      <c r="G148" s="2">
        <v>41355.409722222219</v>
      </c>
      <c r="H148" s="19" t="s">
        <v>3456</v>
      </c>
      <c r="I148" t="s">
        <v>4049</v>
      </c>
      <c r="J148">
        <v>1184</v>
      </c>
    </row>
    <row r="149" spans="1:10" ht="30" x14ac:dyDescent="0.25">
      <c r="A149" t="s">
        <v>20</v>
      </c>
      <c r="B149">
        <v>137999</v>
      </c>
      <c r="C149">
        <v>4</v>
      </c>
      <c r="D149" s="1">
        <v>41348</v>
      </c>
      <c r="E149" s="19" t="s">
        <v>3736</v>
      </c>
      <c r="F149" t="s">
        <v>4048</v>
      </c>
      <c r="G149" s="2">
        <v>41355.366666666669</v>
      </c>
      <c r="H149" s="19" t="s">
        <v>3593</v>
      </c>
      <c r="I149" t="s">
        <v>4049</v>
      </c>
      <c r="J149">
        <v>1184</v>
      </c>
    </row>
    <row r="150" spans="1:10" ht="30" x14ac:dyDescent="0.25">
      <c r="A150" t="s">
        <v>20</v>
      </c>
      <c r="B150">
        <v>67601</v>
      </c>
      <c r="C150">
        <v>5</v>
      </c>
      <c r="D150" s="1">
        <v>41352</v>
      </c>
      <c r="E150" s="19" t="s">
        <v>4051</v>
      </c>
      <c r="F150" t="s">
        <v>4048</v>
      </c>
      <c r="G150" s="2">
        <v>41358.388888888891</v>
      </c>
      <c r="H150" s="19" t="s">
        <v>3456</v>
      </c>
      <c r="I150" t="s">
        <v>4049</v>
      </c>
      <c r="J150">
        <v>1183</v>
      </c>
    </row>
    <row r="151" spans="1:10" ht="30" x14ac:dyDescent="0.25">
      <c r="A151" t="s">
        <v>135</v>
      </c>
      <c r="B151">
        <v>5367</v>
      </c>
      <c r="C151">
        <v>1</v>
      </c>
      <c r="D151" s="1">
        <v>40876</v>
      </c>
      <c r="E151" s="19" t="s">
        <v>3741</v>
      </c>
      <c r="F151" t="s">
        <v>4048</v>
      </c>
      <c r="G151" s="2">
        <v>41359.512499999997</v>
      </c>
      <c r="H151" s="19" t="s">
        <v>3456</v>
      </c>
      <c r="I151" t="s">
        <v>4049</v>
      </c>
      <c r="J151">
        <v>1182</v>
      </c>
    </row>
    <row r="152" spans="1:10" ht="30" x14ac:dyDescent="0.25">
      <c r="A152" t="s">
        <v>1449</v>
      </c>
      <c r="B152">
        <v>118440</v>
      </c>
      <c r="C152">
        <v>4</v>
      </c>
      <c r="D152" s="1">
        <v>41354</v>
      </c>
      <c r="E152" s="19" t="s">
        <v>4084</v>
      </c>
      <c r="F152" t="s">
        <v>4048</v>
      </c>
      <c r="G152" s="2">
        <v>41359.352777777778</v>
      </c>
      <c r="H152" s="19" t="s">
        <v>3593</v>
      </c>
      <c r="I152" t="s">
        <v>4049</v>
      </c>
      <c r="J152">
        <v>1182</v>
      </c>
    </row>
    <row r="153" spans="1:10" ht="30" x14ac:dyDescent="0.25">
      <c r="A153" t="s">
        <v>20</v>
      </c>
      <c r="B153">
        <v>67601</v>
      </c>
      <c r="C153">
        <v>4</v>
      </c>
      <c r="D153" s="1">
        <v>41352</v>
      </c>
      <c r="E153" s="19" t="s">
        <v>4051</v>
      </c>
      <c r="F153" t="s">
        <v>4048</v>
      </c>
      <c r="G153" s="2">
        <v>41359.353472222225</v>
      </c>
      <c r="H153" s="19" t="s">
        <v>3593</v>
      </c>
      <c r="I153" t="s">
        <v>4049</v>
      </c>
      <c r="J153">
        <v>1182</v>
      </c>
    </row>
    <row r="154" spans="1:10" ht="30" x14ac:dyDescent="0.25">
      <c r="A154" t="s">
        <v>20</v>
      </c>
      <c r="B154">
        <v>137242</v>
      </c>
      <c r="C154">
        <v>4</v>
      </c>
      <c r="D154" s="2">
        <v>41351.440208333333</v>
      </c>
      <c r="E154" s="19" t="s">
        <v>4068</v>
      </c>
      <c r="F154" t="s">
        <v>4048</v>
      </c>
      <c r="G154" s="2">
        <v>41359.354166666664</v>
      </c>
      <c r="H154" s="19" t="s">
        <v>3593</v>
      </c>
      <c r="I154" t="s">
        <v>4049</v>
      </c>
      <c r="J154">
        <v>1182</v>
      </c>
    </row>
    <row r="155" spans="1:10" ht="30" x14ac:dyDescent="0.25">
      <c r="A155" t="s">
        <v>20</v>
      </c>
      <c r="B155">
        <v>90188</v>
      </c>
      <c r="C155">
        <v>4</v>
      </c>
      <c r="D155" s="2">
        <v>41355.344224537039</v>
      </c>
      <c r="E155" s="19" t="s">
        <v>4076</v>
      </c>
      <c r="F155" t="s">
        <v>4048</v>
      </c>
      <c r="G155" s="2">
        <v>41367.536805555559</v>
      </c>
      <c r="H155" s="19" t="s">
        <v>3456</v>
      </c>
      <c r="I155" t="s">
        <v>4049</v>
      </c>
      <c r="J155">
        <v>1180</v>
      </c>
    </row>
    <row r="156" spans="1:10" ht="30" x14ac:dyDescent="0.25">
      <c r="A156" t="s">
        <v>12</v>
      </c>
      <c r="B156">
        <v>811</v>
      </c>
      <c r="C156">
        <v>1</v>
      </c>
      <c r="D156" s="1">
        <v>41369</v>
      </c>
      <c r="E156" s="19" t="s">
        <v>3728</v>
      </c>
      <c r="F156" t="s">
        <v>4048</v>
      </c>
      <c r="G156" s="2">
        <v>41369.51458333333</v>
      </c>
      <c r="H156" s="19" t="s">
        <v>3456</v>
      </c>
      <c r="I156" t="s">
        <v>4049</v>
      </c>
      <c r="J156">
        <v>1178</v>
      </c>
    </row>
    <row r="157" spans="1:10" ht="45" x14ac:dyDescent="0.25">
      <c r="A157" t="s">
        <v>1</v>
      </c>
      <c r="B157">
        <v>138931</v>
      </c>
      <c r="C157">
        <v>13</v>
      </c>
      <c r="D157" s="2">
        <v>41360.515798611108</v>
      </c>
      <c r="E157" s="19" t="s">
        <v>3754</v>
      </c>
      <c r="F157" t="s">
        <v>4048</v>
      </c>
      <c r="G157" s="2">
        <v>41372.453472222223</v>
      </c>
      <c r="H157" s="19" t="s">
        <v>3475</v>
      </c>
      <c r="I157" t="s">
        <v>4049</v>
      </c>
      <c r="J157">
        <v>1177</v>
      </c>
    </row>
    <row r="158" spans="1:10" ht="45" x14ac:dyDescent="0.25">
      <c r="A158" t="s">
        <v>247</v>
      </c>
      <c r="B158">
        <v>666</v>
      </c>
      <c r="C158">
        <v>13</v>
      </c>
      <c r="D158" s="2">
        <v>41359.447546296295</v>
      </c>
      <c r="E158" s="19" t="s">
        <v>3462</v>
      </c>
      <c r="F158" t="s">
        <v>4048</v>
      </c>
      <c r="G158" s="2">
        <v>41372.439583333333</v>
      </c>
      <c r="H158" s="19" t="s">
        <v>3475</v>
      </c>
      <c r="I158" t="s">
        <v>4049</v>
      </c>
      <c r="J158">
        <v>1177</v>
      </c>
    </row>
    <row r="159" spans="1:10" ht="45" x14ac:dyDescent="0.25">
      <c r="A159" t="s">
        <v>247</v>
      </c>
      <c r="B159">
        <v>623</v>
      </c>
      <c r="C159">
        <v>13</v>
      </c>
      <c r="D159" s="2">
        <v>41355.517048611109</v>
      </c>
      <c r="E159" s="19" t="s">
        <v>3754</v>
      </c>
      <c r="F159" t="s">
        <v>4048</v>
      </c>
      <c r="G159" s="2">
        <v>41372.424305555556</v>
      </c>
      <c r="H159" s="19" t="s">
        <v>3475</v>
      </c>
      <c r="I159" t="s">
        <v>4049</v>
      </c>
      <c r="J159">
        <v>1177</v>
      </c>
    </row>
    <row r="160" spans="1:10" ht="45" x14ac:dyDescent="0.25">
      <c r="A160" t="s">
        <v>247</v>
      </c>
      <c r="B160">
        <v>583</v>
      </c>
      <c r="C160">
        <v>13</v>
      </c>
      <c r="D160" s="2">
        <v>41354.436886574076</v>
      </c>
      <c r="E160" s="19" t="s">
        <v>3754</v>
      </c>
      <c r="F160" t="s">
        <v>4048</v>
      </c>
      <c r="G160" s="2">
        <v>41372.4375</v>
      </c>
      <c r="H160" s="19" t="s">
        <v>3475</v>
      </c>
      <c r="I160" t="s">
        <v>4049</v>
      </c>
      <c r="J160">
        <v>1177</v>
      </c>
    </row>
    <row r="161" spans="1:10" ht="30" x14ac:dyDescent="0.25">
      <c r="A161" t="s">
        <v>20</v>
      </c>
      <c r="B161">
        <v>67601</v>
      </c>
      <c r="C161">
        <v>2</v>
      </c>
      <c r="D161" s="1">
        <v>41352</v>
      </c>
      <c r="E161" s="19" t="s">
        <v>4051</v>
      </c>
      <c r="F161" t="s">
        <v>4048</v>
      </c>
      <c r="G161" s="2">
        <v>41372.411111111112</v>
      </c>
      <c r="H161" s="19" t="s">
        <v>3456</v>
      </c>
      <c r="I161" t="s">
        <v>4049</v>
      </c>
      <c r="J161">
        <v>1177</v>
      </c>
    </row>
    <row r="162" spans="1:10" ht="30" x14ac:dyDescent="0.25">
      <c r="A162" t="s">
        <v>1</v>
      </c>
      <c r="B162">
        <v>90188</v>
      </c>
      <c r="C162">
        <v>10</v>
      </c>
      <c r="D162" s="1">
        <v>40529</v>
      </c>
      <c r="E162" s="19" t="s">
        <v>4076</v>
      </c>
      <c r="F162" t="s">
        <v>4048</v>
      </c>
      <c r="G162" s="2">
        <v>41374.445138888892</v>
      </c>
      <c r="H162" s="19" t="s">
        <v>3456</v>
      </c>
      <c r="I162" t="s">
        <v>4049</v>
      </c>
      <c r="J162">
        <v>1175</v>
      </c>
    </row>
    <row r="163" spans="1:10" ht="30" x14ac:dyDescent="0.25">
      <c r="A163" t="s">
        <v>1449</v>
      </c>
      <c r="B163">
        <v>65721</v>
      </c>
      <c r="C163">
        <v>4</v>
      </c>
      <c r="D163" s="2">
        <v>41368.435833333337</v>
      </c>
      <c r="E163" s="19" t="s">
        <v>4051</v>
      </c>
      <c r="F163" t="s">
        <v>4048</v>
      </c>
      <c r="G163" s="2">
        <v>41374.472222222219</v>
      </c>
      <c r="H163" s="19" t="s">
        <v>3593</v>
      </c>
      <c r="I163" t="s">
        <v>4049</v>
      </c>
      <c r="J163">
        <v>1175</v>
      </c>
    </row>
    <row r="164" spans="1:10" ht="30" x14ac:dyDescent="0.25">
      <c r="A164" t="s">
        <v>13</v>
      </c>
      <c r="B164">
        <v>107444</v>
      </c>
      <c r="C164">
        <v>1</v>
      </c>
      <c r="D164" s="2">
        <v>41226.347025462965</v>
      </c>
      <c r="E164" s="19" t="s">
        <v>3736</v>
      </c>
      <c r="F164" t="s">
        <v>4048</v>
      </c>
      <c r="G164" s="2">
        <v>41375.538194444445</v>
      </c>
      <c r="H164" s="19" t="s">
        <v>3456</v>
      </c>
      <c r="I164" t="s">
        <v>4049</v>
      </c>
      <c r="J164">
        <v>1174</v>
      </c>
    </row>
    <row r="165" spans="1:10" ht="30" x14ac:dyDescent="0.25">
      <c r="A165" t="s">
        <v>13</v>
      </c>
      <c r="B165">
        <v>65721</v>
      </c>
      <c r="C165">
        <v>1</v>
      </c>
      <c r="D165" s="1">
        <v>39602</v>
      </c>
      <c r="E165" s="19" t="s">
        <v>4051</v>
      </c>
      <c r="F165" t="s">
        <v>4048</v>
      </c>
      <c r="G165" s="2">
        <v>41375.354166666664</v>
      </c>
      <c r="H165" s="19" t="s">
        <v>3456</v>
      </c>
      <c r="I165" t="s">
        <v>4049</v>
      </c>
      <c r="J165">
        <v>1174</v>
      </c>
    </row>
    <row r="166" spans="1:10" ht="30" x14ac:dyDescent="0.25">
      <c r="A166" t="s">
        <v>1449</v>
      </c>
      <c r="B166">
        <v>65721</v>
      </c>
      <c r="C166">
        <v>1</v>
      </c>
      <c r="D166" s="2">
        <v>41368.417280092595</v>
      </c>
      <c r="E166" s="19" t="s">
        <v>4051</v>
      </c>
      <c r="F166" t="s">
        <v>4048</v>
      </c>
      <c r="G166" s="2">
        <v>41375.356249999997</v>
      </c>
      <c r="H166" s="19" t="s">
        <v>3456</v>
      </c>
      <c r="I166" t="s">
        <v>4049</v>
      </c>
      <c r="J166">
        <v>1174</v>
      </c>
    </row>
    <row r="167" spans="1:10" ht="30" x14ac:dyDescent="0.25">
      <c r="A167" t="s">
        <v>20</v>
      </c>
      <c r="B167">
        <v>90188</v>
      </c>
      <c r="C167">
        <v>1</v>
      </c>
      <c r="D167" s="1">
        <v>41355</v>
      </c>
      <c r="E167" s="19" t="s">
        <v>4076</v>
      </c>
      <c r="F167" t="s">
        <v>4048</v>
      </c>
      <c r="G167" s="2">
        <v>41375.354166666664</v>
      </c>
      <c r="H167" s="19" t="s">
        <v>3456</v>
      </c>
      <c r="I167" t="s">
        <v>4049</v>
      </c>
      <c r="J167">
        <v>1174</v>
      </c>
    </row>
    <row r="168" spans="1:10" ht="30" x14ac:dyDescent="0.25">
      <c r="A168" t="s">
        <v>20</v>
      </c>
      <c r="B168">
        <v>118892</v>
      </c>
      <c r="C168">
        <v>1</v>
      </c>
      <c r="D168" s="1">
        <v>41353</v>
      </c>
      <c r="E168" s="19" t="s">
        <v>4097</v>
      </c>
      <c r="F168" t="s">
        <v>4048</v>
      </c>
      <c r="G168" s="2">
        <v>41375.354861111111</v>
      </c>
      <c r="H168" s="19" t="s">
        <v>3456</v>
      </c>
      <c r="I168" t="s">
        <v>4049</v>
      </c>
      <c r="J168">
        <v>1174</v>
      </c>
    </row>
    <row r="169" spans="1:10" ht="30" x14ac:dyDescent="0.25">
      <c r="A169" t="s">
        <v>20</v>
      </c>
      <c r="B169">
        <v>137242</v>
      </c>
      <c r="C169">
        <v>1</v>
      </c>
      <c r="D169" s="1">
        <v>41351</v>
      </c>
      <c r="E169" s="19" t="s">
        <v>4068</v>
      </c>
      <c r="F169" t="s">
        <v>4048</v>
      </c>
      <c r="G169" s="2">
        <v>41375.347222222219</v>
      </c>
      <c r="H169" s="19" t="s">
        <v>3456</v>
      </c>
      <c r="I169" t="s">
        <v>4049</v>
      </c>
      <c r="J169">
        <v>1174</v>
      </c>
    </row>
    <row r="170" spans="1:10" ht="30" x14ac:dyDescent="0.25">
      <c r="A170" t="s">
        <v>20</v>
      </c>
      <c r="B170">
        <v>136331</v>
      </c>
      <c r="C170">
        <v>3</v>
      </c>
      <c r="D170" s="2">
        <v>41351.380787037036</v>
      </c>
      <c r="E170" s="19" t="s">
        <v>3732</v>
      </c>
      <c r="F170" t="s">
        <v>4048</v>
      </c>
      <c r="G170" s="2">
        <v>41375.474999999999</v>
      </c>
      <c r="H170" s="19" t="s">
        <v>3456</v>
      </c>
      <c r="I170" t="s">
        <v>4049</v>
      </c>
      <c r="J170">
        <v>1174</v>
      </c>
    </row>
    <row r="171" spans="1:10" ht="30" x14ac:dyDescent="0.25">
      <c r="A171" t="s">
        <v>1449</v>
      </c>
      <c r="B171">
        <v>65721</v>
      </c>
      <c r="C171">
        <v>2</v>
      </c>
      <c r="D171" s="2">
        <v>41368.418541666666</v>
      </c>
      <c r="E171" s="19" t="s">
        <v>4051</v>
      </c>
      <c r="F171" t="s">
        <v>4048</v>
      </c>
      <c r="G171" s="2">
        <v>41379.384722222225</v>
      </c>
      <c r="H171" s="19" t="s">
        <v>3456</v>
      </c>
      <c r="I171" t="s">
        <v>4049</v>
      </c>
      <c r="J171">
        <v>1172</v>
      </c>
    </row>
    <row r="172" spans="1:10" ht="30" x14ac:dyDescent="0.25">
      <c r="A172" t="s">
        <v>1449</v>
      </c>
      <c r="B172">
        <v>118440</v>
      </c>
      <c r="C172">
        <v>1</v>
      </c>
      <c r="D172" s="1">
        <v>41354</v>
      </c>
      <c r="E172" s="19" t="s">
        <v>4084</v>
      </c>
      <c r="F172" t="s">
        <v>4048</v>
      </c>
      <c r="G172" s="2">
        <v>41379.385416666664</v>
      </c>
      <c r="H172" s="19" t="s">
        <v>3456</v>
      </c>
      <c r="I172" t="s">
        <v>4049</v>
      </c>
      <c r="J172">
        <v>1172</v>
      </c>
    </row>
    <row r="173" spans="1:10" ht="30" x14ac:dyDescent="0.25">
      <c r="A173" t="s">
        <v>1</v>
      </c>
      <c r="B173">
        <v>68621</v>
      </c>
      <c r="C173">
        <v>9</v>
      </c>
      <c r="D173" s="1">
        <v>38777</v>
      </c>
      <c r="E173" s="19" t="s">
        <v>4076</v>
      </c>
      <c r="F173" t="s">
        <v>4048</v>
      </c>
      <c r="G173" s="2">
        <v>41380.495833333334</v>
      </c>
      <c r="H173" s="19" t="s">
        <v>3456</v>
      </c>
      <c r="I173" t="s">
        <v>4049</v>
      </c>
      <c r="J173">
        <v>1171</v>
      </c>
    </row>
    <row r="174" spans="1:10" ht="30" x14ac:dyDescent="0.25">
      <c r="A174" t="s">
        <v>1449</v>
      </c>
      <c r="B174">
        <v>100002</v>
      </c>
      <c r="C174">
        <v>4</v>
      </c>
      <c r="D174" s="2">
        <v>41373.478275462963</v>
      </c>
      <c r="E174" s="19" t="s">
        <v>3734</v>
      </c>
      <c r="F174" t="s">
        <v>4048</v>
      </c>
      <c r="G174" s="2">
        <v>41380.412499999999</v>
      </c>
      <c r="H174" s="19" t="s">
        <v>3593</v>
      </c>
      <c r="I174" t="s">
        <v>4049</v>
      </c>
      <c r="J174">
        <v>1171</v>
      </c>
    </row>
    <row r="175" spans="1:10" ht="30" x14ac:dyDescent="0.25">
      <c r="A175" t="s">
        <v>1449</v>
      </c>
      <c r="B175">
        <v>120883</v>
      </c>
      <c r="C175">
        <v>9</v>
      </c>
      <c r="D175" s="1">
        <v>41372</v>
      </c>
      <c r="E175" s="19" t="s">
        <v>3736</v>
      </c>
      <c r="F175" t="s">
        <v>4048</v>
      </c>
      <c r="G175" s="2">
        <v>41380.412499999999</v>
      </c>
      <c r="H175" s="19" t="s">
        <v>3593</v>
      </c>
      <c r="I175" t="s">
        <v>4049</v>
      </c>
      <c r="J175">
        <v>1171</v>
      </c>
    </row>
    <row r="176" spans="1:10" ht="30" x14ac:dyDescent="0.25">
      <c r="A176" t="s">
        <v>1449</v>
      </c>
      <c r="B176">
        <v>121313</v>
      </c>
      <c r="C176">
        <v>1</v>
      </c>
      <c r="D176" s="2">
        <v>41368.435358796298</v>
      </c>
      <c r="E176" s="19" t="s">
        <v>4051</v>
      </c>
      <c r="F176" t="s">
        <v>4048</v>
      </c>
      <c r="G176" s="2">
        <v>41381.331944444442</v>
      </c>
      <c r="H176" s="19" t="s">
        <v>3456</v>
      </c>
      <c r="I176" t="s">
        <v>4049</v>
      </c>
      <c r="J176">
        <v>1170</v>
      </c>
    </row>
    <row r="177" spans="1:10" ht="30" x14ac:dyDescent="0.25">
      <c r="A177" t="s">
        <v>1449</v>
      </c>
      <c r="B177">
        <v>118440</v>
      </c>
      <c r="C177">
        <v>3</v>
      </c>
      <c r="D177" s="1">
        <v>41354</v>
      </c>
      <c r="E177" s="19" t="s">
        <v>4084</v>
      </c>
      <c r="F177" t="s">
        <v>4048</v>
      </c>
      <c r="G177" s="2">
        <v>41383.395138888889</v>
      </c>
      <c r="H177" s="19" t="s">
        <v>3456</v>
      </c>
      <c r="I177" t="s">
        <v>3900</v>
      </c>
      <c r="J177">
        <v>1168</v>
      </c>
    </row>
    <row r="178" spans="1:10" ht="30" x14ac:dyDescent="0.25">
      <c r="A178" t="s">
        <v>1</v>
      </c>
      <c r="B178">
        <v>94503</v>
      </c>
      <c r="C178">
        <v>11</v>
      </c>
      <c r="D178" s="1">
        <v>38536</v>
      </c>
      <c r="E178" s="19" t="s">
        <v>4079</v>
      </c>
      <c r="F178" t="s">
        <v>4048</v>
      </c>
      <c r="G178" s="2">
        <v>41387.371527777781</v>
      </c>
      <c r="H178" s="19" t="s">
        <v>3456</v>
      </c>
      <c r="I178" t="s">
        <v>4049</v>
      </c>
      <c r="J178">
        <v>1166</v>
      </c>
    </row>
    <row r="179" spans="1:10" ht="30" x14ac:dyDescent="0.25">
      <c r="A179" t="s">
        <v>1449</v>
      </c>
      <c r="B179">
        <v>110483</v>
      </c>
      <c r="C179">
        <v>3</v>
      </c>
      <c r="D179" s="1">
        <v>41380</v>
      </c>
      <c r="E179" s="19" t="s">
        <v>4076</v>
      </c>
      <c r="F179" t="s">
        <v>4048</v>
      </c>
      <c r="G179" s="2">
        <v>41387.386111111111</v>
      </c>
      <c r="H179" s="19" t="s">
        <v>3456</v>
      </c>
      <c r="I179" t="s">
        <v>4049</v>
      </c>
      <c r="J179">
        <v>1166</v>
      </c>
    </row>
    <row r="180" spans="1:10" ht="30" x14ac:dyDescent="0.25">
      <c r="A180" t="s">
        <v>1449</v>
      </c>
      <c r="B180">
        <v>85757</v>
      </c>
      <c r="C180">
        <v>4</v>
      </c>
      <c r="D180" s="2">
        <v>41374.474641203706</v>
      </c>
      <c r="E180" s="19" t="s">
        <v>3722</v>
      </c>
      <c r="F180" t="s">
        <v>4048</v>
      </c>
      <c r="G180" s="2">
        <v>41388.498611111114</v>
      </c>
      <c r="H180" s="19" t="s">
        <v>3456</v>
      </c>
      <c r="I180" t="s">
        <v>4049</v>
      </c>
      <c r="J180">
        <v>1165</v>
      </c>
    </row>
    <row r="181" spans="1:10" ht="30" x14ac:dyDescent="0.25">
      <c r="A181" t="s">
        <v>12</v>
      </c>
      <c r="B181">
        <v>138709</v>
      </c>
      <c r="C181">
        <v>1</v>
      </c>
      <c r="D181" s="1">
        <v>41387</v>
      </c>
      <c r="E181" s="19" t="s">
        <v>4058</v>
      </c>
      <c r="F181" t="s">
        <v>4048</v>
      </c>
      <c r="G181" s="2">
        <v>41388.398611111108</v>
      </c>
      <c r="H181" s="19" t="s">
        <v>3456</v>
      </c>
      <c r="I181" t="s">
        <v>4049</v>
      </c>
      <c r="J181">
        <v>1165</v>
      </c>
    </row>
    <row r="182" spans="1:10" ht="30" x14ac:dyDescent="0.25">
      <c r="A182" t="s">
        <v>1449</v>
      </c>
      <c r="B182">
        <v>110483</v>
      </c>
      <c r="C182">
        <v>5</v>
      </c>
      <c r="D182" s="1">
        <v>41380</v>
      </c>
      <c r="E182" s="19" t="s">
        <v>4076</v>
      </c>
      <c r="F182" t="s">
        <v>4048</v>
      </c>
      <c r="G182" s="2">
        <v>41389.436111111114</v>
      </c>
      <c r="H182" s="19" t="s">
        <v>3456</v>
      </c>
      <c r="I182" t="s">
        <v>4049</v>
      </c>
      <c r="J182">
        <v>1164</v>
      </c>
    </row>
    <row r="183" spans="1:10" ht="30" x14ac:dyDescent="0.25">
      <c r="A183" t="s">
        <v>1449</v>
      </c>
      <c r="B183">
        <v>93436</v>
      </c>
      <c r="C183">
        <v>1</v>
      </c>
      <c r="D183" s="2">
        <v>41240.458912037036</v>
      </c>
      <c r="E183" s="19" t="s">
        <v>3744</v>
      </c>
      <c r="F183" t="s">
        <v>4048</v>
      </c>
      <c r="G183" s="2">
        <v>41389.464583333334</v>
      </c>
      <c r="H183" s="19" t="s">
        <v>3456</v>
      </c>
      <c r="I183" t="s">
        <v>4049</v>
      </c>
      <c r="J183">
        <v>1164</v>
      </c>
    </row>
    <row r="184" spans="1:10" ht="30" x14ac:dyDescent="0.25">
      <c r="A184" t="s">
        <v>20</v>
      </c>
      <c r="B184">
        <v>72773</v>
      </c>
      <c r="C184">
        <v>1</v>
      </c>
      <c r="D184" s="2">
        <v>41386.44226851852</v>
      </c>
      <c r="E184" s="19" t="s">
        <v>4051</v>
      </c>
      <c r="F184" t="s">
        <v>4048</v>
      </c>
      <c r="G184" s="2">
        <v>41400.313194444447</v>
      </c>
      <c r="H184" s="19" t="s">
        <v>3456</v>
      </c>
      <c r="I184" t="s">
        <v>4049</v>
      </c>
      <c r="J184">
        <v>1160</v>
      </c>
    </row>
    <row r="185" spans="1:10" ht="30" x14ac:dyDescent="0.25">
      <c r="A185" t="s">
        <v>1449</v>
      </c>
      <c r="B185">
        <v>137316</v>
      </c>
      <c r="C185">
        <v>4</v>
      </c>
      <c r="D185" s="1">
        <v>41393</v>
      </c>
      <c r="E185" s="19" t="s">
        <v>4066</v>
      </c>
      <c r="F185" t="s">
        <v>4048</v>
      </c>
      <c r="G185" s="2">
        <v>41401.417361111111</v>
      </c>
      <c r="H185" s="19" t="s">
        <v>3593</v>
      </c>
      <c r="I185" t="s">
        <v>4049</v>
      </c>
      <c r="J185">
        <v>1159</v>
      </c>
    </row>
    <row r="186" spans="1:10" ht="30" x14ac:dyDescent="0.25">
      <c r="A186" t="s">
        <v>1</v>
      </c>
      <c r="B186">
        <v>140785</v>
      </c>
      <c r="C186">
        <v>13</v>
      </c>
      <c r="D186" s="2">
        <v>41402.390347222223</v>
      </c>
      <c r="E186" s="19" t="s">
        <v>3736</v>
      </c>
      <c r="F186" t="s">
        <v>4048</v>
      </c>
      <c r="G186" s="2">
        <v>41402.392361111109</v>
      </c>
      <c r="H186" s="19" t="s">
        <v>3456</v>
      </c>
      <c r="I186" t="s">
        <v>4049</v>
      </c>
      <c r="J186">
        <v>1158</v>
      </c>
    </row>
    <row r="187" spans="1:10" ht="30" x14ac:dyDescent="0.25">
      <c r="A187" t="s">
        <v>1449</v>
      </c>
      <c r="B187">
        <v>137316</v>
      </c>
      <c r="C187">
        <v>5</v>
      </c>
      <c r="D187" s="2">
        <v>41393.333854166667</v>
      </c>
      <c r="E187" s="19" t="s">
        <v>4066</v>
      </c>
      <c r="F187" t="s">
        <v>4048</v>
      </c>
      <c r="G187" s="2">
        <v>41402.429166666669</v>
      </c>
      <c r="H187" s="19" t="s">
        <v>3456</v>
      </c>
      <c r="I187" t="s">
        <v>4049</v>
      </c>
      <c r="J187">
        <v>1158</v>
      </c>
    </row>
    <row r="188" spans="1:10" ht="30" x14ac:dyDescent="0.25">
      <c r="A188" t="s">
        <v>1449</v>
      </c>
      <c r="B188">
        <v>137316</v>
      </c>
      <c r="C188">
        <v>2</v>
      </c>
      <c r="D188" s="1">
        <v>41393</v>
      </c>
      <c r="E188" s="19" t="s">
        <v>4066</v>
      </c>
      <c r="F188" t="s">
        <v>4048</v>
      </c>
      <c r="G188" s="2">
        <v>41402.472916666666</v>
      </c>
      <c r="H188" s="19" t="s">
        <v>3456</v>
      </c>
      <c r="I188" t="s">
        <v>4049</v>
      </c>
      <c r="J188">
        <v>1158</v>
      </c>
    </row>
    <row r="189" spans="1:10" ht="30" x14ac:dyDescent="0.25">
      <c r="A189" t="s">
        <v>1449</v>
      </c>
      <c r="B189">
        <v>67915</v>
      </c>
      <c r="C189">
        <v>1</v>
      </c>
      <c r="D189" s="1">
        <v>41376</v>
      </c>
      <c r="E189" s="19" t="s">
        <v>4068</v>
      </c>
      <c r="F189" t="s">
        <v>4048</v>
      </c>
      <c r="G189" s="2">
        <v>41402.472916666666</v>
      </c>
      <c r="H189" s="19" t="s">
        <v>3456</v>
      </c>
      <c r="I189" t="s">
        <v>4049</v>
      </c>
      <c r="J189">
        <v>1158</v>
      </c>
    </row>
    <row r="190" spans="1:10" ht="30" x14ac:dyDescent="0.25">
      <c r="A190" t="s">
        <v>1449</v>
      </c>
      <c r="B190">
        <v>85757</v>
      </c>
      <c r="C190">
        <v>5</v>
      </c>
      <c r="D190" s="2">
        <v>41374.476400462961</v>
      </c>
      <c r="E190" s="19" t="s">
        <v>3722</v>
      </c>
      <c r="F190" t="s">
        <v>4048</v>
      </c>
      <c r="G190" s="2">
        <v>41404.390277777777</v>
      </c>
      <c r="H190" s="19" t="s">
        <v>3456</v>
      </c>
      <c r="I190" t="s">
        <v>4049</v>
      </c>
      <c r="J190">
        <v>1156</v>
      </c>
    </row>
    <row r="191" spans="1:10" ht="30" x14ac:dyDescent="0.25">
      <c r="A191" t="s">
        <v>1449</v>
      </c>
      <c r="B191">
        <v>100002</v>
      </c>
      <c r="C191">
        <v>1</v>
      </c>
      <c r="D191" s="2">
        <v>41373.475659722222</v>
      </c>
      <c r="E191" s="19" t="s">
        <v>3734</v>
      </c>
      <c r="F191" t="s">
        <v>4048</v>
      </c>
      <c r="G191" s="2">
        <v>41404.38958333333</v>
      </c>
      <c r="H191" s="19" t="s">
        <v>3456</v>
      </c>
      <c r="I191" t="s">
        <v>4049</v>
      </c>
      <c r="J191">
        <v>1156</v>
      </c>
    </row>
    <row r="192" spans="1:10" ht="30" x14ac:dyDescent="0.25">
      <c r="A192" t="s">
        <v>135</v>
      </c>
      <c r="B192">
        <v>485</v>
      </c>
      <c r="C192">
        <v>13</v>
      </c>
      <c r="D192" s="2">
        <v>41408.473217592589</v>
      </c>
      <c r="E192" s="19" t="s">
        <v>3732</v>
      </c>
      <c r="F192" t="s">
        <v>4048</v>
      </c>
      <c r="G192" s="2">
        <v>41408.477777777778</v>
      </c>
      <c r="H192" s="19" t="s">
        <v>3456</v>
      </c>
      <c r="I192" t="s">
        <v>4049</v>
      </c>
      <c r="J192">
        <v>1154</v>
      </c>
    </row>
    <row r="193" spans="1:10" ht="30" x14ac:dyDescent="0.25">
      <c r="A193" t="s">
        <v>1449</v>
      </c>
      <c r="B193">
        <v>79353</v>
      </c>
      <c r="C193">
        <v>2</v>
      </c>
      <c r="D193" s="1">
        <v>41404</v>
      </c>
      <c r="E193" s="19" t="s">
        <v>4087</v>
      </c>
      <c r="F193" t="s">
        <v>4048</v>
      </c>
      <c r="G193" s="2">
        <v>41409.488194444442</v>
      </c>
      <c r="H193" s="19" t="s">
        <v>3593</v>
      </c>
      <c r="I193" t="s">
        <v>4049</v>
      </c>
      <c r="J193">
        <v>1153</v>
      </c>
    </row>
    <row r="194" spans="1:10" ht="30" x14ac:dyDescent="0.25">
      <c r="A194" t="s">
        <v>1</v>
      </c>
      <c r="B194">
        <v>141429</v>
      </c>
      <c r="C194">
        <v>13</v>
      </c>
      <c r="D194" s="2">
        <v>41410.35601851852</v>
      </c>
      <c r="E194" s="19" t="s">
        <v>4077</v>
      </c>
      <c r="F194" t="s">
        <v>4048</v>
      </c>
      <c r="G194" s="2">
        <v>41410.356944444444</v>
      </c>
      <c r="H194" s="19" t="s">
        <v>3456</v>
      </c>
      <c r="I194" t="s">
        <v>4049</v>
      </c>
      <c r="J194">
        <v>1152</v>
      </c>
    </row>
    <row r="195" spans="1:10" ht="30" x14ac:dyDescent="0.25">
      <c r="A195" t="s">
        <v>1449</v>
      </c>
      <c r="B195">
        <v>79353</v>
      </c>
      <c r="C195">
        <v>5</v>
      </c>
      <c r="D195" s="1">
        <v>41404</v>
      </c>
      <c r="E195" s="19" t="s">
        <v>4087</v>
      </c>
      <c r="F195" t="s">
        <v>4048</v>
      </c>
      <c r="G195" s="2">
        <v>41410.465277777781</v>
      </c>
      <c r="H195" s="19" t="s">
        <v>3456</v>
      </c>
      <c r="I195" t="s">
        <v>4049</v>
      </c>
      <c r="J195">
        <v>1152</v>
      </c>
    </row>
    <row r="196" spans="1:10" ht="30" x14ac:dyDescent="0.25">
      <c r="A196" t="s">
        <v>1449</v>
      </c>
      <c r="B196">
        <v>123473</v>
      </c>
      <c r="C196">
        <v>3</v>
      </c>
      <c r="D196" s="1">
        <v>41382</v>
      </c>
      <c r="E196" s="19" t="s">
        <v>3736</v>
      </c>
      <c r="F196" t="s">
        <v>4048</v>
      </c>
      <c r="G196" s="2">
        <v>41410.465277777781</v>
      </c>
      <c r="H196" s="19" t="s">
        <v>3456</v>
      </c>
      <c r="I196" t="s">
        <v>3900</v>
      </c>
      <c r="J196">
        <v>1152</v>
      </c>
    </row>
    <row r="197" spans="1:10" ht="30" x14ac:dyDescent="0.25">
      <c r="A197" t="s">
        <v>13</v>
      </c>
      <c r="B197">
        <v>74853</v>
      </c>
      <c r="C197">
        <v>2</v>
      </c>
      <c r="D197" s="2">
        <v>41380.456875000003</v>
      </c>
      <c r="E197" s="19" t="s">
        <v>4068</v>
      </c>
      <c r="F197" t="s">
        <v>4048</v>
      </c>
      <c r="G197" s="2">
        <v>41414.518055555556</v>
      </c>
      <c r="H197" s="19" t="s">
        <v>3456</v>
      </c>
      <c r="I197" t="s">
        <v>4049</v>
      </c>
      <c r="J197">
        <v>1150</v>
      </c>
    </row>
    <row r="198" spans="1:10" ht="30" x14ac:dyDescent="0.25">
      <c r="A198" t="s">
        <v>20</v>
      </c>
      <c r="B198">
        <v>65539</v>
      </c>
      <c r="C198">
        <v>4</v>
      </c>
      <c r="D198" s="1">
        <v>41409</v>
      </c>
      <c r="E198" s="19" t="s">
        <v>3732</v>
      </c>
      <c r="F198" t="s">
        <v>4048</v>
      </c>
      <c r="G198" s="2">
        <v>41414.43472222222</v>
      </c>
      <c r="H198" s="19" t="s">
        <v>3456</v>
      </c>
      <c r="I198" t="s">
        <v>4049</v>
      </c>
      <c r="J198">
        <v>1150</v>
      </c>
    </row>
    <row r="199" spans="1:10" ht="30" x14ac:dyDescent="0.25">
      <c r="A199" t="s">
        <v>1449</v>
      </c>
      <c r="B199">
        <v>79353</v>
      </c>
      <c r="C199">
        <v>4</v>
      </c>
      <c r="D199" s="2">
        <v>41404.467094907406</v>
      </c>
      <c r="E199" s="19" t="s">
        <v>4087</v>
      </c>
      <c r="F199" t="s">
        <v>4048</v>
      </c>
      <c r="G199" s="2">
        <v>41416.448611111111</v>
      </c>
      <c r="H199" s="19" t="s">
        <v>3456</v>
      </c>
      <c r="I199" t="s">
        <v>4049</v>
      </c>
      <c r="J199">
        <v>1148</v>
      </c>
    </row>
    <row r="200" spans="1:10" ht="30" x14ac:dyDescent="0.25">
      <c r="A200" t="s">
        <v>1449</v>
      </c>
      <c r="B200">
        <v>123473</v>
      </c>
      <c r="C200">
        <v>2</v>
      </c>
      <c r="D200" s="2">
        <v>41382.409421296295</v>
      </c>
      <c r="E200" s="19" t="s">
        <v>3736</v>
      </c>
      <c r="F200" t="s">
        <v>4048</v>
      </c>
      <c r="G200" s="2">
        <v>41416.448611111111</v>
      </c>
      <c r="H200" s="19" t="s">
        <v>3456</v>
      </c>
      <c r="I200" t="s">
        <v>3900</v>
      </c>
      <c r="J200">
        <v>1148</v>
      </c>
    </row>
    <row r="201" spans="1:10" ht="30" x14ac:dyDescent="0.25">
      <c r="A201" t="s">
        <v>1449</v>
      </c>
      <c r="B201">
        <v>123473</v>
      </c>
      <c r="C201">
        <v>1</v>
      </c>
      <c r="D201" s="2">
        <v>41382.408009259256</v>
      </c>
      <c r="E201" s="19" t="s">
        <v>3736</v>
      </c>
      <c r="F201" t="s">
        <v>4048</v>
      </c>
      <c r="G201" s="2">
        <v>41416.476388888892</v>
      </c>
      <c r="H201" s="19" t="s">
        <v>3456</v>
      </c>
      <c r="I201" t="s">
        <v>3900</v>
      </c>
      <c r="J201">
        <v>1148</v>
      </c>
    </row>
    <row r="202" spans="1:10" ht="30" x14ac:dyDescent="0.25">
      <c r="A202" t="s">
        <v>247</v>
      </c>
      <c r="B202">
        <v>1329</v>
      </c>
      <c r="C202">
        <v>13</v>
      </c>
      <c r="D202" s="1">
        <v>41417</v>
      </c>
      <c r="E202" s="19" t="s">
        <v>3731</v>
      </c>
      <c r="F202" t="s">
        <v>4048</v>
      </c>
      <c r="G202" s="2">
        <v>41417.459027777775</v>
      </c>
      <c r="H202" s="19" t="s">
        <v>3456</v>
      </c>
      <c r="I202" t="s">
        <v>4049</v>
      </c>
      <c r="J202">
        <v>1147</v>
      </c>
    </row>
    <row r="203" spans="1:10" ht="30" x14ac:dyDescent="0.25">
      <c r="A203" t="s">
        <v>247</v>
      </c>
      <c r="B203">
        <v>1328</v>
      </c>
      <c r="C203">
        <v>13</v>
      </c>
      <c r="D203" s="2">
        <v>41417.456261574072</v>
      </c>
      <c r="E203" s="19" t="s">
        <v>4056</v>
      </c>
      <c r="F203" t="s">
        <v>4048</v>
      </c>
      <c r="G203" s="2">
        <v>41417.459722222222</v>
      </c>
      <c r="H203" s="19" t="s">
        <v>3456</v>
      </c>
      <c r="I203" t="s">
        <v>4049</v>
      </c>
      <c r="J203">
        <v>1147</v>
      </c>
    </row>
    <row r="204" spans="1:10" ht="30" x14ac:dyDescent="0.25">
      <c r="A204" t="s">
        <v>1449</v>
      </c>
      <c r="B204">
        <v>119377</v>
      </c>
      <c r="C204">
        <v>2</v>
      </c>
      <c r="D204" s="2">
        <v>41375.372175925928</v>
      </c>
      <c r="E204" s="19" t="s">
        <v>4082</v>
      </c>
      <c r="F204" t="s">
        <v>4048</v>
      </c>
      <c r="G204" s="2">
        <v>41417.396527777775</v>
      </c>
      <c r="H204" s="19" t="s">
        <v>3456</v>
      </c>
      <c r="I204" t="s">
        <v>4049</v>
      </c>
      <c r="J204">
        <v>1147</v>
      </c>
    </row>
    <row r="205" spans="1:10" ht="30" x14ac:dyDescent="0.25">
      <c r="A205" t="s">
        <v>1449</v>
      </c>
      <c r="B205">
        <v>118953</v>
      </c>
      <c r="C205">
        <v>3</v>
      </c>
      <c r="D205" s="2">
        <v>41408.470127314817</v>
      </c>
      <c r="E205" s="19" t="s">
        <v>4054</v>
      </c>
      <c r="F205" t="s">
        <v>4048</v>
      </c>
      <c r="G205" s="2">
        <v>41421.338194444441</v>
      </c>
      <c r="H205" s="19" t="s">
        <v>3456</v>
      </c>
      <c r="I205" t="s">
        <v>4049</v>
      </c>
      <c r="J205">
        <v>1145</v>
      </c>
    </row>
    <row r="206" spans="1:10" ht="30" x14ac:dyDescent="0.25">
      <c r="A206" t="s">
        <v>1</v>
      </c>
      <c r="B206">
        <v>93628</v>
      </c>
      <c r="C206">
        <v>11</v>
      </c>
      <c r="D206" s="1">
        <v>40591</v>
      </c>
      <c r="E206" s="19" t="s">
        <v>3732</v>
      </c>
      <c r="F206" t="s">
        <v>4048</v>
      </c>
      <c r="G206" s="2">
        <v>41422.438194444447</v>
      </c>
      <c r="H206" s="19" t="s">
        <v>3456</v>
      </c>
      <c r="I206" t="s">
        <v>4049</v>
      </c>
      <c r="J206">
        <v>1144</v>
      </c>
    </row>
    <row r="207" spans="1:10" ht="30" x14ac:dyDescent="0.25">
      <c r="A207" t="s">
        <v>12</v>
      </c>
      <c r="B207">
        <v>79175</v>
      </c>
      <c r="C207">
        <v>1</v>
      </c>
      <c r="D207" s="1">
        <v>41235</v>
      </c>
      <c r="E207" s="19" t="s">
        <v>4051</v>
      </c>
      <c r="F207" t="s">
        <v>4048</v>
      </c>
      <c r="G207" s="2">
        <v>41423.378472222219</v>
      </c>
      <c r="H207" s="19" t="s">
        <v>3456</v>
      </c>
      <c r="I207" t="s">
        <v>4049</v>
      </c>
      <c r="J207">
        <v>1143</v>
      </c>
    </row>
    <row r="208" spans="1:10" ht="30" x14ac:dyDescent="0.25">
      <c r="A208" t="s">
        <v>20</v>
      </c>
      <c r="B208">
        <v>141452</v>
      </c>
      <c r="C208">
        <v>1</v>
      </c>
      <c r="D208" s="1">
        <v>41414</v>
      </c>
      <c r="E208" s="19" t="s">
        <v>3749</v>
      </c>
      <c r="F208" t="s">
        <v>4048</v>
      </c>
      <c r="G208" s="2">
        <v>41423.427083333336</v>
      </c>
      <c r="H208" s="19" t="s">
        <v>3456</v>
      </c>
      <c r="I208" t="s">
        <v>4049</v>
      </c>
      <c r="J208">
        <v>1143</v>
      </c>
    </row>
    <row r="209" spans="1:10" ht="30" x14ac:dyDescent="0.25">
      <c r="A209" t="s">
        <v>1449</v>
      </c>
      <c r="B209">
        <v>100002</v>
      </c>
      <c r="C209">
        <v>10</v>
      </c>
      <c r="D209" s="2">
        <v>41417.36041666667</v>
      </c>
      <c r="E209" s="19" t="s">
        <v>3734</v>
      </c>
      <c r="F209" t="s">
        <v>4048</v>
      </c>
      <c r="G209" s="2">
        <v>41424.44027777778</v>
      </c>
      <c r="H209" s="19" t="s">
        <v>3456</v>
      </c>
      <c r="I209" t="s">
        <v>4049</v>
      </c>
      <c r="J209">
        <v>1142</v>
      </c>
    </row>
    <row r="210" spans="1:10" ht="30" x14ac:dyDescent="0.25">
      <c r="A210" t="s">
        <v>135</v>
      </c>
      <c r="B210">
        <v>582</v>
      </c>
      <c r="C210">
        <v>13</v>
      </c>
      <c r="D210" s="2">
        <v>41425.390497685185</v>
      </c>
      <c r="E210" s="19" t="s">
        <v>4065</v>
      </c>
      <c r="F210" t="s">
        <v>4048</v>
      </c>
      <c r="G210" s="2">
        <v>41425.405555555553</v>
      </c>
      <c r="H210" s="19" t="s">
        <v>3456</v>
      </c>
      <c r="I210" t="s">
        <v>4049</v>
      </c>
      <c r="J210">
        <v>1141</v>
      </c>
    </row>
    <row r="211" spans="1:10" ht="30" x14ac:dyDescent="0.25">
      <c r="A211" t="s">
        <v>1</v>
      </c>
      <c r="B211">
        <v>94793</v>
      </c>
      <c r="C211">
        <v>11</v>
      </c>
      <c r="D211" s="1">
        <v>40618</v>
      </c>
      <c r="E211" s="19" t="s">
        <v>4076</v>
      </c>
      <c r="F211" t="s">
        <v>4048</v>
      </c>
      <c r="G211" s="2">
        <v>41428.395833333336</v>
      </c>
      <c r="H211" s="19" t="s">
        <v>3456</v>
      </c>
      <c r="I211" t="s">
        <v>4049</v>
      </c>
      <c r="J211">
        <v>1140</v>
      </c>
    </row>
    <row r="212" spans="1:10" ht="30" x14ac:dyDescent="0.25">
      <c r="A212" t="s">
        <v>20</v>
      </c>
      <c r="B212">
        <v>142068</v>
      </c>
      <c r="C212">
        <v>5</v>
      </c>
      <c r="D212" s="1">
        <v>41422</v>
      </c>
      <c r="E212" s="19" t="s">
        <v>3749</v>
      </c>
      <c r="F212" t="s">
        <v>4048</v>
      </c>
      <c r="G212" s="2">
        <v>41428.461805555555</v>
      </c>
      <c r="H212" s="19" t="s">
        <v>3456</v>
      </c>
      <c r="I212" t="s">
        <v>4049</v>
      </c>
      <c r="J212">
        <v>1140</v>
      </c>
    </row>
    <row r="213" spans="1:10" ht="30" x14ac:dyDescent="0.25">
      <c r="A213" t="s">
        <v>20</v>
      </c>
      <c r="B213">
        <v>142068</v>
      </c>
      <c r="C213">
        <v>4</v>
      </c>
      <c r="D213" s="1">
        <v>41422</v>
      </c>
      <c r="E213" s="19" t="s">
        <v>3749</v>
      </c>
      <c r="F213" t="s">
        <v>4048</v>
      </c>
      <c r="G213" s="2">
        <v>41428.467361111114</v>
      </c>
      <c r="H213" s="19" t="s">
        <v>3456</v>
      </c>
      <c r="I213" t="s">
        <v>4049</v>
      </c>
      <c r="J213">
        <v>1140</v>
      </c>
    </row>
    <row r="214" spans="1:10" ht="30" x14ac:dyDescent="0.25">
      <c r="A214" t="s">
        <v>1449</v>
      </c>
      <c r="B214">
        <v>100002</v>
      </c>
      <c r="C214">
        <v>6</v>
      </c>
      <c r="D214" s="2">
        <v>41417.346851851849</v>
      </c>
      <c r="E214" s="19" t="s">
        <v>3734</v>
      </c>
      <c r="F214" t="s">
        <v>4048</v>
      </c>
      <c r="G214" s="2">
        <v>41429.318055555559</v>
      </c>
      <c r="H214" s="19" t="s">
        <v>3456</v>
      </c>
      <c r="I214" t="s">
        <v>4049</v>
      </c>
      <c r="J214">
        <v>1139</v>
      </c>
    </row>
    <row r="215" spans="1:10" ht="30" x14ac:dyDescent="0.25">
      <c r="A215" t="s">
        <v>1</v>
      </c>
      <c r="B215">
        <v>130888</v>
      </c>
      <c r="C215">
        <v>12</v>
      </c>
      <c r="D215" s="1">
        <v>41197</v>
      </c>
      <c r="E215" s="19" t="s">
        <v>4069</v>
      </c>
      <c r="F215" t="s">
        <v>4048</v>
      </c>
      <c r="G215" s="2">
        <v>41430.4375</v>
      </c>
      <c r="H215" s="19" t="s">
        <v>3456</v>
      </c>
      <c r="I215" t="s">
        <v>4049</v>
      </c>
      <c r="J215">
        <v>1138</v>
      </c>
    </row>
    <row r="216" spans="1:10" ht="30" x14ac:dyDescent="0.25">
      <c r="A216" t="s">
        <v>20</v>
      </c>
      <c r="B216">
        <v>142068</v>
      </c>
      <c r="C216">
        <v>3</v>
      </c>
      <c r="D216" s="1">
        <v>41422</v>
      </c>
      <c r="E216" s="19" t="s">
        <v>3749</v>
      </c>
      <c r="F216" t="s">
        <v>4048</v>
      </c>
      <c r="G216" s="2">
        <v>41430.422222222223</v>
      </c>
      <c r="H216" s="19" t="s">
        <v>3456</v>
      </c>
      <c r="I216" t="s">
        <v>4049</v>
      </c>
      <c r="J216">
        <v>1138</v>
      </c>
    </row>
    <row r="217" spans="1:10" ht="30" x14ac:dyDescent="0.25">
      <c r="A217" t="s">
        <v>1449</v>
      </c>
      <c r="B217">
        <v>73793</v>
      </c>
      <c r="C217">
        <v>5</v>
      </c>
      <c r="D217" s="1">
        <v>41429</v>
      </c>
      <c r="E217" s="19" t="s">
        <v>3736</v>
      </c>
      <c r="F217" t="s">
        <v>4048</v>
      </c>
      <c r="G217" s="2">
        <v>41432.466666666667</v>
      </c>
      <c r="H217" s="19" t="s">
        <v>3456</v>
      </c>
      <c r="I217" t="s">
        <v>4049</v>
      </c>
      <c r="J217">
        <v>1136</v>
      </c>
    </row>
    <row r="218" spans="1:10" ht="30" x14ac:dyDescent="0.25">
      <c r="A218" t="s">
        <v>20</v>
      </c>
      <c r="B218">
        <v>142068</v>
      </c>
      <c r="C218">
        <v>1</v>
      </c>
      <c r="D218" s="1">
        <v>41422</v>
      </c>
      <c r="E218" s="19" t="s">
        <v>3749</v>
      </c>
      <c r="F218" t="s">
        <v>4048</v>
      </c>
      <c r="G218" s="2">
        <v>41432.468055555553</v>
      </c>
      <c r="H218" s="19" t="s">
        <v>3456</v>
      </c>
      <c r="I218" t="s">
        <v>4049</v>
      </c>
      <c r="J218">
        <v>1136</v>
      </c>
    </row>
    <row r="219" spans="1:10" ht="30" x14ac:dyDescent="0.25">
      <c r="A219" t="s">
        <v>1</v>
      </c>
      <c r="B219">
        <v>131757</v>
      </c>
      <c r="C219">
        <v>12</v>
      </c>
      <c r="D219" s="2">
        <v>41214.443657407406</v>
      </c>
      <c r="E219" s="19" t="s">
        <v>4069</v>
      </c>
      <c r="F219" t="s">
        <v>4048</v>
      </c>
      <c r="G219" s="2">
        <v>41435.334722222222</v>
      </c>
      <c r="H219" s="19" t="s">
        <v>3456</v>
      </c>
      <c r="I219" t="s">
        <v>4049</v>
      </c>
      <c r="J219">
        <v>1135</v>
      </c>
    </row>
    <row r="220" spans="1:10" ht="30" x14ac:dyDescent="0.25">
      <c r="A220" t="s">
        <v>20</v>
      </c>
      <c r="B220">
        <v>131757</v>
      </c>
      <c r="C220">
        <v>1</v>
      </c>
      <c r="D220" s="2">
        <v>41347.431875000002</v>
      </c>
      <c r="E220" s="19" t="s">
        <v>4069</v>
      </c>
      <c r="F220" t="s">
        <v>4048</v>
      </c>
      <c r="G220" s="2">
        <v>41435.334722222222</v>
      </c>
      <c r="H220" s="19" t="s">
        <v>3456</v>
      </c>
      <c r="I220" t="s">
        <v>3900</v>
      </c>
      <c r="J220">
        <v>1135</v>
      </c>
    </row>
    <row r="221" spans="1:10" ht="30" x14ac:dyDescent="0.25">
      <c r="A221" t="s">
        <v>1449</v>
      </c>
      <c r="B221">
        <v>73793</v>
      </c>
      <c r="C221">
        <v>3</v>
      </c>
      <c r="D221" s="1">
        <v>41429</v>
      </c>
      <c r="E221" s="19" t="s">
        <v>3736</v>
      </c>
      <c r="F221" t="s">
        <v>4048</v>
      </c>
      <c r="G221" s="2">
        <v>41437.393055555556</v>
      </c>
      <c r="H221" s="19" t="s">
        <v>3456</v>
      </c>
      <c r="I221" t="s">
        <v>4049</v>
      </c>
      <c r="J221">
        <v>1133</v>
      </c>
    </row>
    <row r="222" spans="1:10" ht="30" x14ac:dyDescent="0.25">
      <c r="A222" t="s">
        <v>20</v>
      </c>
      <c r="B222">
        <v>71443</v>
      </c>
      <c r="C222">
        <v>3</v>
      </c>
      <c r="D222" s="1">
        <v>41432</v>
      </c>
      <c r="E222" s="19" t="s">
        <v>3732</v>
      </c>
      <c r="F222" t="s">
        <v>4048</v>
      </c>
      <c r="G222" s="2">
        <v>41437.392361111109</v>
      </c>
      <c r="H222" s="19" t="s">
        <v>3456</v>
      </c>
      <c r="I222" t="s">
        <v>4049</v>
      </c>
      <c r="J222">
        <v>1133</v>
      </c>
    </row>
    <row r="223" spans="1:10" ht="30" x14ac:dyDescent="0.25">
      <c r="A223" t="s">
        <v>1449</v>
      </c>
      <c r="B223">
        <v>73793</v>
      </c>
      <c r="C223">
        <v>2</v>
      </c>
      <c r="D223" s="1">
        <v>41429</v>
      </c>
      <c r="E223" s="19" t="s">
        <v>3736</v>
      </c>
      <c r="F223" t="s">
        <v>4048</v>
      </c>
      <c r="G223" s="2">
        <v>41438.477083333331</v>
      </c>
      <c r="H223" s="19" t="s">
        <v>3456</v>
      </c>
      <c r="I223" t="s">
        <v>4049</v>
      </c>
      <c r="J223">
        <v>1132</v>
      </c>
    </row>
    <row r="224" spans="1:10" ht="30" x14ac:dyDescent="0.25">
      <c r="A224" t="s">
        <v>1449</v>
      </c>
      <c r="B224">
        <v>73793</v>
      </c>
      <c r="C224">
        <v>1</v>
      </c>
      <c r="D224" s="1">
        <v>41429</v>
      </c>
      <c r="E224" s="19" t="s">
        <v>3736</v>
      </c>
      <c r="F224" t="s">
        <v>4048</v>
      </c>
      <c r="G224" s="2">
        <v>41438.353472222225</v>
      </c>
      <c r="H224" s="19" t="s">
        <v>3456</v>
      </c>
      <c r="I224" t="s">
        <v>4049</v>
      </c>
      <c r="J224">
        <v>1132</v>
      </c>
    </row>
    <row r="225" spans="1:10" ht="30" x14ac:dyDescent="0.25">
      <c r="A225" t="s">
        <v>1449</v>
      </c>
      <c r="B225">
        <v>65321</v>
      </c>
      <c r="C225">
        <v>5</v>
      </c>
      <c r="D225" s="2">
        <v>41436.438449074078</v>
      </c>
      <c r="E225" s="19" t="s">
        <v>4068</v>
      </c>
      <c r="F225" t="s">
        <v>4048</v>
      </c>
      <c r="G225" s="2">
        <v>41439.429166666669</v>
      </c>
      <c r="H225" s="19" t="s">
        <v>3456</v>
      </c>
      <c r="I225" t="s">
        <v>4049</v>
      </c>
      <c r="J225">
        <v>1131</v>
      </c>
    </row>
    <row r="226" spans="1:10" ht="30" x14ac:dyDescent="0.25">
      <c r="A226" t="s">
        <v>1449</v>
      </c>
      <c r="B226">
        <v>129900</v>
      </c>
      <c r="C226">
        <v>5</v>
      </c>
      <c r="D226" s="1">
        <v>41436</v>
      </c>
      <c r="E226" s="19" t="s">
        <v>4073</v>
      </c>
      <c r="F226" t="s">
        <v>4048</v>
      </c>
      <c r="G226" s="2">
        <v>41439.429166666669</v>
      </c>
      <c r="H226" s="19" t="s">
        <v>3456</v>
      </c>
      <c r="I226" t="s">
        <v>4049</v>
      </c>
      <c r="J226">
        <v>1131</v>
      </c>
    </row>
    <row r="227" spans="1:10" ht="30" x14ac:dyDescent="0.25">
      <c r="A227" t="s">
        <v>1449</v>
      </c>
      <c r="B227">
        <v>118890</v>
      </c>
      <c r="C227">
        <v>5</v>
      </c>
      <c r="D227" s="2">
        <v>41435.495081018518</v>
      </c>
      <c r="E227" s="19" t="s">
        <v>4135</v>
      </c>
      <c r="F227" t="s">
        <v>4048</v>
      </c>
      <c r="G227" s="2">
        <v>41439.425694444442</v>
      </c>
      <c r="H227" s="19" t="s">
        <v>3456</v>
      </c>
      <c r="I227" t="s">
        <v>4049</v>
      </c>
      <c r="J227">
        <v>1131</v>
      </c>
    </row>
    <row r="228" spans="1:10" ht="30" x14ac:dyDescent="0.25">
      <c r="A228" t="s">
        <v>1449</v>
      </c>
      <c r="B228">
        <v>110129</v>
      </c>
      <c r="C228">
        <v>3</v>
      </c>
      <c r="D228" s="1">
        <v>41179</v>
      </c>
      <c r="E228" s="19" t="s">
        <v>4072</v>
      </c>
      <c r="F228" t="s">
        <v>4048</v>
      </c>
      <c r="G228" s="2">
        <v>41439.431250000001</v>
      </c>
      <c r="H228" s="19" t="s">
        <v>3456</v>
      </c>
      <c r="I228" t="s">
        <v>4049</v>
      </c>
      <c r="J228">
        <v>1131</v>
      </c>
    </row>
    <row r="229" spans="1:10" ht="30" x14ac:dyDescent="0.25">
      <c r="A229" t="s">
        <v>1</v>
      </c>
      <c r="B229">
        <v>143307</v>
      </c>
      <c r="C229">
        <v>13</v>
      </c>
      <c r="D229" s="2">
        <v>41442.473495370374</v>
      </c>
      <c r="E229" s="19" t="s">
        <v>3736</v>
      </c>
      <c r="F229" t="s">
        <v>4048</v>
      </c>
      <c r="G229" s="2">
        <v>41442.473611111112</v>
      </c>
      <c r="H229" s="19" t="s">
        <v>3456</v>
      </c>
      <c r="I229" t="s">
        <v>4049</v>
      </c>
      <c r="J229">
        <v>1130</v>
      </c>
    </row>
    <row r="230" spans="1:10" ht="30" x14ac:dyDescent="0.25">
      <c r="A230" t="s">
        <v>13</v>
      </c>
      <c r="B230">
        <v>120883</v>
      </c>
      <c r="C230">
        <v>1</v>
      </c>
      <c r="D230" s="1">
        <v>41064</v>
      </c>
      <c r="E230" s="19" t="s">
        <v>3736</v>
      </c>
      <c r="F230" t="s">
        <v>4048</v>
      </c>
      <c r="G230" s="2">
        <v>41442.459722222222</v>
      </c>
      <c r="H230" s="19" t="s">
        <v>3456</v>
      </c>
      <c r="I230" t="s">
        <v>4049</v>
      </c>
      <c r="J230">
        <v>1130</v>
      </c>
    </row>
    <row r="231" spans="1:10" ht="30" x14ac:dyDescent="0.25">
      <c r="A231" t="s">
        <v>1449</v>
      </c>
      <c r="B231">
        <v>65321</v>
      </c>
      <c r="C231">
        <v>4</v>
      </c>
      <c r="D231" s="2">
        <v>41436.437488425923</v>
      </c>
      <c r="E231" s="19" t="s">
        <v>4068</v>
      </c>
      <c r="F231" t="s">
        <v>4048</v>
      </c>
      <c r="G231" s="2">
        <v>41443.404861111114</v>
      </c>
      <c r="H231" s="19" t="s">
        <v>3456</v>
      </c>
      <c r="I231" t="s">
        <v>4049</v>
      </c>
      <c r="J231">
        <v>1129</v>
      </c>
    </row>
    <row r="232" spans="1:10" ht="30" x14ac:dyDescent="0.25">
      <c r="A232" t="s">
        <v>247</v>
      </c>
      <c r="B232">
        <v>1692</v>
      </c>
      <c r="C232">
        <v>13</v>
      </c>
      <c r="D232" s="2">
        <v>41444.400081018517</v>
      </c>
      <c r="E232" s="19" t="s">
        <v>4117</v>
      </c>
      <c r="F232" t="s">
        <v>4048</v>
      </c>
      <c r="G232" s="2">
        <v>41444.440972222219</v>
      </c>
      <c r="H232" s="19" t="s">
        <v>3456</v>
      </c>
      <c r="I232" t="s">
        <v>4049</v>
      </c>
      <c r="J232">
        <v>1128</v>
      </c>
    </row>
    <row r="233" spans="1:10" ht="30" x14ac:dyDescent="0.25">
      <c r="A233" t="s">
        <v>13</v>
      </c>
      <c r="B233">
        <v>73705</v>
      </c>
      <c r="C233">
        <v>1</v>
      </c>
      <c r="D233" s="1">
        <v>39811</v>
      </c>
      <c r="E233" s="19" t="s">
        <v>3712</v>
      </c>
      <c r="F233" t="s">
        <v>4048</v>
      </c>
      <c r="G233" s="2">
        <v>41444.352777777778</v>
      </c>
      <c r="H233" s="19" t="s">
        <v>3456</v>
      </c>
      <c r="I233" t="s">
        <v>3900</v>
      </c>
      <c r="J233">
        <v>1128</v>
      </c>
    </row>
    <row r="234" spans="1:10" ht="30" x14ac:dyDescent="0.25">
      <c r="A234" t="s">
        <v>1449</v>
      </c>
      <c r="B234">
        <v>129900</v>
      </c>
      <c r="C234">
        <v>4</v>
      </c>
      <c r="D234" s="1">
        <v>41436</v>
      </c>
      <c r="E234" s="19" t="s">
        <v>4073</v>
      </c>
      <c r="F234" t="s">
        <v>4048</v>
      </c>
      <c r="G234" s="2">
        <v>41444.440972222219</v>
      </c>
      <c r="H234" s="19" t="s">
        <v>3593</v>
      </c>
      <c r="I234" t="s">
        <v>4049</v>
      </c>
      <c r="J234">
        <v>1128</v>
      </c>
    </row>
    <row r="235" spans="1:10" ht="30" x14ac:dyDescent="0.25">
      <c r="A235" t="s">
        <v>1449</v>
      </c>
      <c r="B235">
        <v>118890</v>
      </c>
      <c r="C235">
        <v>4</v>
      </c>
      <c r="D235" s="2">
        <v>41435.493472222224</v>
      </c>
      <c r="E235" s="19" t="s">
        <v>4135</v>
      </c>
      <c r="F235" t="s">
        <v>4048</v>
      </c>
      <c r="G235" s="2">
        <v>41444.440972222219</v>
      </c>
      <c r="H235" s="19" t="s">
        <v>3593</v>
      </c>
      <c r="I235" t="s">
        <v>4049</v>
      </c>
      <c r="J235">
        <v>1128</v>
      </c>
    </row>
    <row r="236" spans="1:10" ht="30" x14ac:dyDescent="0.25">
      <c r="A236" t="s">
        <v>1449</v>
      </c>
      <c r="B236">
        <v>107686</v>
      </c>
      <c r="C236">
        <v>4</v>
      </c>
      <c r="D236" s="1">
        <v>41442</v>
      </c>
      <c r="E236" s="19" t="s">
        <v>3736</v>
      </c>
      <c r="F236" t="s">
        <v>4048</v>
      </c>
      <c r="G236" s="2">
        <v>41449.468055555553</v>
      </c>
      <c r="H236" s="19" t="s">
        <v>3456</v>
      </c>
      <c r="I236" t="s">
        <v>4049</v>
      </c>
      <c r="J236">
        <v>1127</v>
      </c>
    </row>
    <row r="237" spans="1:10" ht="30" x14ac:dyDescent="0.25">
      <c r="A237" t="s">
        <v>1449</v>
      </c>
      <c r="B237">
        <v>118599</v>
      </c>
      <c r="C237">
        <v>4</v>
      </c>
      <c r="D237" s="2">
        <v>41438.65347222222</v>
      </c>
      <c r="E237" s="19" t="s">
        <v>3712</v>
      </c>
      <c r="F237" t="s">
        <v>4048</v>
      </c>
      <c r="G237" s="2">
        <v>41449.467361111114</v>
      </c>
      <c r="H237" s="19" t="s">
        <v>3456</v>
      </c>
      <c r="I237" t="s">
        <v>4049</v>
      </c>
      <c r="J237">
        <v>1127</v>
      </c>
    </row>
    <row r="238" spans="1:10" ht="30" x14ac:dyDescent="0.25">
      <c r="A238" t="s">
        <v>1449</v>
      </c>
      <c r="B238">
        <v>118599</v>
      </c>
      <c r="C238">
        <v>3</v>
      </c>
      <c r="D238" s="1">
        <v>41438</v>
      </c>
      <c r="E238" s="19" t="s">
        <v>3712</v>
      </c>
      <c r="F238" t="s">
        <v>4048</v>
      </c>
      <c r="G238" s="2">
        <v>41449.460416666669</v>
      </c>
      <c r="H238" s="19" t="s">
        <v>3456</v>
      </c>
      <c r="I238" t="s">
        <v>4049</v>
      </c>
      <c r="J238">
        <v>1127</v>
      </c>
    </row>
    <row r="239" spans="1:10" ht="30" x14ac:dyDescent="0.25">
      <c r="A239" t="s">
        <v>1449</v>
      </c>
      <c r="B239">
        <v>118891</v>
      </c>
      <c r="C239">
        <v>4</v>
      </c>
      <c r="D239" s="2">
        <v>41438.564317129632</v>
      </c>
      <c r="E239" s="19" t="s">
        <v>4080</v>
      </c>
      <c r="F239" t="s">
        <v>4048</v>
      </c>
      <c r="G239" s="2">
        <v>41449.468055555553</v>
      </c>
      <c r="H239" s="19" t="s">
        <v>3456</v>
      </c>
      <c r="I239" t="s">
        <v>4049</v>
      </c>
      <c r="J239">
        <v>1127</v>
      </c>
    </row>
    <row r="240" spans="1:10" ht="30" x14ac:dyDescent="0.25">
      <c r="A240" t="s">
        <v>1449</v>
      </c>
      <c r="B240">
        <v>65321</v>
      </c>
      <c r="C240">
        <v>3</v>
      </c>
      <c r="D240" s="1">
        <v>41436</v>
      </c>
      <c r="E240" s="19" t="s">
        <v>4068</v>
      </c>
      <c r="F240" t="s">
        <v>4048</v>
      </c>
      <c r="G240" s="2">
        <v>41449.458333333336</v>
      </c>
      <c r="H240" s="19" t="s">
        <v>3456</v>
      </c>
      <c r="I240" t="s">
        <v>4049</v>
      </c>
      <c r="J240">
        <v>1127</v>
      </c>
    </row>
    <row r="241" spans="1:10" ht="30" x14ac:dyDescent="0.25">
      <c r="A241" t="s">
        <v>1449</v>
      </c>
      <c r="B241">
        <v>129900</v>
      </c>
      <c r="C241">
        <v>3</v>
      </c>
      <c r="D241" s="1">
        <v>41436</v>
      </c>
      <c r="E241" s="19" t="s">
        <v>4073</v>
      </c>
      <c r="F241" t="s">
        <v>4048</v>
      </c>
      <c r="G241" s="2">
        <v>41449.458333333336</v>
      </c>
      <c r="H241" s="19" t="s">
        <v>3456</v>
      </c>
      <c r="I241" t="s">
        <v>4049</v>
      </c>
      <c r="J241">
        <v>1127</v>
      </c>
    </row>
    <row r="242" spans="1:10" ht="30" x14ac:dyDescent="0.25">
      <c r="A242" t="s">
        <v>1449</v>
      </c>
      <c r="B242">
        <v>118890</v>
      </c>
      <c r="C242">
        <v>3</v>
      </c>
      <c r="D242" s="1">
        <v>41435</v>
      </c>
      <c r="E242" s="19" t="s">
        <v>4135</v>
      </c>
      <c r="F242" t="s">
        <v>4048</v>
      </c>
      <c r="G242" s="2">
        <v>41449.456250000003</v>
      </c>
      <c r="H242" s="19" t="s">
        <v>3456</v>
      </c>
      <c r="I242" t="s">
        <v>4049</v>
      </c>
      <c r="J242">
        <v>1127</v>
      </c>
    </row>
    <row r="243" spans="1:10" ht="30" x14ac:dyDescent="0.25">
      <c r="A243" t="s">
        <v>1449</v>
      </c>
      <c r="B243">
        <v>107686</v>
      </c>
      <c r="C243">
        <v>5</v>
      </c>
      <c r="D243" s="1">
        <v>41442</v>
      </c>
      <c r="E243" s="19" t="s">
        <v>3736</v>
      </c>
      <c r="F243" t="s">
        <v>4048</v>
      </c>
      <c r="G243" s="2">
        <v>41450.397222222222</v>
      </c>
      <c r="H243" s="19" t="s">
        <v>3456</v>
      </c>
      <c r="I243" t="s">
        <v>4049</v>
      </c>
      <c r="J243">
        <v>1126</v>
      </c>
    </row>
    <row r="244" spans="1:10" ht="30" x14ac:dyDescent="0.25">
      <c r="A244" t="s">
        <v>12</v>
      </c>
      <c r="B244">
        <v>74266</v>
      </c>
      <c r="C244">
        <v>1</v>
      </c>
      <c r="D244" s="2">
        <v>41253.480810185189</v>
      </c>
      <c r="E244" s="19" t="s">
        <v>4099</v>
      </c>
      <c r="F244" t="s">
        <v>4048</v>
      </c>
      <c r="G244" s="2">
        <v>41450.521527777775</v>
      </c>
      <c r="H244" s="19" t="s">
        <v>3456</v>
      </c>
      <c r="I244" t="s">
        <v>4049</v>
      </c>
      <c r="J244">
        <v>1126</v>
      </c>
    </row>
    <row r="245" spans="1:10" ht="30" x14ac:dyDescent="0.25">
      <c r="A245" t="s">
        <v>1449</v>
      </c>
      <c r="B245">
        <v>123809</v>
      </c>
      <c r="C245">
        <v>1</v>
      </c>
      <c r="D245" s="2">
        <v>41450.444189814814</v>
      </c>
      <c r="E245" s="19" t="s">
        <v>4076</v>
      </c>
      <c r="F245" t="s">
        <v>4048</v>
      </c>
      <c r="G245" s="2">
        <v>41451.379861111112</v>
      </c>
      <c r="H245" s="19" t="s">
        <v>3456</v>
      </c>
      <c r="I245" t="s">
        <v>4049</v>
      </c>
      <c r="J245">
        <v>1125</v>
      </c>
    </row>
    <row r="246" spans="1:10" ht="30" x14ac:dyDescent="0.25">
      <c r="A246" t="s">
        <v>1449</v>
      </c>
      <c r="B246">
        <v>59893</v>
      </c>
      <c r="C246">
        <v>4</v>
      </c>
      <c r="D246" s="2">
        <v>41442.511099537034</v>
      </c>
      <c r="E246" s="19" t="s">
        <v>3736</v>
      </c>
      <c r="F246" t="s">
        <v>4048</v>
      </c>
      <c r="G246" s="2">
        <v>41451.375</v>
      </c>
      <c r="H246" s="19" t="s">
        <v>3456</v>
      </c>
      <c r="I246" t="s">
        <v>4049</v>
      </c>
      <c r="J246">
        <v>1125</v>
      </c>
    </row>
    <row r="247" spans="1:10" ht="30" x14ac:dyDescent="0.25">
      <c r="A247" t="s">
        <v>1449</v>
      </c>
      <c r="B247">
        <v>59893</v>
      </c>
      <c r="C247">
        <v>3</v>
      </c>
      <c r="D247" s="1">
        <v>41442</v>
      </c>
      <c r="E247" s="19" t="s">
        <v>3736</v>
      </c>
      <c r="F247" t="s">
        <v>4048</v>
      </c>
      <c r="G247" s="2">
        <v>41451.395138888889</v>
      </c>
      <c r="H247" s="19" t="s">
        <v>3456</v>
      </c>
      <c r="I247" t="s">
        <v>4049</v>
      </c>
      <c r="J247">
        <v>1125</v>
      </c>
    </row>
    <row r="248" spans="1:10" ht="30" x14ac:dyDescent="0.25">
      <c r="A248" t="s">
        <v>1449</v>
      </c>
      <c r="B248">
        <v>107686</v>
      </c>
      <c r="C248">
        <v>3</v>
      </c>
      <c r="D248" s="1">
        <v>41442</v>
      </c>
      <c r="E248" s="19" t="s">
        <v>3736</v>
      </c>
      <c r="F248" t="s">
        <v>4048</v>
      </c>
      <c r="G248" s="2">
        <v>41451.387499999997</v>
      </c>
      <c r="H248" s="19" t="s">
        <v>3456</v>
      </c>
      <c r="I248" t="s">
        <v>4049</v>
      </c>
      <c r="J248">
        <v>1125</v>
      </c>
    </row>
    <row r="249" spans="1:10" ht="30" x14ac:dyDescent="0.25">
      <c r="A249" t="s">
        <v>1449</v>
      </c>
      <c r="B249">
        <v>118891</v>
      </c>
      <c r="C249">
        <v>3</v>
      </c>
      <c r="D249" s="1">
        <v>41438</v>
      </c>
      <c r="E249" s="19" t="s">
        <v>4080</v>
      </c>
      <c r="F249" t="s">
        <v>4048</v>
      </c>
      <c r="G249" s="2">
        <v>41451.387499999997</v>
      </c>
      <c r="H249" s="19" t="s">
        <v>3456</v>
      </c>
      <c r="I249" t="s">
        <v>4049</v>
      </c>
      <c r="J249">
        <v>1125</v>
      </c>
    </row>
    <row r="250" spans="1:10" ht="30" x14ac:dyDescent="0.25">
      <c r="A250" t="s">
        <v>1449</v>
      </c>
      <c r="B250">
        <v>66293</v>
      </c>
      <c r="C250">
        <v>1</v>
      </c>
      <c r="D250" s="2">
        <v>41444.363194444442</v>
      </c>
      <c r="E250" s="19" t="s">
        <v>4072</v>
      </c>
      <c r="F250" t="s">
        <v>4048</v>
      </c>
      <c r="G250" s="2">
        <v>41452.506944444445</v>
      </c>
      <c r="H250" s="19" t="s">
        <v>3456</v>
      </c>
      <c r="I250" t="s">
        <v>4049</v>
      </c>
      <c r="J250">
        <v>1124</v>
      </c>
    </row>
    <row r="251" spans="1:10" ht="30" x14ac:dyDescent="0.25">
      <c r="A251" t="s">
        <v>1449</v>
      </c>
      <c r="B251">
        <v>129900</v>
      </c>
      <c r="C251">
        <v>1</v>
      </c>
      <c r="D251" s="1">
        <v>41436</v>
      </c>
      <c r="E251" s="19" t="s">
        <v>4073</v>
      </c>
      <c r="F251" t="s">
        <v>4048</v>
      </c>
      <c r="G251" s="2">
        <v>41452.505555555559</v>
      </c>
      <c r="H251" s="19" t="s">
        <v>3456</v>
      </c>
      <c r="I251" t="s">
        <v>4049</v>
      </c>
      <c r="J251">
        <v>1124</v>
      </c>
    </row>
    <row r="252" spans="1:10" ht="30" x14ac:dyDescent="0.25">
      <c r="A252" t="s">
        <v>20</v>
      </c>
      <c r="B252">
        <v>71443</v>
      </c>
      <c r="C252">
        <v>1</v>
      </c>
      <c r="D252" s="2">
        <v>41432.424722222226</v>
      </c>
      <c r="E252" s="19" t="s">
        <v>3732</v>
      </c>
      <c r="F252" t="s">
        <v>4048</v>
      </c>
      <c r="G252" s="2">
        <v>41453.386111111111</v>
      </c>
      <c r="H252" s="19" t="s">
        <v>3456</v>
      </c>
      <c r="I252" t="s">
        <v>4049</v>
      </c>
      <c r="J252">
        <v>1123</v>
      </c>
    </row>
    <row r="253" spans="1:10" ht="30" x14ac:dyDescent="0.25">
      <c r="A253" t="s">
        <v>13</v>
      </c>
      <c r="B253">
        <v>94627</v>
      </c>
      <c r="C253">
        <v>3</v>
      </c>
      <c r="D253" s="2">
        <v>41157.484212962961</v>
      </c>
      <c r="E253" s="19" t="s">
        <v>3719</v>
      </c>
      <c r="F253" t="s">
        <v>4048</v>
      </c>
      <c r="G253" s="2">
        <v>41457.322916666664</v>
      </c>
      <c r="H253" s="19" t="s">
        <v>3456</v>
      </c>
      <c r="I253" t="s">
        <v>4049</v>
      </c>
      <c r="J253">
        <v>1121</v>
      </c>
    </row>
    <row r="254" spans="1:10" ht="30" x14ac:dyDescent="0.25">
      <c r="A254" t="s">
        <v>1449</v>
      </c>
      <c r="B254">
        <v>107686</v>
      </c>
      <c r="C254">
        <v>2</v>
      </c>
      <c r="D254" s="1">
        <v>41442</v>
      </c>
      <c r="E254" s="19" t="s">
        <v>3736</v>
      </c>
      <c r="F254" t="s">
        <v>4048</v>
      </c>
      <c r="G254" s="2">
        <v>41458.529166666667</v>
      </c>
      <c r="H254" s="19" t="s">
        <v>3456</v>
      </c>
      <c r="I254" t="s">
        <v>4049</v>
      </c>
      <c r="J254">
        <v>1120</v>
      </c>
    </row>
    <row r="255" spans="1:10" ht="30" x14ac:dyDescent="0.25">
      <c r="A255" t="s">
        <v>1449</v>
      </c>
      <c r="B255">
        <v>118599</v>
      </c>
      <c r="C255">
        <v>2</v>
      </c>
      <c r="D255" s="2">
        <v>41438.642731481479</v>
      </c>
      <c r="E255" s="19" t="s">
        <v>3712</v>
      </c>
      <c r="F255" t="s">
        <v>4048</v>
      </c>
      <c r="G255" s="2">
        <v>41458.529861111114</v>
      </c>
      <c r="H255" s="19" t="s">
        <v>3456</v>
      </c>
      <c r="I255" t="s">
        <v>4049</v>
      </c>
      <c r="J255">
        <v>1120</v>
      </c>
    </row>
    <row r="256" spans="1:10" ht="30" x14ac:dyDescent="0.25">
      <c r="A256" t="s">
        <v>1449</v>
      </c>
      <c r="B256">
        <v>118891</v>
      </c>
      <c r="C256">
        <v>2</v>
      </c>
      <c r="D256" s="2">
        <v>41438.562465277777</v>
      </c>
      <c r="E256" s="19" t="s">
        <v>4080</v>
      </c>
      <c r="F256" t="s">
        <v>4048</v>
      </c>
      <c r="G256" s="2">
        <v>41458.529166666667</v>
      </c>
      <c r="H256" s="19" t="s">
        <v>3456</v>
      </c>
      <c r="I256" t="s">
        <v>4049</v>
      </c>
      <c r="J256">
        <v>1120</v>
      </c>
    </row>
    <row r="257" spans="1:10" ht="30" x14ac:dyDescent="0.25">
      <c r="A257" t="s">
        <v>1449</v>
      </c>
      <c r="B257">
        <v>128165</v>
      </c>
      <c r="C257">
        <v>3</v>
      </c>
      <c r="D257" s="1">
        <v>41449</v>
      </c>
      <c r="E257" s="19" t="s">
        <v>3736</v>
      </c>
      <c r="F257" t="s">
        <v>4048</v>
      </c>
      <c r="G257" s="2">
        <v>41477.426388888889</v>
      </c>
      <c r="H257" s="19" t="s">
        <v>3456</v>
      </c>
      <c r="I257" t="s">
        <v>4049</v>
      </c>
      <c r="J257">
        <v>1117</v>
      </c>
    </row>
    <row r="258" spans="1:10" ht="30" x14ac:dyDescent="0.25">
      <c r="A258" t="s">
        <v>1449</v>
      </c>
      <c r="B258">
        <v>66293</v>
      </c>
      <c r="C258">
        <v>3</v>
      </c>
      <c r="D258" s="1">
        <v>41444</v>
      </c>
      <c r="E258" s="19" t="s">
        <v>4072</v>
      </c>
      <c r="F258" t="s">
        <v>4048</v>
      </c>
      <c r="G258" s="2">
        <v>41477.426388888889</v>
      </c>
      <c r="H258" s="19" t="s">
        <v>3456</v>
      </c>
      <c r="I258" t="s">
        <v>4049</v>
      </c>
      <c r="J258">
        <v>1117</v>
      </c>
    </row>
    <row r="259" spans="1:10" ht="30" x14ac:dyDescent="0.25">
      <c r="A259" t="s">
        <v>13</v>
      </c>
      <c r="B259">
        <v>78304</v>
      </c>
      <c r="C259">
        <v>1</v>
      </c>
      <c r="D259" s="1">
        <v>41156</v>
      </c>
      <c r="E259" s="19" t="s">
        <v>3736</v>
      </c>
      <c r="F259" t="s">
        <v>4048</v>
      </c>
      <c r="G259" s="2">
        <v>41478.525694444441</v>
      </c>
      <c r="H259" s="19" t="s">
        <v>3456</v>
      </c>
      <c r="I259" t="s">
        <v>4049</v>
      </c>
      <c r="J259">
        <v>1116</v>
      </c>
    </row>
    <row r="260" spans="1:10" ht="30" x14ac:dyDescent="0.25">
      <c r="A260" t="s">
        <v>1449</v>
      </c>
      <c r="B260">
        <v>64233</v>
      </c>
      <c r="C260">
        <v>5</v>
      </c>
      <c r="D260" s="1">
        <v>41453</v>
      </c>
      <c r="E260" s="19" t="s">
        <v>3744</v>
      </c>
      <c r="F260" t="s">
        <v>4048</v>
      </c>
      <c r="G260" s="2">
        <v>41478.377083333333</v>
      </c>
      <c r="H260" s="19" t="s">
        <v>3456</v>
      </c>
      <c r="I260" t="s">
        <v>4049</v>
      </c>
      <c r="J260">
        <v>1116</v>
      </c>
    </row>
    <row r="261" spans="1:10" ht="30" x14ac:dyDescent="0.25">
      <c r="A261" t="s">
        <v>1449</v>
      </c>
      <c r="B261">
        <v>64233</v>
      </c>
      <c r="C261">
        <v>2</v>
      </c>
      <c r="D261" s="2">
        <v>41453.366909722223</v>
      </c>
      <c r="E261" s="19" t="s">
        <v>3744</v>
      </c>
      <c r="F261" t="s">
        <v>4048</v>
      </c>
      <c r="G261" s="2">
        <v>41478.29583333333</v>
      </c>
      <c r="H261" s="19" t="s">
        <v>3456</v>
      </c>
      <c r="I261" t="s">
        <v>4049</v>
      </c>
      <c r="J261">
        <v>1116</v>
      </c>
    </row>
    <row r="262" spans="1:10" ht="30" x14ac:dyDescent="0.25">
      <c r="A262" t="s">
        <v>20</v>
      </c>
      <c r="B262">
        <v>141452</v>
      </c>
      <c r="C262">
        <v>3</v>
      </c>
      <c r="D262" s="1">
        <v>41414</v>
      </c>
      <c r="E262" s="19" t="s">
        <v>3749</v>
      </c>
      <c r="F262" t="s">
        <v>4048</v>
      </c>
      <c r="G262" s="2">
        <v>41478.538888888892</v>
      </c>
      <c r="H262" s="19" t="s">
        <v>3456</v>
      </c>
      <c r="I262" t="s">
        <v>4049</v>
      </c>
      <c r="J262">
        <v>1116</v>
      </c>
    </row>
    <row r="263" spans="1:10" ht="30" x14ac:dyDescent="0.25">
      <c r="A263" t="s">
        <v>1449</v>
      </c>
      <c r="B263">
        <v>93817</v>
      </c>
      <c r="C263">
        <v>3</v>
      </c>
      <c r="D263" s="1">
        <v>41459</v>
      </c>
      <c r="E263" s="19" t="s">
        <v>4068</v>
      </c>
      <c r="F263" t="s">
        <v>4048</v>
      </c>
      <c r="G263" s="2">
        <v>41479.489583333336</v>
      </c>
      <c r="H263" s="19" t="s">
        <v>3456</v>
      </c>
      <c r="I263" t="s">
        <v>4049</v>
      </c>
      <c r="J263">
        <v>1115</v>
      </c>
    </row>
    <row r="264" spans="1:10" ht="30" x14ac:dyDescent="0.25">
      <c r="A264" t="s">
        <v>1449</v>
      </c>
      <c r="B264">
        <v>64142</v>
      </c>
      <c r="C264">
        <v>1</v>
      </c>
      <c r="D264" s="2">
        <v>41456.462465277778</v>
      </c>
      <c r="E264" s="19" t="s">
        <v>3722</v>
      </c>
      <c r="F264" t="s">
        <v>4048</v>
      </c>
      <c r="G264" s="2">
        <v>41479.325694444444</v>
      </c>
      <c r="H264" s="19" t="s">
        <v>3456</v>
      </c>
      <c r="I264" t="s">
        <v>4049</v>
      </c>
      <c r="J264">
        <v>1115</v>
      </c>
    </row>
    <row r="265" spans="1:10" ht="30" x14ac:dyDescent="0.25">
      <c r="A265" t="s">
        <v>1449</v>
      </c>
      <c r="B265">
        <v>64233</v>
      </c>
      <c r="C265">
        <v>3</v>
      </c>
      <c r="D265" s="2">
        <v>41453.369016203702</v>
      </c>
      <c r="E265" s="19" t="s">
        <v>3744</v>
      </c>
      <c r="F265" t="s">
        <v>4048</v>
      </c>
      <c r="G265" s="2">
        <v>41479.325694444444</v>
      </c>
      <c r="H265" s="19" t="s">
        <v>3456</v>
      </c>
      <c r="I265" t="s">
        <v>4049</v>
      </c>
      <c r="J265">
        <v>1115</v>
      </c>
    </row>
    <row r="266" spans="1:10" ht="30" x14ac:dyDescent="0.25">
      <c r="A266" t="s">
        <v>1449</v>
      </c>
      <c r="B266">
        <v>128165</v>
      </c>
      <c r="C266">
        <v>1</v>
      </c>
      <c r="D266" s="2">
        <v>41449.39402777778</v>
      </c>
      <c r="E266" s="19" t="s">
        <v>3736</v>
      </c>
      <c r="F266" t="s">
        <v>4048</v>
      </c>
      <c r="G266" s="2">
        <v>41479.325694444444</v>
      </c>
      <c r="H266" s="19" t="s">
        <v>3456</v>
      </c>
      <c r="I266" t="s">
        <v>4049</v>
      </c>
      <c r="J266">
        <v>1115</v>
      </c>
    </row>
    <row r="267" spans="1:10" ht="30" x14ac:dyDescent="0.25">
      <c r="A267" t="s">
        <v>1449</v>
      </c>
      <c r="B267">
        <v>132530</v>
      </c>
      <c r="C267">
        <v>5</v>
      </c>
      <c r="D267" s="2">
        <v>41460.40283564815</v>
      </c>
      <c r="E267" s="19" t="s">
        <v>4051</v>
      </c>
      <c r="F267" t="s">
        <v>4048</v>
      </c>
      <c r="G267" s="2">
        <v>41480.505555555559</v>
      </c>
      <c r="H267" s="19" t="s">
        <v>3456</v>
      </c>
      <c r="I267" t="s">
        <v>4049</v>
      </c>
      <c r="J267">
        <v>1114</v>
      </c>
    </row>
    <row r="268" spans="1:10" ht="30" x14ac:dyDescent="0.25">
      <c r="A268" t="s">
        <v>1449</v>
      </c>
      <c r="B268">
        <v>119002</v>
      </c>
      <c r="C268">
        <v>5</v>
      </c>
      <c r="D268" s="2">
        <v>41459.861666666664</v>
      </c>
      <c r="E268" s="19" t="s">
        <v>4096</v>
      </c>
      <c r="F268" t="s">
        <v>4048</v>
      </c>
      <c r="G268" s="2">
        <v>41480.504861111112</v>
      </c>
      <c r="H268" s="19" t="s">
        <v>3456</v>
      </c>
      <c r="I268" t="s">
        <v>4049</v>
      </c>
      <c r="J268">
        <v>1114</v>
      </c>
    </row>
    <row r="269" spans="1:10" ht="30" x14ac:dyDescent="0.25">
      <c r="A269" t="s">
        <v>1449</v>
      </c>
      <c r="B269">
        <v>93817</v>
      </c>
      <c r="C269">
        <v>1</v>
      </c>
      <c r="D269" s="2">
        <v>41459.436319444445</v>
      </c>
      <c r="E269" s="19" t="s">
        <v>4068</v>
      </c>
      <c r="F269" t="s">
        <v>4048</v>
      </c>
      <c r="G269" s="2">
        <v>41480.504861111112</v>
      </c>
      <c r="H269" s="19" t="s">
        <v>3456</v>
      </c>
      <c r="I269" t="s">
        <v>4049</v>
      </c>
      <c r="J269">
        <v>1114</v>
      </c>
    </row>
    <row r="270" spans="1:10" ht="30" x14ac:dyDescent="0.25">
      <c r="A270" t="s">
        <v>13</v>
      </c>
      <c r="B270">
        <v>93436</v>
      </c>
      <c r="C270">
        <v>1</v>
      </c>
      <c r="D270" s="2">
        <v>41458.462418981479</v>
      </c>
      <c r="E270" s="19" t="s">
        <v>3744</v>
      </c>
      <c r="F270" t="s">
        <v>4048</v>
      </c>
      <c r="G270" s="2">
        <v>41481.46875</v>
      </c>
      <c r="H270" s="19" t="s">
        <v>3456</v>
      </c>
      <c r="I270" t="s">
        <v>4049</v>
      </c>
      <c r="J270">
        <v>1113</v>
      </c>
    </row>
    <row r="271" spans="1:10" ht="30" x14ac:dyDescent="0.25">
      <c r="A271" t="s">
        <v>1449</v>
      </c>
      <c r="B271">
        <v>128434</v>
      </c>
      <c r="C271">
        <v>17</v>
      </c>
      <c r="D271" s="2">
        <v>41481.52171296296</v>
      </c>
      <c r="E271" s="19" t="s">
        <v>3736</v>
      </c>
      <c r="F271" t="s">
        <v>4048</v>
      </c>
      <c r="G271" s="2">
        <v>41484.490277777775</v>
      </c>
      <c r="H271" s="19" t="s">
        <v>3456</v>
      </c>
      <c r="I271" t="s">
        <v>4049</v>
      </c>
      <c r="J271">
        <v>1112</v>
      </c>
    </row>
    <row r="272" spans="1:10" ht="30" x14ac:dyDescent="0.25">
      <c r="A272" t="s">
        <v>1449</v>
      </c>
      <c r="B272">
        <v>110976</v>
      </c>
      <c r="C272">
        <v>5</v>
      </c>
      <c r="D272" s="1">
        <v>41479</v>
      </c>
      <c r="E272" s="19" t="s">
        <v>3744</v>
      </c>
      <c r="F272" t="s">
        <v>4048</v>
      </c>
      <c r="G272" s="2">
        <v>41485.431944444441</v>
      </c>
      <c r="H272" s="19" t="s">
        <v>3469</v>
      </c>
      <c r="I272" t="s">
        <v>4049</v>
      </c>
      <c r="J272">
        <v>1111</v>
      </c>
    </row>
    <row r="273" spans="1:10" ht="30" x14ac:dyDescent="0.25">
      <c r="A273" t="s">
        <v>1449</v>
      </c>
      <c r="B273">
        <v>76373</v>
      </c>
      <c r="C273">
        <v>1</v>
      </c>
      <c r="D273" s="2">
        <v>41478.420659722222</v>
      </c>
      <c r="E273" s="19" t="s">
        <v>3744</v>
      </c>
      <c r="F273" t="s">
        <v>4048</v>
      </c>
      <c r="G273" s="2">
        <v>41485.431944444441</v>
      </c>
      <c r="H273" s="19" t="s">
        <v>3469</v>
      </c>
      <c r="I273" t="s">
        <v>4049</v>
      </c>
      <c r="J273">
        <v>1111</v>
      </c>
    </row>
    <row r="274" spans="1:10" ht="30" x14ac:dyDescent="0.25">
      <c r="A274" t="s">
        <v>1449</v>
      </c>
      <c r="B274">
        <v>118998</v>
      </c>
      <c r="C274">
        <v>3</v>
      </c>
      <c r="D274" s="1">
        <v>41472</v>
      </c>
      <c r="E274" s="19" t="s">
        <v>3736</v>
      </c>
      <c r="F274" t="s">
        <v>4048</v>
      </c>
      <c r="G274" s="2">
        <v>41485.431944444441</v>
      </c>
      <c r="H274" s="19" t="s">
        <v>3456</v>
      </c>
      <c r="I274" t="s">
        <v>4049</v>
      </c>
      <c r="J274">
        <v>1111</v>
      </c>
    </row>
    <row r="275" spans="1:10" ht="30" x14ac:dyDescent="0.25">
      <c r="A275" t="s">
        <v>1449</v>
      </c>
      <c r="B275">
        <v>110976</v>
      </c>
      <c r="C275">
        <v>2</v>
      </c>
      <c r="D275" s="1">
        <v>41479</v>
      </c>
      <c r="E275" s="19" t="s">
        <v>3744</v>
      </c>
      <c r="F275" t="s">
        <v>4048</v>
      </c>
      <c r="G275" s="2">
        <v>41487.488888888889</v>
      </c>
      <c r="H275" s="19" t="s">
        <v>3456</v>
      </c>
      <c r="I275" t="s">
        <v>4049</v>
      </c>
      <c r="J275">
        <v>1109</v>
      </c>
    </row>
    <row r="276" spans="1:10" ht="30" x14ac:dyDescent="0.25">
      <c r="A276" t="s">
        <v>1449</v>
      </c>
      <c r="B276">
        <v>93817</v>
      </c>
      <c r="C276">
        <v>5</v>
      </c>
      <c r="D276" s="2">
        <v>41459.446747685186</v>
      </c>
      <c r="E276" s="19" t="s">
        <v>4068</v>
      </c>
      <c r="F276" t="s">
        <v>4048</v>
      </c>
      <c r="G276" s="2">
        <v>41487.489583333336</v>
      </c>
      <c r="H276" s="19" t="s">
        <v>3456</v>
      </c>
      <c r="I276" t="s">
        <v>4049</v>
      </c>
      <c r="J276">
        <v>1109</v>
      </c>
    </row>
    <row r="277" spans="1:10" ht="30" x14ac:dyDescent="0.25">
      <c r="A277" t="s">
        <v>1449</v>
      </c>
      <c r="B277">
        <v>64827</v>
      </c>
      <c r="C277">
        <v>3</v>
      </c>
      <c r="D277" s="1">
        <v>41484</v>
      </c>
      <c r="E277" s="19" t="s">
        <v>4076</v>
      </c>
      <c r="F277" t="s">
        <v>4048</v>
      </c>
      <c r="G277" s="2">
        <v>41491.381249999999</v>
      </c>
      <c r="H277" s="19" t="s">
        <v>3456</v>
      </c>
      <c r="I277" t="s">
        <v>4049</v>
      </c>
      <c r="J277">
        <v>1107</v>
      </c>
    </row>
    <row r="278" spans="1:10" ht="30" x14ac:dyDescent="0.25">
      <c r="A278" t="s">
        <v>1</v>
      </c>
      <c r="B278">
        <v>146395</v>
      </c>
      <c r="C278">
        <v>13</v>
      </c>
      <c r="D278" s="1">
        <v>41494</v>
      </c>
      <c r="E278" s="19" t="s">
        <v>4084</v>
      </c>
      <c r="F278" t="s">
        <v>4048</v>
      </c>
      <c r="G278" s="2">
        <v>41494.370138888888</v>
      </c>
      <c r="H278" s="19" t="s">
        <v>3456</v>
      </c>
      <c r="I278" t="s">
        <v>4049</v>
      </c>
      <c r="J278">
        <v>1104</v>
      </c>
    </row>
    <row r="279" spans="1:10" ht="30" x14ac:dyDescent="0.25">
      <c r="A279" t="s">
        <v>1</v>
      </c>
      <c r="B279">
        <v>146388</v>
      </c>
      <c r="C279">
        <v>13</v>
      </c>
      <c r="D279" s="2">
        <v>41494.332106481481</v>
      </c>
      <c r="E279" s="19" t="s">
        <v>4075</v>
      </c>
      <c r="F279" t="s">
        <v>4048</v>
      </c>
      <c r="G279" s="2">
        <v>41494.333333333336</v>
      </c>
      <c r="H279" s="19" t="s">
        <v>3456</v>
      </c>
      <c r="I279" t="s">
        <v>4049</v>
      </c>
      <c r="J279">
        <v>1104</v>
      </c>
    </row>
    <row r="280" spans="1:10" ht="30" x14ac:dyDescent="0.25">
      <c r="A280" t="s">
        <v>13</v>
      </c>
      <c r="B280">
        <v>94913</v>
      </c>
      <c r="C280">
        <v>3</v>
      </c>
      <c r="D280" s="1">
        <v>41191</v>
      </c>
      <c r="E280" s="19" t="s">
        <v>4051</v>
      </c>
      <c r="F280" t="s">
        <v>4048</v>
      </c>
      <c r="G280" s="2">
        <v>41495.34652777778</v>
      </c>
      <c r="H280" s="19" t="s">
        <v>3456</v>
      </c>
      <c r="I280" t="s">
        <v>4049</v>
      </c>
      <c r="J280">
        <v>1103</v>
      </c>
    </row>
    <row r="281" spans="1:10" ht="30" x14ac:dyDescent="0.25">
      <c r="A281" t="s">
        <v>1449</v>
      </c>
      <c r="B281">
        <v>131638</v>
      </c>
      <c r="C281">
        <v>3</v>
      </c>
      <c r="D281" s="1">
        <v>41488</v>
      </c>
      <c r="E281" s="19" t="s">
        <v>3719</v>
      </c>
      <c r="F281" t="s">
        <v>4048</v>
      </c>
      <c r="G281" s="2">
        <v>41495.531944444447</v>
      </c>
      <c r="H281" s="19" t="s">
        <v>3456</v>
      </c>
      <c r="I281" t="s">
        <v>4049</v>
      </c>
      <c r="J281">
        <v>1103</v>
      </c>
    </row>
    <row r="282" spans="1:10" ht="30" x14ac:dyDescent="0.25">
      <c r="A282" t="s">
        <v>20</v>
      </c>
      <c r="B282">
        <v>72755</v>
      </c>
      <c r="C282">
        <v>5</v>
      </c>
      <c r="D282" s="2">
        <v>41488.478009259263</v>
      </c>
      <c r="E282" s="19" t="s">
        <v>3740</v>
      </c>
      <c r="F282" t="s">
        <v>4048</v>
      </c>
      <c r="G282" s="2">
        <v>41495.529861111114</v>
      </c>
      <c r="H282" s="19" t="s">
        <v>3456</v>
      </c>
      <c r="I282" t="s">
        <v>4049</v>
      </c>
      <c r="J282">
        <v>1103</v>
      </c>
    </row>
    <row r="283" spans="1:10" ht="30" x14ac:dyDescent="0.25">
      <c r="A283" t="s">
        <v>20</v>
      </c>
      <c r="B283">
        <v>72755</v>
      </c>
      <c r="C283">
        <v>4</v>
      </c>
      <c r="D283" s="2">
        <v>41488.474085648151</v>
      </c>
      <c r="E283" s="19" t="s">
        <v>3740</v>
      </c>
      <c r="F283" t="s">
        <v>4048</v>
      </c>
      <c r="G283" s="2">
        <v>41495.318055555559</v>
      </c>
      <c r="H283" s="19" t="s">
        <v>3593</v>
      </c>
      <c r="I283" t="s">
        <v>4049</v>
      </c>
      <c r="J283">
        <v>1103</v>
      </c>
    </row>
    <row r="284" spans="1:10" ht="30" x14ac:dyDescent="0.25">
      <c r="A284" t="s">
        <v>13</v>
      </c>
      <c r="B284">
        <v>130680</v>
      </c>
      <c r="C284">
        <v>1</v>
      </c>
      <c r="D284" s="2">
        <v>41194.390474537038</v>
      </c>
      <c r="E284" s="19" t="s">
        <v>3734</v>
      </c>
      <c r="F284" t="s">
        <v>4048</v>
      </c>
      <c r="G284" s="2">
        <v>41499.393750000003</v>
      </c>
      <c r="H284" s="19" t="s">
        <v>3456</v>
      </c>
      <c r="I284" t="s">
        <v>4049</v>
      </c>
      <c r="J284">
        <v>1101</v>
      </c>
    </row>
    <row r="285" spans="1:10" ht="30" x14ac:dyDescent="0.25">
      <c r="A285" t="s">
        <v>1</v>
      </c>
      <c r="B285">
        <v>64233</v>
      </c>
      <c r="C285">
        <v>9</v>
      </c>
      <c r="D285" s="1">
        <v>37595</v>
      </c>
      <c r="E285" s="19" t="s">
        <v>3744</v>
      </c>
      <c r="F285" t="s">
        <v>4048</v>
      </c>
      <c r="G285" s="2">
        <v>41500.459027777775</v>
      </c>
      <c r="H285" s="19" t="s">
        <v>3456</v>
      </c>
      <c r="I285" t="s">
        <v>4049</v>
      </c>
      <c r="J285">
        <v>1100</v>
      </c>
    </row>
    <row r="286" spans="1:10" ht="30" x14ac:dyDescent="0.25">
      <c r="A286" t="s">
        <v>20</v>
      </c>
      <c r="B286">
        <v>72755</v>
      </c>
      <c r="C286">
        <v>3</v>
      </c>
      <c r="D286" s="1">
        <v>41488</v>
      </c>
      <c r="E286" s="19" t="s">
        <v>3740</v>
      </c>
      <c r="F286" t="s">
        <v>4048</v>
      </c>
      <c r="G286" s="2">
        <v>41500.42291666667</v>
      </c>
      <c r="H286" s="19" t="s">
        <v>3456</v>
      </c>
      <c r="I286" t="s">
        <v>4049</v>
      </c>
      <c r="J286">
        <v>1100</v>
      </c>
    </row>
    <row r="287" spans="1:10" ht="30" x14ac:dyDescent="0.25">
      <c r="A287" t="s">
        <v>1449</v>
      </c>
      <c r="B287">
        <v>131638</v>
      </c>
      <c r="C287">
        <v>2</v>
      </c>
      <c r="D287" s="1">
        <v>41488</v>
      </c>
      <c r="E287" s="19" t="s">
        <v>3719</v>
      </c>
      <c r="F287" t="s">
        <v>4048</v>
      </c>
      <c r="G287" s="2">
        <v>41501.486805555556</v>
      </c>
      <c r="H287" s="19" t="s">
        <v>3456</v>
      </c>
      <c r="I287" t="s">
        <v>4049</v>
      </c>
      <c r="J287">
        <v>1099</v>
      </c>
    </row>
    <row r="288" spans="1:10" ht="30" x14ac:dyDescent="0.25">
      <c r="A288" t="s">
        <v>1449</v>
      </c>
      <c r="B288">
        <v>76373</v>
      </c>
      <c r="C288">
        <v>4</v>
      </c>
      <c r="D288" s="2">
        <v>41478.431886574072</v>
      </c>
      <c r="E288" s="19" t="s">
        <v>3744</v>
      </c>
      <c r="F288" t="s">
        <v>4048</v>
      </c>
      <c r="G288" s="2">
        <v>41501.488194444442</v>
      </c>
      <c r="H288" s="19" t="s">
        <v>3456</v>
      </c>
      <c r="I288" t="s">
        <v>4049</v>
      </c>
      <c r="J288">
        <v>1099</v>
      </c>
    </row>
    <row r="289" spans="1:10" ht="30" x14ac:dyDescent="0.25">
      <c r="A289" t="s">
        <v>1449</v>
      </c>
      <c r="B289">
        <v>110129</v>
      </c>
      <c r="C289">
        <v>10</v>
      </c>
      <c r="D289" s="1">
        <v>41494</v>
      </c>
      <c r="E289" s="19" t="s">
        <v>4072</v>
      </c>
      <c r="F289" t="s">
        <v>4048</v>
      </c>
      <c r="G289" s="2">
        <v>41507.502083333333</v>
      </c>
      <c r="H289" s="19" t="s">
        <v>3456</v>
      </c>
      <c r="I289" t="s">
        <v>4049</v>
      </c>
      <c r="J289">
        <v>1096</v>
      </c>
    </row>
    <row r="290" spans="1:10" ht="30" x14ac:dyDescent="0.25">
      <c r="A290" t="s">
        <v>247</v>
      </c>
      <c r="B290">
        <v>2342</v>
      </c>
      <c r="C290">
        <v>13</v>
      </c>
      <c r="D290" s="2">
        <v>41507.407557870371</v>
      </c>
      <c r="E290" s="19" t="s">
        <v>4116</v>
      </c>
      <c r="F290" t="s">
        <v>4048</v>
      </c>
      <c r="G290" s="2">
        <v>41508.515972222223</v>
      </c>
      <c r="H290" s="19" t="s">
        <v>3456</v>
      </c>
      <c r="I290" t="s">
        <v>4049</v>
      </c>
      <c r="J290">
        <v>1095</v>
      </c>
    </row>
    <row r="291" spans="1:10" ht="30" x14ac:dyDescent="0.25">
      <c r="A291" t="s">
        <v>1449</v>
      </c>
      <c r="B291">
        <v>110129</v>
      </c>
      <c r="C291">
        <v>8</v>
      </c>
      <c r="D291" s="1">
        <v>41494</v>
      </c>
      <c r="E291" s="19" t="s">
        <v>4072</v>
      </c>
      <c r="F291" t="s">
        <v>4048</v>
      </c>
      <c r="G291" s="2">
        <v>41508.410416666666</v>
      </c>
      <c r="H291" s="19" t="s">
        <v>3456</v>
      </c>
      <c r="I291" t="s">
        <v>4049</v>
      </c>
      <c r="J291">
        <v>1095</v>
      </c>
    </row>
    <row r="292" spans="1:10" ht="30" x14ac:dyDescent="0.25">
      <c r="A292" t="s">
        <v>1449</v>
      </c>
      <c r="B292">
        <v>110976</v>
      </c>
      <c r="C292">
        <v>1</v>
      </c>
      <c r="D292" s="1">
        <v>41479</v>
      </c>
      <c r="E292" s="19" t="s">
        <v>3744</v>
      </c>
      <c r="F292" t="s">
        <v>4048</v>
      </c>
      <c r="G292" s="2">
        <v>41508.421527777777</v>
      </c>
      <c r="H292" s="19" t="s">
        <v>3456</v>
      </c>
      <c r="I292" t="s">
        <v>4049</v>
      </c>
      <c r="J292">
        <v>1095</v>
      </c>
    </row>
    <row r="293" spans="1:10" ht="30" x14ac:dyDescent="0.25">
      <c r="A293" t="s">
        <v>1449</v>
      </c>
      <c r="B293">
        <v>132530</v>
      </c>
      <c r="C293">
        <v>1</v>
      </c>
      <c r="D293" s="2">
        <v>41460.394490740742</v>
      </c>
      <c r="E293" s="19" t="s">
        <v>4051</v>
      </c>
      <c r="F293" t="s">
        <v>4048</v>
      </c>
      <c r="G293" s="2">
        <v>41508.421527777777</v>
      </c>
      <c r="H293" s="19" t="s">
        <v>3456</v>
      </c>
      <c r="I293" t="s">
        <v>4049</v>
      </c>
      <c r="J293">
        <v>1095</v>
      </c>
    </row>
    <row r="294" spans="1:10" ht="30" x14ac:dyDescent="0.25">
      <c r="A294" t="s">
        <v>1449</v>
      </c>
      <c r="B294">
        <v>119002</v>
      </c>
      <c r="C294">
        <v>1</v>
      </c>
      <c r="D294" s="2">
        <v>41459.834652777776</v>
      </c>
      <c r="E294" s="19" t="s">
        <v>4096</v>
      </c>
      <c r="F294" t="s">
        <v>4048</v>
      </c>
      <c r="G294" s="2">
        <v>41508.421527777777</v>
      </c>
      <c r="H294" s="19" t="s">
        <v>3456</v>
      </c>
      <c r="I294" t="s">
        <v>4049</v>
      </c>
      <c r="J294">
        <v>1095</v>
      </c>
    </row>
    <row r="295" spans="1:10" ht="30" x14ac:dyDescent="0.25">
      <c r="A295" t="s">
        <v>13</v>
      </c>
      <c r="B295">
        <v>118953</v>
      </c>
      <c r="C295">
        <v>1</v>
      </c>
      <c r="D295" s="2">
        <v>41425.502453703702</v>
      </c>
      <c r="E295" s="19" t="s">
        <v>4054</v>
      </c>
      <c r="F295" t="s">
        <v>4048</v>
      </c>
      <c r="G295" s="2">
        <v>41509.374305555553</v>
      </c>
      <c r="H295" s="19" t="s">
        <v>3456</v>
      </c>
      <c r="I295" t="s">
        <v>4049</v>
      </c>
      <c r="J295">
        <v>1094</v>
      </c>
    </row>
    <row r="296" spans="1:10" ht="30" x14ac:dyDescent="0.25">
      <c r="A296" t="s">
        <v>13</v>
      </c>
      <c r="B296">
        <v>74011</v>
      </c>
      <c r="C296">
        <v>4</v>
      </c>
      <c r="D296" s="2">
        <v>41232.340995370374</v>
      </c>
      <c r="E296" s="19" t="s">
        <v>4051</v>
      </c>
      <c r="F296" t="s">
        <v>4048</v>
      </c>
      <c r="G296" s="2">
        <v>41509.374305555553</v>
      </c>
      <c r="H296" s="19" t="s">
        <v>3456</v>
      </c>
      <c r="I296" t="s">
        <v>4049</v>
      </c>
      <c r="J296">
        <v>1094</v>
      </c>
    </row>
    <row r="297" spans="1:10" ht="30" x14ac:dyDescent="0.25">
      <c r="A297" t="s">
        <v>1449</v>
      </c>
      <c r="B297">
        <v>97897</v>
      </c>
      <c r="C297">
        <v>3</v>
      </c>
      <c r="D297" s="2">
        <v>41509.421886574077</v>
      </c>
      <c r="E297" s="19" t="s">
        <v>3739</v>
      </c>
      <c r="F297" t="s">
        <v>4048</v>
      </c>
      <c r="G297" s="2">
        <v>41509.445138888892</v>
      </c>
      <c r="H297" s="19" t="s">
        <v>3456</v>
      </c>
      <c r="I297" t="s">
        <v>4049</v>
      </c>
      <c r="J297">
        <v>1094</v>
      </c>
    </row>
    <row r="298" spans="1:10" ht="30" x14ac:dyDescent="0.25">
      <c r="A298" t="s">
        <v>1</v>
      </c>
      <c r="B298">
        <v>146907</v>
      </c>
      <c r="C298">
        <v>13</v>
      </c>
      <c r="D298" s="2">
        <v>41512.316064814811</v>
      </c>
      <c r="E298" s="19" t="s">
        <v>3744</v>
      </c>
      <c r="F298" t="s">
        <v>4048</v>
      </c>
      <c r="G298" s="2">
        <v>41512.317361111112</v>
      </c>
      <c r="H298" s="19" t="s">
        <v>3456</v>
      </c>
      <c r="I298" t="s">
        <v>4049</v>
      </c>
      <c r="J298">
        <v>1093</v>
      </c>
    </row>
    <row r="299" spans="1:10" ht="30" x14ac:dyDescent="0.25">
      <c r="A299" t="s">
        <v>1449</v>
      </c>
      <c r="B299">
        <v>98465</v>
      </c>
      <c r="C299">
        <v>1</v>
      </c>
      <c r="D299" s="2">
        <v>41507.366122685184</v>
      </c>
      <c r="E299" s="19" t="s">
        <v>4100</v>
      </c>
      <c r="F299" t="s">
        <v>4048</v>
      </c>
      <c r="G299" s="2">
        <v>41513.438888888886</v>
      </c>
      <c r="H299" s="19" t="s">
        <v>3456</v>
      </c>
      <c r="I299" t="s">
        <v>4049</v>
      </c>
      <c r="J299">
        <v>1092</v>
      </c>
    </row>
    <row r="300" spans="1:10" ht="30" x14ac:dyDescent="0.25">
      <c r="A300" t="s">
        <v>1449</v>
      </c>
      <c r="B300">
        <v>98465</v>
      </c>
      <c r="C300">
        <v>4</v>
      </c>
      <c r="D300" s="2">
        <v>41507.384236111109</v>
      </c>
      <c r="E300" s="19" t="s">
        <v>4100</v>
      </c>
      <c r="F300" t="s">
        <v>4048</v>
      </c>
      <c r="G300" s="2">
        <v>41514.415277777778</v>
      </c>
      <c r="H300" s="19" t="s">
        <v>3456</v>
      </c>
      <c r="I300" t="s">
        <v>4049</v>
      </c>
      <c r="J300">
        <v>1091</v>
      </c>
    </row>
    <row r="301" spans="1:10" ht="30" x14ac:dyDescent="0.25">
      <c r="A301" t="s">
        <v>1449</v>
      </c>
      <c r="B301">
        <v>98465</v>
      </c>
      <c r="C301">
        <v>3</v>
      </c>
      <c r="D301" s="1">
        <v>41507</v>
      </c>
      <c r="E301" s="19" t="s">
        <v>4100</v>
      </c>
      <c r="F301" t="s">
        <v>4048</v>
      </c>
      <c r="G301" s="2">
        <v>41514.32708333333</v>
      </c>
      <c r="H301" s="19" t="s">
        <v>3456</v>
      </c>
      <c r="I301" t="s">
        <v>4049</v>
      </c>
      <c r="J301">
        <v>1091</v>
      </c>
    </row>
    <row r="302" spans="1:10" ht="30" x14ac:dyDescent="0.25">
      <c r="A302" t="s">
        <v>1449</v>
      </c>
      <c r="B302">
        <v>64827</v>
      </c>
      <c r="C302">
        <v>2</v>
      </c>
      <c r="D302" s="2">
        <v>41484.481319444443</v>
      </c>
      <c r="E302" s="19" t="s">
        <v>4076</v>
      </c>
      <c r="F302" t="s">
        <v>4048</v>
      </c>
      <c r="G302" s="2">
        <v>41514.32916666667</v>
      </c>
      <c r="H302" s="19" t="s">
        <v>3456</v>
      </c>
      <c r="I302" t="s">
        <v>4049</v>
      </c>
      <c r="J302">
        <v>1091</v>
      </c>
    </row>
    <row r="303" spans="1:10" ht="30" x14ac:dyDescent="0.25">
      <c r="A303" t="s">
        <v>20</v>
      </c>
      <c r="B303">
        <v>102609</v>
      </c>
      <c r="C303">
        <v>1</v>
      </c>
      <c r="D303" s="2">
        <v>41494.370173611111</v>
      </c>
      <c r="E303" s="19" t="s">
        <v>4068</v>
      </c>
      <c r="F303" t="s">
        <v>4048</v>
      </c>
      <c r="G303" s="2">
        <v>41514.482638888891</v>
      </c>
      <c r="H303" s="19" t="s">
        <v>3456</v>
      </c>
      <c r="I303" t="s">
        <v>4049</v>
      </c>
      <c r="J303">
        <v>1091</v>
      </c>
    </row>
    <row r="304" spans="1:10" ht="30" x14ac:dyDescent="0.25">
      <c r="A304" t="s">
        <v>1</v>
      </c>
      <c r="B304">
        <v>130366</v>
      </c>
      <c r="C304">
        <v>12</v>
      </c>
      <c r="D304" s="1">
        <v>41187</v>
      </c>
      <c r="E304" s="19" t="s">
        <v>4080</v>
      </c>
      <c r="F304" t="s">
        <v>4048</v>
      </c>
      <c r="G304" s="2">
        <v>41515.456250000003</v>
      </c>
      <c r="H304" s="19" t="s">
        <v>3456</v>
      </c>
      <c r="I304" t="s">
        <v>4049</v>
      </c>
      <c r="J304">
        <v>1090</v>
      </c>
    </row>
    <row r="305" spans="1:10" ht="30" x14ac:dyDescent="0.25">
      <c r="A305" t="s">
        <v>20</v>
      </c>
      <c r="B305">
        <v>130366</v>
      </c>
      <c r="C305">
        <v>1</v>
      </c>
      <c r="D305" s="2">
        <v>41453.338854166665</v>
      </c>
      <c r="E305" s="19" t="s">
        <v>4080</v>
      </c>
      <c r="F305" t="s">
        <v>4048</v>
      </c>
      <c r="G305" s="2">
        <v>41515.456250000003</v>
      </c>
      <c r="H305" s="19" t="s">
        <v>3456</v>
      </c>
      <c r="I305" t="s">
        <v>3900</v>
      </c>
      <c r="J305">
        <v>1090</v>
      </c>
    </row>
    <row r="306" spans="1:10" ht="30" x14ac:dyDescent="0.25">
      <c r="A306" t="s">
        <v>13</v>
      </c>
      <c r="B306">
        <v>80821</v>
      </c>
      <c r="C306">
        <v>3</v>
      </c>
      <c r="D306" s="1">
        <v>41344</v>
      </c>
      <c r="E306" s="19" t="s">
        <v>4120</v>
      </c>
      <c r="F306" t="s">
        <v>4048</v>
      </c>
      <c r="G306" s="2">
        <v>41521.52847222222</v>
      </c>
      <c r="H306" s="19" t="s">
        <v>3456</v>
      </c>
      <c r="I306" t="s">
        <v>4049</v>
      </c>
      <c r="J306">
        <v>1087</v>
      </c>
    </row>
    <row r="307" spans="1:10" ht="30" x14ac:dyDescent="0.25">
      <c r="A307" t="s">
        <v>1449</v>
      </c>
      <c r="B307">
        <v>98465</v>
      </c>
      <c r="C307">
        <v>2</v>
      </c>
      <c r="D307" s="2">
        <v>41507.375023148146</v>
      </c>
      <c r="E307" s="19" t="s">
        <v>4100</v>
      </c>
      <c r="F307" t="s">
        <v>4048</v>
      </c>
      <c r="G307" s="2">
        <v>41522.464583333334</v>
      </c>
      <c r="H307" s="19" t="s">
        <v>3456</v>
      </c>
      <c r="I307" t="s">
        <v>4049</v>
      </c>
      <c r="J307">
        <v>1086</v>
      </c>
    </row>
    <row r="308" spans="1:10" ht="30" x14ac:dyDescent="0.25">
      <c r="A308" t="s">
        <v>1449</v>
      </c>
      <c r="B308">
        <v>110129</v>
      </c>
      <c r="C308">
        <v>1</v>
      </c>
      <c r="D308" s="1">
        <v>41179</v>
      </c>
      <c r="E308" s="19" t="s">
        <v>4072</v>
      </c>
      <c r="F308" t="s">
        <v>4048</v>
      </c>
      <c r="G308" s="2">
        <v>41523.379166666666</v>
      </c>
      <c r="H308" s="19" t="s">
        <v>3456</v>
      </c>
      <c r="I308" t="s">
        <v>4049</v>
      </c>
      <c r="J308">
        <v>1085</v>
      </c>
    </row>
    <row r="309" spans="1:10" ht="30" x14ac:dyDescent="0.25">
      <c r="A309" t="s">
        <v>20</v>
      </c>
      <c r="B309">
        <v>256308</v>
      </c>
      <c r="C309">
        <v>2</v>
      </c>
      <c r="D309" s="2">
        <v>41521.431469907409</v>
      </c>
      <c r="E309" s="19" t="s">
        <v>3710</v>
      </c>
      <c r="F309" t="s">
        <v>4048</v>
      </c>
      <c r="G309" s="2">
        <v>41523.479861111111</v>
      </c>
      <c r="H309" s="19" t="s">
        <v>3456</v>
      </c>
      <c r="I309" t="s">
        <v>4049</v>
      </c>
      <c r="J309">
        <v>1085</v>
      </c>
    </row>
    <row r="310" spans="1:10" ht="30" x14ac:dyDescent="0.25">
      <c r="A310" t="s">
        <v>20</v>
      </c>
      <c r="B310">
        <v>72755</v>
      </c>
      <c r="C310">
        <v>1</v>
      </c>
      <c r="D310" s="2">
        <v>41488.462777777779</v>
      </c>
      <c r="E310" s="19" t="s">
        <v>3740</v>
      </c>
      <c r="F310" t="s">
        <v>4048</v>
      </c>
      <c r="G310" s="2">
        <v>41527.383333333331</v>
      </c>
      <c r="H310" s="19" t="s">
        <v>3456</v>
      </c>
      <c r="I310" t="s">
        <v>4049</v>
      </c>
      <c r="J310">
        <v>1083</v>
      </c>
    </row>
    <row r="311" spans="1:10" ht="30" x14ac:dyDescent="0.25">
      <c r="A311" t="s">
        <v>135</v>
      </c>
      <c r="B311">
        <v>71443</v>
      </c>
      <c r="C311">
        <v>1</v>
      </c>
      <c r="D311" s="1">
        <v>40170</v>
      </c>
      <c r="E311" s="19" t="s">
        <v>3732</v>
      </c>
      <c r="F311" t="s">
        <v>4048</v>
      </c>
      <c r="G311" s="2">
        <v>41530.324999999997</v>
      </c>
      <c r="H311" s="19" t="s">
        <v>3456</v>
      </c>
      <c r="I311" t="s">
        <v>4049</v>
      </c>
      <c r="J311">
        <v>1080</v>
      </c>
    </row>
    <row r="312" spans="1:10" ht="30" x14ac:dyDescent="0.25">
      <c r="A312" t="s">
        <v>247</v>
      </c>
      <c r="B312">
        <v>2686</v>
      </c>
      <c r="C312">
        <v>13</v>
      </c>
      <c r="D312" s="2">
        <v>41534.384432870371</v>
      </c>
      <c r="E312" s="19" t="s">
        <v>4062</v>
      </c>
      <c r="F312" t="s">
        <v>4048</v>
      </c>
      <c r="G312" s="2">
        <v>41534.53402777778</v>
      </c>
      <c r="H312" s="19" t="s">
        <v>3456</v>
      </c>
      <c r="I312" t="s">
        <v>4049</v>
      </c>
      <c r="J312">
        <v>1079</v>
      </c>
    </row>
    <row r="313" spans="1:10" ht="30" x14ac:dyDescent="0.25">
      <c r="A313" t="s">
        <v>1</v>
      </c>
      <c r="B313">
        <v>64151</v>
      </c>
      <c r="C313">
        <v>9</v>
      </c>
      <c r="D313" s="1">
        <v>39745</v>
      </c>
      <c r="E313" s="19" t="s">
        <v>3732</v>
      </c>
      <c r="F313" t="s">
        <v>4048</v>
      </c>
      <c r="G313" s="2">
        <v>41542.479861111111</v>
      </c>
      <c r="H313" s="19" t="s">
        <v>3456</v>
      </c>
      <c r="I313" t="s">
        <v>4049</v>
      </c>
      <c r="J313">
        <v>1073</v>
      </c>
    </row>
    <row r="314" spans="1:10" ht="30" x14ac:dyDescent="0.25">
      <c r="A314" t="s">
        <v>20</v>
      </c>
      <c r="B314">
        <v>61295</v>
      </c>
      <c r="C314">
        <v>1</v>
      </c>
      <c r="D314" s="1">
        <v>41506</v>
      </c>
      <c r="E314" s="19" t="s">
        <v>3739</v>
      </c>
      <c r="F314" t="s">
        <v>4048</v>
      </c>
      <c r="G314" s="2">
        <v>41542.376388888886</v>
      </c>
      <c r="H314" s="19" t="s">
        <v>3456</v>
      </c>
      <c r="I314" t="s">
        <v>4049</v>
      </c>
      <c r="J314">
        <v>1073</v>
      </c>
    </row>
    <row r="315" spans="1:10" ht="30" x14ac:dyDescent="0.25">
      <c r="A315" t="s">
        <v>135</v>
      </c>
      <c r="B315">
        <v>65848</v>
      </c>
      <c r="C315">
        <v>1</v>
      </c>
      <c r="D315" s="1">
        <v>37923</v>
      </c>
      <c r="E315" s="19" t="s">
        <v>3741</v>
      </c>
      <c r="F315" t="s">
        <v>4048</v>
      </c>
      <c r="G315" s="2">
        <v>41544.324999999997</v>
      </c>
      <c r="H315" s="19" t="s">
        <v>3456</v>
      </c>
      <c r="I315" t="s">
        <v>4049</v>
      </c>
      <c r="J315">
        <v>1071</v>
      </c>
    </row>
    <row r="316" spans="1:10" ht="30" x14ac:dyDescent="0.25">
      <c r="A316" t="s">
        <v>20</v>
      </c>
      <c r="B316">
        <v>66342</v>
      </c>
      <c r="C316">
        <v>4</v>
      </c>
      <c r="D316" s="2">
        <v>41540.345069444447</v>
      </c>
      <c r="E316" s="19" t="s">
        <v>3732</v>
      </c>
      <c r="F316" t="s">
        <v>4048</v>
      </c>
      <c r="G316" s="2">
        <v>41547.420138888891</v>
      </c>
      <c r="H316" s="19" t="s">
        <v>3456</v>
      </c>
      <c r="I316" t="s">
        <v>4049</v>
      </c>
      <c r="J316">
        <v>1070</v>
      </c>
    </row>
    <row r="317" spans="1:10" ht="30" x14ac:dyDescent="0.25">
      <c r="A317" t="s">
        <v>20</v>
      </c>
      <c r="B317">
        <v>66342</v>
      </c>
      <c r="C317">
        <v>3</v>
      </c>
      <c r="D317" s="1">
        <v>41540</v>
      </c>
      <c r="E317" s="19" t="s">
        <v>3732</v>
      </c>
      <c r="F317" t="s">
        <v>4048</v>
      </c>
      <c r="G317" s="2">
        <v>41547.37777777778</v>
      </c>
      <c r="H317" s="19" t="s">
        <v>3456</v>
      </c>
      <c r="I317" t="s">
        <v>4049</v>
      </c>
      <c r="J317">
        <v>1070</v>
      </c>
    </row>
    <row r="318" spans="1:10" ht="30" x14ac:dyDescent="0.25">
      <c r="A318" t="s">
        <v>1449</v>
      </c>
      <c r="B318">
        <v>112387</v>
      </c>
      <c r="C318">
        <v>2</v>
      </c>
      <c r="D318" s="1">
        <v>41529</v>
      </c>
      <c r="E318" s="19" t="s">
        <v>3722</v>
      </c>
      <c r="F318" t="s">
        <v>4048</v>
      </c>
      <c r="G318" s="2">
        <v>41549.450694444444</v>
      </c>
      <c r="H318" s="19" t="s">
        <v>3456</v>
      </c>
      <c r="I318" t="s">
        <v>4049</v>
      </c>
      <c r="J318">
        <v>1068</v>
      </c>
    </row>
    <row r="319" spans="1:10" ht="30" x14ac:dyDescent="0.25">
      <c r="A319" t="s">
        <v>20</v>
      </c>
      <c r="B319">
        <v>66342</v>
      </c>
      <c r="C319">
        <v>1</v>
      </c>
      <c r="D319" s="2">
        <v>41540.329571759263</v>
      </c>
      <c r="E319" s="19" t="s">
        <v>3732</v>
      </c>
      <c r="F319" t="s">
        <v>4048</v>
      </c>
      <c r="G319" s="2">
        <v>41549.297222222223</v>
      </c>
      <c r="H319" s="19" t="s">
        <v>3456</v>
      </c>
      <c r="I319" t="s">
        <v>4049</v>
      </c>
      <c r="J319">
        <v>1068</v>
      </c>
    </row>
    <row r="320" spans="1:10" ht="30" x14ac:dyDescent="0.25">
      <c r="A320" t="s">
        <v>20</v>
      </c>
      <c r="B320">
        <v>76122</v>
      </c>
      <c r="C320">
        <v>2</v>
      </c>
      <c r="D320" s="1">
        <v>41529</v>
      </c>
      <c r="E320" s="19" t="s">
        <v>4054</v>
      </c>
      <c r="F320" t="s">
        <v>4048</v>
      </c>
      <c r="G320" s="2">
        <v>41549.451388888891</v>
      </c>
      <c r="H320" s="19" t="s">
        <v>3456</v>
      </c>
      <c r="I320" t="s">
        <v>4049</v>
      </c>
      <c r="J320">
        <v>1068</v>
      </c>
    </row>
    <row r="321" spans="1:10" ht="30" x14ac:dyDescent="0.25">
      <c r="A321" t="s">
        <v>20</v>
      </c>
      <c r="B321">
        <v>75667</v>
      </c>
      <c r="C321">
        <v>3</v>
      </c>
      <c r="D321" s="2">
        <v>41547.461400462962</v>
      </c>
      <c r="E321" s="19" t="s">
        <v>4051</v>
      </c>
      <c r="F321" t="s">
        <v>4048</v>
      </c>
      <c r="G321" s="2">
        <v>41550.381249999999</v>
      </c>
      <c r="H321" s="19" t="s">
        <v>3456</v>
      </c>
      <c r="I321" t="s">
        <v>4049</v>
      </c>
      <c r="J321">
        <v>1067</v>
      </c>
    </row>
    <row r="322" spans="1:10" ht="30" x14ac:dyDescent="0.25">
      <c r="A322" t="s">
        <v>20</v>
      </c>
      <c r="B322">
        <v>66342</v>
      </c>
      <c r="C322">
        <v>5</v>
      </c>
      <c r="D322" s="2">
        <v>41540.346851851849</v>
      </c>
      <c r="E322" s="19" t="s">
        <v>3732</v>
      </c>
      <c r="F322" t="s">
        <v>4048</v>
      </c>
      <c r="G322" s="2">
        <v>41550.381249999999</v>
      </c>
      <c r="H322" s="19" t="s">
        <v>3456</v>
      </c>
      <c r="I322" t="s">
        <v>4049</v>
      </c>
      <c r="J322">
        <v>1067</v>
      </c>
    </row>
    <row r="323" spans="1:10" ht="30" x14ac:dyDescent="0.25">
      <c r="A323" t="s">
        <v>1</v>
      </c>
      <c r="B323">
        <v>66293</v>
      </c>
      <c r="C323">
        <v>9</v>
      </c>
      <c r="D323" s="1">
        <v>39237</v>
      </c>
      <c r="E323" s="19" t="s">
        <v>4072</v>
      </c>
      <c r="F323" t="s">
        <v>4048</v>
      </c>
      <c r="G323" s="2">
        <v>41551.4375</v>
      </c>
      <c r="H323" s="19" t="s">
        <v>3456</v>
      </c>
      <c r="I323" t="s">
        <v>4049</v>
      </c>
      <c r="J323">
        <v>1066</v>
      </c>
    </row>
    <row r="324" spans="1:10" ht="30" x14ac:dyDescent="0.25">
      <c r="A324" t="s">
        <v>20</v>
      </c>
      <c r="B324">
        <v>66342</v>
      </c>
      <c r="C324">
        <v>2</v>
      </c>
      <c r="D324" s="2">
        <v>41540.336111111108</v>
      </c>
      <c r="E324" s="19" t="s">
        <v>3732</v>
      </c>
      <c r="F324" t="s">
        <v>4048</v>
      </c>
      <c r="G324" s="2">
        <v>41551.493750000001</v>
      </c>
      <c r="H324" s="19" t="s">
        <v>3456</v>
      </c>
      <c r="I324" t="s">
        <v>4049</v>
      </c>
      <c r="J324">
        <v>1066</v>
      </c>
    </row>
    <row r="325" spans="1:10" ht="30" x14ac:dyDescent="0.25">
      <c r="A325" t="s">
        <v>20</v>
      </c>
      <c r="B325">
        <v>258460</v>
      </c>
      <c r="C325">
        <v>1</v>
      </c>
      <c r="D325" s="2">
        <v>41548.466828703706</v>
      </c>
      <c r="E325" s="19" t="s">
        <v>3710</v>
      </c>
      <c r="F325" t="s">
        <v>4048</v>
      </c>
      <c r="G325" s="2">
        <v>41555.474999999999</v>
      </c>
      <c r="H325" s="19" t="s">
        <v>3456</v>
      </c>
      <c r="I325" t="s">
        <v>4049</v>
      </c>
      <c r="J325">
        <v>1064</v>
      </c>
    </row>
    <row r="326" spans="1:10" ht="30" x14ac:dyDescent="0.25">
      <c r="A326" t="s">
        <v>13</v>
      </c>
      <c r="B326">
        <v>75929</v>
      </c>
      <c r="C326">
        <v>2</v>
      </c>
      <c r="D326" s="1">
        <v>41232</v>
      </c>
      <c r="E326" s="19" t="s">
        <v>3736</v>
      </c>
      <c r="F326" t="s">
        <v>4048</v>
      </c>
      <c r="G326" s="2">
        <v>41557.513194444444</v>
      </c>
      <c r="H326" s="19" t="s">
        <v>3456</v>
      </c>
      <c r="I326" t="s">
        <v>4049</v>
      </c>
      <c r="J326">
        <v>1062</v>
      </c>
    </row>
    <row r="327" spans="1:10" ht="30" x14ac:dyDescent="0.25">
      <c r="A327" t="s">
        <v>20</v>
      </c>
      <c r="B327">
        <v>137400</v>
      </c>
      <c r="C327">
        <v>1</v>
      </c>
      <c r="D327" s="1">
        <v>41519</v>
      </c>
      <c r="E327" s="19" t="s">
        <v>3732</v>
      </c>
      <c r="F327" t="s">
        <v>4048</v>
      </c>
      <c r="G327" s="2">
        <v>41557.494444444441</v>
      </c>
      <c r="H327" s="19" t="s">
        <v>3456</v>
      </c>
      <c r="I327" t="s">
        <v>4049</v>
      </c>
      <c r="J327">
        <v>1062</v>
      </c>
    </row>
    <row r="328" spans="1:10" ht="30" x14ac:dyDescent="0.25">
      <c r="A328" t="s">
        <v>13</v>
      </c>
      <c r="B328">
        <v>72755</v>
      </c>
      <c r="C328">
        <v>2</v>
      </c>
      <c r="D328" s="1">
        <v>41486</v>
      </c>
      <c r="E328" s="19" t="s">
        <v>3740</v>
      </c>
      <c r="F328" t="s">
        <v>4048</v>
      </c>
      <c r="G328" s="2">
        <v>41558.535416666666</v>
      </c>
      <c r="H328" s="19" t="s">
        <v>3456</v>
      </c>
      <c r="I328" t="s">
        <v>4049</v>
      </c>
      <c r="J328">
        <v>1061</v>
      </c>
    </row>
    <row r="329" spans="1:10" ht="30" x14ac:dyDescent="0.25">
      <c r="A329" t="s">
        <v>20</v>
      </c>
      <c r="B329">
        <v>104370</v>
      </c>
      <c r="C329">
        <v>6</v>
      </c>
      <c r="D329" s="2">
        <v>41555.499513888892</v>
      </c>
      <c r="E329" s="19" t="s">
        <v>3744</v>
      </c>
      <c r="F329" t="s">
        <v>4048</v>
      </c>
      <c r="G329" s="2">
        <v>41563.325694444444</v>
      </c>
      <c r="H329" s="19" t="s">
        <v>3456</v>
      </c>
      <c r="I329" t="s">
        <v>4049</v>
      </c>
      <c r="J329">
        <v>1059</v>
      </c>
    </row>
    <row r="330" spans="1:10" ht="30" x14ac:dyDescent="0.25">
      <c r="A330" t="s">
        <v>20</v>
      </c>
      <c r="B330">
        <v>104370</v>
      </c>
      <c r="C330">
        <v>2</v>
      </c>
      <c r="D330" s="2">
        <v>41555.492939814816</v>
      </c>
      <c r="E330" s="19" t="s">
        <v>3744</v>
      </c>
      <c r="F330" t="s">
        <v>4048</v>
      </c>
      <c r="G330" s="2">
        <v>41564.414583333331</v>
      </c>
      <c r="H330" s="19" t="s">
        <v>3456</v>
      </c>
      <c r="I330" t="s">
        <v>4049</v>
      </c>
      <c r="J330">
        <v>1058</v>
      </c>
    </row>
    <row r="331" spans="1:10" ht="30" x14ac:dyDescent="0.25">
      <c r="A331" t="s">
        <v>20</v>
      </c>
      <c r="B331">
        <v>118334</v>
      </c>
      <c r="C331">
        <v>2</v>
      </c>
      <c r="D331" s="1">
        <v>41562</v>
      </c>
      <c r="E331" s="19" t="s">
        <v>3722</v>
      </c>
      <c r="F331" t="s">
        <v>4048</v>
      </c>
      <c r="G331" s="2">
        <v>41568.479861111111</v>
      </c>
      <c r="H331" s="19" t="s">
        <v>3456</v>
      </c>
      <c r="I331" t="s">
        <v>4049</v>
      </c>
      <c r="J331">
        <v>1056</v>
      </c>
    </row>
    <row r="332" spans="1:10" ht="30" x14ac:dyDescent="0.25">
      <c r="A332" t="s">
        <v>20</v>
      </c>
      <c r="B332">
        <v>104370</v>
      </c>
      <c r="C332">
        <v>3</v>
      </c>
      <c r="D332" s="2">
        <v>41555.494432870371</v>
      </c>
      <c r="E332" s="19" t="s">
        <v>3744</v>
      </c>
      <c r="F332" t="s">
        <v>4048</v>
      </c>
      <c r="G332" s="2">
        <v>41568.479861111111</v>
      </c>
      <c r="H332" s="19" t="s">
        <v>3456</v>
      </c>
      <c r="I332" t="s">
        <v>4049</v>
      </c>
      <c r="J332">
        <v>1056</v>
      </c>
    </row>
    <row r="333" spans="1:10" ht="30" x14ac:dyDescent="0.25">
      <c r="A333" t="s">
        <v>1</v>
      </c>
      <c r="B333">
        <v>65848</v>
      </c>
      <c r="C333">
        <v>9</v>
      </c>
      <c r="D333" s="1">
        <v>37923</v>
      </c>
      <c r="E333" s="19" t="s">
        <v>3741</v>
      </c>
      <c r="F333" t="s">
        <v>4048</v>
      </c>
      <c r="G333" s="2">
        <v>41570.477777777778</v>
      </c>
      <c r="H333" s="19" t="s">
        <v>3456</v>
      </c>
      <c r="I333" t="s">
        <v>4049</v>
      </c>
      <c r="J333">
        <v>1054</v>
      </c>
    </row>
    <row r="334" spans="1:10" ht="30" x14ac:dyDescent="0.25">
      <c r="A334" t="s">
        <v>20</v>
      </c>
      <c r="B334">
        <v>90953</v>
      </c>
      <c r="C334">
        <v>1</v>
      </c>
      <c r="D334" s="2">
        <v>41544.526759259257</v>
      </c>
      <c r="E334" s="19" t="s">
        <v>3744</v>
      </c>
      <c r="F334" t="s">
        <v>4048</v>
      </c>
      <c r="G334" s="2">
        <v>41571.419444444444</v>
      </c>
      <c r="H334" s="19" t="s">
        <v>4146</v>
      </c>
      <c r="I334" t="s">
        <v>4049</v>
      </c>
      <c r="J334">
        <v>1053</v>
      </c>
    </row>
    <row r="335" spans="1:10" ht="30" x14ac:dyDescent="0.25">
      <c r="A335" t="s">
        <v>20</v>
      </c>
      <c r="B335">
        <v>118892</v>
      </c>
      <c r="C335">
        <v>10</v>
      </c>
      <c r="D335" s="2">
        <v>41555.528101851851</v>
      </c>
      <c r="E335" s="19" t="s">
        <v>4097</v>
      </c>
      <c r="F335" t="s">
        <v>4048</v>
      </c>
      <c r="G335" s="2">
        <v>41572.506944444445</v>
      </c>
      <c r="H335" s="19" t="s">
        <v>3456</v>
      </c>
      <c r="I335" t="s">
        <v>4049</v>
      </c>
      <c r="J335">
        <v>1052</v>
      </c>
    </row>
    <row r="336" spans="1:10" ht="30" x14ac:dyDescent="0.25">
      <c r="A336" t="s">
        <v>20</v>
      </c>
      <c r="B336">
        <v>118892</v>
      </c>
      <c r="C336">
        <v>9</v>
      </c>
      <c r="D336" s="2">
        <v>41555.527569444443</v>
      </c>
      <c r="E336" s="19" t="s">
        <v>4097</v>
      </c>
      <c r="F336" t="s">
        <v>4048</v>
      </c>
      <c r="G336" s="2">
        <v>41572.506944444445</v>
      </c>
      <c r="H336" s="19" t="s">
        <v>3456</v>
      </c>
      <c r="I336" t="s">
        <v>4049</v>
      </c>
      <c r="J336">
        <v>1052</v>
      </c>
    </row>
    <row r="337" spans="1:10" ht="30" x14ac:dyDescent="0.25">
      <c r="A337" t="s">
        <v>13</v>
      </c>
      <c r="B337">
        <v>65031</v>
      </c>
      <c r="C337">
        <v>2</v>
      </c>
      <c r="D337" s="2">
        <v>41551.364016203705</v>
      </c>
      <c r="E337" s="19" t="s">
        <v>3732</v>
      </c>
      <c r="F337" t="s">
        <v>4048</v>
      </c>
      <c r="G337" s="2">
        <v>41575.472222222219</v>
      </c>
      <c r="H337" s="19" t="s">
        <v>3456</v>
      </c>
      <c r="I337" t="s">
        <v>4049</v>
      </c>
      <c r="J337">
        <v>1051</v>
      </c>
    </row>
    <row r="338" spans="1:10" ht="30" x14ac:dyDescent="0.25">
      <c r="A338" t="s">
        <v>1</v>
      </c>
      <c r="B338">
        <v>150777</v>
      </c>
      <c r="C338">
        <v>13</v>
      </c>
      <c r="D338" s="2">
        <v>41582.456944444442</v>
      </c>
      <c r="E338" s="19" t="s">
        <v>3736</v>
      </c>
      <c r="F338" t="s">
        <v>4048</v>
      </c>
      <c r="G338" s="2">
        <v>41582.459722222222</v>
      </c>
      <c r="H338" s="19" t="s">
        <v>3456</v>
      </c>
      <c r="I338" t="s">
        <v>4049</v>
      </c>
      <c r="J338">
        <v>1046</v>
      </c>
    </row>
    <row r="339" spans="1:10" ht="30" x14ac:dyDescent="0.25">
      <c r="A339" t="s">
        <v>20</v>
      </c>
      <c r="B339">
        <v>81911</v>
      </c>
      <c r="C339">
        <v>2</v>
      </c>
      <c r="D339" s="2">
        <v>41572.450266203705</v>
      </c>
      <c r="E339" s="19" t="s">
        <v>4084</v>
      </c>
      <c r="F339" t="s">
        <v>4048</v>
      </c>
      <c r="G339" s="2">
        <v>41582.318055555559</v>
      </c>
      <c r="H339" s="19" t="s">
        <v>3456</v>
      </c>
      <c r="I339" t="s">
        <v>4049</v>
      </c>
      <c r="J339">
        <v>1046</v>
      </c>
    </row>
    <row r="340" spans="1:10" ht="30" x14ac:dyDescent="0.25">
      <c r="A340" t="s">
        <v>20</v>
      </c>
      <c r="B340">
        <v>81911</v>
      </c>
      <c r="C340">
        <v>1</v>
      </c>
      <c r="D340" s="2">
        <v>41572.448171296295</v>
      </c>
      <c r="E340" s="19" t="s">
        <v>4084</v>
      </c>
      <c r="F340" t="s">
        <v>4048</v>
      </c>
      <c r="G340" s="2">
        <v>41585.455555555556</v>
      </c>
      <c r="H340" s="19" t="s">
        <v>3456</v>
      </c>
      <c r="I340" t="s">
        <v>4049</v>
      </c>
      <c r="J340">
        <v>1043</v>
      </c>
    </row>
    <row r="341" spans="1:10" ht="30" x14ac:dyDescent="0.25">
      <c r="A341" t="s">
        <v>1</v>
      </c>
      <c r="B341">
        <v>68496</v>
      </c>
      <c r="C341">
        <v>9</v>
      </c>
      <c r="D341" s="1">
        <v>38074</v>
      </c>
      <c r="E341" s="19" t="s">
        <v>3741</v>
      </c>
      <c r="F341" t="s">
        <v>4048</v>
      </c>
      <c r="G341" s="2">
        <v>41589.334722222222</v>
      </c>
      <c r="H341" s="19" t="s">
        <v>3456</v>
      </c>
      <c r="I341" t="s">
        <v>4049</v>
      </c>
      <c r="J341">
        <v>1041</v>
      </c>
    </row>
    <row r="342" spans="1:10" ht="30" x14ac:dyDescent="0.25">
      <c r="A342" t="s">
        <v>20</v>
      </c>
      <c r="B342">
        <v>91063</v>
      </c>
      <c r="C342">
        <v>1</v>
      </c>
      <c r="D342" s="2">
        <v>41589.391481481478</v>
      </c>
      <c r="E342" s="19" t="s">
        <v>4075</v>
      </c>
      <c r="F342" t="s">
        <v>4048</v>
      </c>
      <c r="G342" s="2">
        <v>41589.392361111109</v>
      </c>
      <c r="H342" s="19" t="s">
        <v>3456</v>
      </c>
      <c r="I342" t="s">
        <v>4049</v>
      </c>
      <c r="J342">
        <v>1041</v>
      </c>
    </row>
    <row r="343" spans="1:10" ht="30" x14ac:dyDescent="0.25">
      <c r="A343" t="s">
        <v>20</v>
      </c>
      <c r="B343">
        <v>67831</v>
      </c>
      <c r="C343">
        <v>1</v>
      </c>
      <c r="D343" s="2">
        <v>41589.437280092592</v>
      </c>
      <c r="E343" s="19" t="s">
        <v>4151</v>
      </c>
      <c r="F343" t="s">
        <v>4048</v>
      </c>
      <c r="G343" s="2">
        <v>41593.5</v>
      </c>
      <c r="H343" s="19" t="s">
        <v>3456</v>
      </c>
      <c r="I343" t="s">
        <v>4049</v>
      </c>
      <c r="J343">
        <v>1037</v>
      </c>
    </row>
    <row r="344" spans="1:10" ht="30" x14ac:dyDescent="0.25">
      <c r="A344" t="s">
        <v>20</v>
      </c>
      <c r="B344">
        <v>67831</v>
      </c>
      <c r="C344">
        <v>4</v>
      </c>
      <c r="D344" s="2">
        <v>41589.438564814816</v>
      </c>
      <c r="E344" s="19" t="s">
        <v>4151</v>
      </c>
      <c r="F344" t="s">
        <v>4048</v>
      </c>
      <c r="G344" s="2">
        <v>41598.477777777778</v>
      </c>
      <c r="H344" s="19" t="s">
        <v>3456</v>
      </c>
      <c r="I344" t="s">
        <v>4049</v>
      </c>
      <c r="J344">
        <v>1035</v>
      </c>
    </row>
    <row r="345" spans="1:10" ht="30" x14ac:dyDescent="0.25">
      <c r="A345" t="s">
        <v>12</v>
      </c>
      <c r="B345">
        <v>61027</v>
      </c>
      <c r="C345">
        <v>1</v>
      </c>
      <c r="D345" s="1">
        <v>41353</v>
      </c>
      <c r="E345" s="19" t="s">
        <v>3712</v>
      </c>
      <c r="F345" t="s">
        <v>4048</v>
      </c>
      <c r="G345" s="2">
        <v>41605.424305555556</v>
      </c>
      <c r="H345" s="19" t="s">
        <v>3456</v>
      </c>
      <c r="I345" t="s">
        <v>4049</v>
      </c>
      <c r="J345">
        <v>1031</v>
      </c>
    </row>
    <row r="346" spans="1:10" ht="30" x14ac:dyDescent="0.25">
      <c r="A346" t="s">
        <v>1449</v>
      </c>
      <c r="B346">
        <v>110295</v>
      </c>
      <c r="C346">
        <v>5</v>
      </c>
      <c r="D346" s="1">
        <v>41599</v>
      </c>
      <c r="E346" s="19" t="s">
        <v>3719</v>
      </c>
      <c r="F346" t="s">
        <v>4048</v>
      </c>
      <c r="G346" s="2">
        <v>41607.446527777778</v>
      </c>
      <c r="H346" s="19" t="s">
        <v>3456</v>
      </c>
      <c r="I346" t="s">
        <v>4049</v>
      </c>
      <c r="J346">
        <v>1029</v>
      </c>
    </row>
    <row r="347" spans="1:10" ht="45" x14ac:dyDescent="0.25">
      <c r="A347" t="s">
        <v>1449</v>
      </c>
      <c r="B347">
        <v>110295</v>
      </c>
      <c r="C347">
        <v>3</v>
      </c>
      <c r="D347" s="1">
        <v>41599</v>
      </c>
      <c r="E347" s="19" t="s">
        <v>3719</v>
      </c>
      <c r="F347" t="s">
        <v>4048</v>
      </c>
      <c r="G347" s="2">
        <v>41607.400694444441</v>
      </c>
      <c r="H347" s="19" t="s">
        <v>3475</v>
      </c>
      <c r="I347" t="s">
        <v>4049</v>
      </c>
      <c r="J347">
        <v>1029</v>
      </c>
    </row>
    <row r="348" spans="1:10" ht="30" x14ac:dyDescent="0.25">
      <c r="A348" t="s">
        <v>20</v>
      </c>
      <c r="B348">
        <v>85697</v>
      </c>
      <c r="C348">
        <v>5</v>
      </c>
      <c r="D348" s="2">
        <v>41600.449201388888</v>
      </c>
      <c r="E348" s="19" t="s">
        <v>4068</v>
      </c>
      <c r="F348" t="s">
        <v>4048</v>
      </c>
      <c r="G348" s="2">
        <v>41607.303472222222</v>
      </c>
      <c r="H348" s="19" t="s">
        <v>3456</v>
      </c>
      <c r="I348" t="s">
        <v>4049</v>
      </c>
      <c r="J348">
        <v>1029</v>
      </c>
    </row>
    <row r="349" spans="1:10" ht="30" x14ac:dyDescent="0.25">
      <c r="A349" t="s">
        <v>20</v>
      </c>
      <c r="B349">
        <v>85697</v>
      </c>
      <c r="C349">
        <v>4</v>
      </c>
      <c r="D349" s="2">
        <v>41600.443993055553</v>
      </c>
      <c r="E349" s="19" t="s">
        <v>4068</v>
      </c>
      <c r="F349" t="s">
        <v>4048</v>
      </c>
      <c r="G349" s="2">
        <v>41607.303472222222</v>
      </c>
      <c r="H349" s="19" t="s">
        <v>3456</v>
      </c>
      <c r="I349" t="s">
        <v>4049</v>
      </c>
      <c r="J349">
        <v>1029</v>
      </c>
    </row>
    <row r="350" spans="1:10" ht="45" x14ac:dyDescent="0.25">
      <c r="A350" t="s">
        <v>20</v>
      </c>
      <c r="B350">
        <v>85697</v>
      </c>
      <c r="C350">
        <v>3</v>
      </c>
      <c r="D350" s="1">
        <v>41600</v>
      </c>
      <c r="E350" s="19" t="s">
        <v>4068</v>
      </c>
      <c r="F350" t="s">
        <v>4048</v>
      </c>
      <c r="G350" s="2">
        <v>41607.400694444441</v>
      </c>
      <c r="H350" s="19" t="s">
        <v>3475</v>
      </c>
      <c r="I350" t="s">
        <v>4049</v>
      </c>
      <c r="J350">
        <v>1029</v>
      </c>
    </row>
    <row r="351" spans="1:10" ht="30" x14ac:dyDescent="0.25">
      <c r="A351" t="s">
        <v>20</v>
      </c>
      <c r="B351">
        <v>64139</v>
      </c>
      <c r="C351">
        <v>1</v>
      </c>
      <c r="D351" s="2">
        <v>41590.416990740741</v>
      </c>
      <c r="E351" s="19" t="s">
        <v>3739</v>
      </c>
      <c r="F351" t="s">
        <v>4048</v>
      </c>
      <c r="G351" s="2">
        <v>41607.299305555556</v>
      </c>
      <c r="H351" s="19" t="s">
        <v>3456</v>
      </c>
      <c r="I351" t="s">
        <v>4049</v>
      </c>
      <c r="J351">
        <v>1029</v>
      </c>
    </row>
    <row r="352" spans="1:10" ht="30" x14ac:dyDescent="0.25">
      <c r="A352" t="s">
        <v>1449</v>
      </c>
      <c r="B352">
        <v>110295</v>
      </c>
      <c r="C352">
        <v>4</v>
      </c>
      <c r="D352" s="1">
        <v>41599</v>
      </c>
      <c r="E352" s="19" t="s">
        <v>3719</v>
      </c>
      <c r="F352" t="s">
        <v>4048</v>
      </c>
      <c r="G352" s="2">
        <v>41610.518750000003</v>
      </c>
      <c r="H352" s="19" t="s">
        <v>3456</v>
      </c>
      <c r="I352" t="s">
        <v>4049</v>
      </c>
      <c r="J352">
        <v>1028</v>
      </c>
    </row>
    <row r="353" spans="1:10" ht="30" x14ac:dyDescent="0.25">
      <c r="A353" t="s">
        <v>247</v>
      </c>
      <c r="B353">
        <v>3641</v>
      </c>
      <c r="C353">
        <v>13</v>
      </c>
      <c r="D353" s="2">
        <v>41613.540034722224</v>
      </c>
      <c r="E353" s="19" t="s">
        <v>4075</v>
      </c>
      <c r="F353" t="s">
        <v>4048</v>
      </c>
      <c r="G353" s="2">
        <v>41613.540277777778</v>
      </c>
      <c r="H353" s="19" t="s">
        <v>3456</v>
      </c>
      <c r="I353" t="s">
        <v>4049</v>
      </c>
      <c r="J353">
        <v>1025</v>
      </c>
    </row>
    <row r="354" spans="1:10" ht="30" x14ac:dyDescent="0.25">
      <c r="A354" t="s">
        <v>13</v>
      </c>
      <c r="B354">
        <v>140990</v>
      </c>
      <c r="C354">
        <v>1</v>
      </c>
      <c r="D354" s="1">
        <v>41421</v>
      </c>
      <c r="E354" s="19" t="s">
        <v>3736</v>
      </c>
      <c r="F354" t="s">
        <v>4048</v>
      </c>
      <c r="G354" s="2">
        <v>41613.429861111108</v>
      </c>
      <c r="H354" s="19" t="s">
        <v>3456</v>
      </c>
      <c r="I354" t="s">
        <v>4049</v>
      </c>
      <c r="J354">
        <v>1025</v>
      </c>
    </row>
    <row r="355" spans="1:10" ht="30" x14ac:dyDescent="0.25">
      <c r="A355" t="s">
        <v>20</v>
      </c>
      <c r="B355">
        <v>140990</v>
      </c>
      <c r="C355">
        <v>1</v>
      </c>
      <c r="D355" s="2">
        <v>41449.370520833334</v>
      </c>
      <c r="E355" s="19" t="s">
        <v>3736</v>
      </c>
      <c r="F355" t="s">
        <v>4048</v>
      </c>
      <c r="G355" s="2">
        <v>41613.429861111108</v>
      </c>
      <c r="H355" s="19" t="s">
        <v>3456</v>
      </c>
      <c r="I355" t="s">
        <v>3900</v>
      </c>
      <c r="J355">
        <v>1025</v>
      </c>
    </row>
    <row r="356" spans="1:10" ht="30" x14ac:dyDescent="0.25">
      <c r="A356" t="s">
        <v>12</v>
      </c>
      <c r="B356">
        <v>103045</v>
      </c>
      <c r="C356">
        <v>2</v>
      </c>
      <c r="D356" s="1">
        <v>41521</v>
      </c>
      <c r="E356" s="19" t="s">
        <v>3742</v>
      </c>
      <c r="F356" t="s">
        <v>4048</v>
      </c>
      <c r="G356" s="2">
        <v>41617.506249999999</v>
      </c>
      <c r="H356" s="19" t="s">
        <v>3456</v>
      </c>
      <c r="I356" t="s">
        <v>4049</v>
      </c>
      <c r="J356">
        <v>1023</v>
      </c>
    </row>
    <row r="357" spans="1:10" ht="30" x14ac:dyDescent="0.25">
      <c r="A357" t="s">
        <v>20</v>
      </c>
      <c r="B357">
        <v>72713</v>
      </c>
      <c r="C357">
        <v>3</v>
      </c>
      <c r="D357" s="1">
        <v>41612</v>
      </c>
      <c r="E357" s="19" t="s">
        <v>4100</v>
      </c>
      <c r="F357" t="s">
        <v>4048</v>
      </c>
      <c r="G357" s="2">
        <v>41617.504861111112</v>
      </c>
      <c r="H357" s="19" t="s">
        <v>3456</v>
      </c>
      <c r="I357" t="s">
        <v>4049</v>
      </c>
      <c r="J357">
        <v>1023</v>
      </c>
    </row>
    <row r="358" spans="1:10" ht="30" x14ac:dyDescent="0.25">
      <c r="A358" t="s">
        <v>20</v>
      </c>
      <c r="B358">
        <v>92218</v>
      </c>
      <c r="C358">
        <v>4</v>
      </c>
      <c r="D358" s="1">
        <v>41611</v>
      </c>
      <c r="E358" s="19" t="s">
        <v>4084</v>
      </c>
      <c r="F358" t="s">
        <v>4048</v>
      </c>
      <c r="G358" s="2">
        <v>41617.505555555559</v>
      </c>
      <c r="H358" s="19" t="s">
        <v>3456</v>
      </c>
      <c r="I358" t="s">
        <v>4049</v>
      </c>
      <c r="J358">
        <v>1023</v>
      </c>
    </row>
    <row r="359" spans="1:10" ht="30" x14ac:dyDescent="0.25">
      <c r="A359" t="s">
        <v>13</v>
      </c>
      <c r="B359">
        <v>94176</v>
      </c>
      <c r="C359">
        <v>2</v>
      </c>
      <c r="D359" s="1">
        <v>41151</v>
      </c>
      <c r="E359" s="19" t="s">
        <v>3736</v>
      </c>
      <c r="F359" t="s">
        <v>4048</v>
      </c>
      <c r="G359" s="2">
        <v>41618.435416666667</v>
      </c>
      <c r="H359" s="19" t="s">
        <v>3456</v>
      </c>
      <c r="I359" t="s">
        <v>4049</v>
      </c>
      <c r="J359">
        <v>1022</v>
      </c>
    </row>
    <row r="360" spans="1:10" ht="30" x14ac:dyDescent="0.25">
      <c r="A360" t="s">
        <v>13</v>
      </c>
      <c r="B360">
        <v>94176</v>
      </c>
      <c r="C360">
        <v>1</v>
      </c>
      <c r="D360" s="1">
        <v>39881</v>
      </c>
      <c r="E360" s="19" t="s">
        <v>3736</v>
      </c>
      <c r="F360" t="s">
        <v>4048</v>
      </c>
      <c r="G360" s="2">
        <v>41618.435416666667</v>
      </c>
      <c r="H360" s="19" t="s">
        <v>3456</v>
      </c>
      <c r="I360" t="s">
        <v>4049</v>
      </c>
      <c r="J360">
        <v>1022</v>
      </c>
    </row>
    <row r="361" spans="1:10" ht="30" x14ac:dyDescent="0.25">
      <c r="A361" t="s">
        <v>13</v>
      </c>
      <c r="B361">
        <v>74107</v>
      </c>
      <c r="C361">
        <v>1</v>
      </c>
      <c r="D361" s="1">
        <v>40361</v>
      </c>
      <c r="E361" s="19" t="s">
        <v>4103</v>
      </c>
      <c r="F361" t="s">
        <v>4048</v>
      </c>
      <c r="G361" s="2">
        <v>41618.435416666667</v>
      </c>
      <c r="H361" s="19" t="s">
        <v>3456</v>
      </c>
      <c r="I361" t="s">
        <v>4049</v>
      </c>
      <c r="J361">
        <v>1022</v>
      </c>
    </row>
    <row r="362" spans="1:10" ht="30" x14ac:dyDescent="0.25">
      <c r="A362" t="s">
        <v>20</v>
      </c>
      <c r="B362">
        <v>64139</v>
      </c>
      <c r="C362">
        <v>2</v>
      </c>
      <c r="D362" s="2">
        <v>41613.376516203702</v>
      </c>
      <c r="E362" s="19" t="s">
        <v>3739</v>
      </c>
      <c r="F362" t="s">
        <v>4048</v>
      </c>
      <c r="G362" s="2">
        <v>41618.502083333333</v>
      </c>
      <c r="H362" s="19" t="s">
        <v>3456</v>
      </c>
      <c r="I362" t="s">
        <v>4049</v>
      </c>
      <c r="J362">
        <v>1022</v>
      </c>
    </row>
    <row r="363" spans="1:10" ht="30" x14ac:dyDescent="0.25">
      <c r="A363" t="s">
        <v>20</v>
      </c>
      <c r="B363">
        <v>92218</v>
      </c>
      <c r="C363">
        <v>6</v>
      </c>
      <c r="D363" s="2">
        <v>41611.392372685186</v>
      </c>
      <c r="E363" s="19" t="s">
        <v>4084</v>
      </c>
      <c r="F363" t="s">
        <v>4048</v>
      </c>
      <c r="G363" s="2">
        <v>41618.4375</v>
      </c>
      <c r="H363" s="19" t="s">
        <v>3456</v>
      </c>
      <c r="I363" t="s">
        <v>4049</v>
      </c>
      <c r="J363">
        <v>1022</v>
      </c>
    </row>
    <row r="364" spans="1:10" ht="30" x14ac:dyDescent="0.25">
      <c r="A364" t="s">
        <v>1449</v>
      </c>
      <c r="B364">
        <v>110295</v>
      </c>
      <c r="C364">
        <v>2</v>
      </c>
      <c r="D364" s="1">
        <v>41599</v>
      </c>
      <c r="E364" s="19" t="s">
        <v>3719</v>
      </c>
      <c r="F364" t="s">
        <v>4048</v>
      </c>
      <c r="G364" s="2">
        <v>41619.510416666664</v>
      </c>
      <c r="H364" s="19" t="s">
        <v>3456</v>
      </c>
      <c r="I364" t="s">
        <v>4049</v>
      </c>
      <c r="J364">
        <v>1021</v>
      </c>
    </row>
    <row r="365" spans="1:10" ht="30" x14ac:dyDescent="0.25">
      <c r="A365" t="s">
        <v>20</v>
      </c>
      <c r="B365">
        <v>72713</v>
      </c>
      <c r="C365">
        <v>2</v>
      </c>
      <c r="D365" s="2">
        <v>41612.344560185185</v>
      </c>
      <c r="E365" s="19" t="s">
        <v>4100</v>
      </c>
      <c r="F365" t="s">
        <v>4048</v>
      </c>
      <c r="G365" s="2">
        <v>41619.510416666664</v>
      </c>
      <c r="H365" s="19" t="s">
        <v>3456</v>
      </c>
      <c r="I365" t="s">
        <v>4049</v>
      </c>
      <c r="J365">
        <v>1021</v>
      </c>
    </row>
    <row r="366" spans="1:10" ht="30" x14ac:dyDescent="0.25">
      <c r="A366" t="s">
        <v>20</v>
      </c>
      <c r="B366">
        <v>92218</v>
      </c>
      <c r="C366">
        <v>5</v>
      </c>
      <c r="D366" s="2">
        <v>41611.389062499999</v>
      </c>
      <c r="E366" s="19" t="s">
        <v>4084</v>
      </c>
      <c r="F366" t="s">
        <v>4048</v>
      </c>
      <c r="G366" s="2">
        <v>41619.494444444441</v>
      </c>
      <c r="H366" s="19" t="s">
        <v>3456</v>
      </c>
      <c r="I366" t="s">
        <v>4049</v>
      </c>
      <c r="J366">
        <v>1021</v>
      </c>
    </row>
    <row r="367" spans="1:10" ht="30" x14ac:dyDescent="0.25">
      <c r="A367" t="s">
        <v>20</v>
      </c>
      <c r="B367">
        <v>92218</v>
      </c>
      <c r="C367">
        <v>3</v>
      </c>
      <c r="D367" s="2">
        <v>41611.3828125</v>
      </c>
      <c r="E367" s="19" t="s">
        <v>4084</v>
      </c>
      <c r="F367" t="s">
        <v>4048</v>
      </c>
      <c r="G367" s="2">
        <v>41619.510416666664</v>
      </c>
      <c r="H367" s="19" t="s">
        <v>3456</v>
      </c>
      <c r="I367" t="s">
        <v>4049</v>
      </c>
      <c r="J367">
        <v>1021</v>
      </c>
    </row>
    <row r="368" spans="1:10" ht="30" x14ac:dyDescent="0.25">
      <c r="A368" t="s">
        <v>20</v>
      </c>
      <c r="B368">
        <v>92218</v>
      </c>
      <c r="C368">
        <v>2</v>
      </c>
      <c r="D368" s="2">
        <v>41611.379965277774</v>
      </c>
      <c r="E368" s="19" t="s">
        <v>4084</v>
      </c>
      <c r="F368" t="s">
        <v>4048</v>
      </c>
      <c r="G368" s="2">
        <v>41619.494444444441</v>
      </c>
      <c r="H368" s="19" t="s">
        <v>3456</v>
      </c>
      <c r="I368" t="s">
        <v>4049</v>
      </c>
      <c r="J368">
        <v>1021</v>
      </c>
    </row>
    <row r="369" spans="1:10" ht="30" x14ac:dyDescent="0.25">
      <c r="A369" t="s">
        <v>20</v>
      </c>
      <c r="B369">
        <v>85697</v>
      </c>
      <c r="C369">
        <v>2</v>
      </c>
      <c r="D369" s="2">
        <v>41600.435196759259</v>
      </c>
      <c r="E369" s="19" t="s">
        <v>4068</v>
      </c>
      <c r="F369" t="s">
        <v>4048</v>
      </c>
      <c r="G369" s="2">
        <v>41619.510416666664</v>
      </c>
      <c r="H369" s="19" t="s">
        <v>3456</v>
      </c>
      <c r="I369" t="s">
        <v>4049</v>
      </c>
      <c r="J369">
        <v>1021</v>
      </c>
    </row>
    <row r="370" spans="1:10" ht="30" x14ac:dyDescent="0.25">
      <c r="A370" t="s">
        <v>13</v>
      </c>
      <c r="B370">
        <v>98465</v>
      </c>
      <c r="C370">
        <v>3</v>
      </c>
      <c r="D370" s="2">
        <v>41543.500474537039</v>
      </c>
      <c r="E370" s="19" t="s">
        <v>4100</v>
      </c>
      <c r="F370" t="s">
        <v>4048</v>
      </c>
      <c r="G370" s="2">
        <v>41620.457638888889</v>
      </c>
      <c r="H370" s="19" t="s">
        <v>3456</v>
      </c>
      <c r="I370" t="s">
        <v>4049</v>
      </c>
      <c r="J370">
        <v>1020</v>
      </c>
    </row>
    <row r="371" spans="1:10" ht="30" x14ac:dyDescent="0.25">
      <c r="A371" t="s">
        <v>1</v>
      </c>
      <c r="B371">
        <v>141129</v>
      </c>
      <c r="C371">
        <v>13</v>
      </c>
      <c r="D371" s="1">
        <v>41408</v>
      </c>
      <c r="E371" s="19" t="s">
        <v>3734</v>
      </c>
      <c r="F371" t="s">
        <v>4048</v>
      </c>
      <c r="G371" s="2">
        <v>41627.515277777777</v>
      </c>
      <c r="H371" s="19" t="s">
        <v>3456</v>
      </c>
      <c r="I371" t="s">
        <v>4049</v>
      </c>
      <c r="J371">
        <v>1015</v>
      </c>
    </row>
    <row r="372" spans="1:10" ht="30" x14ac:dyDescent="0.25">
      <c r="A372" t="s">
        <v>1</v>
      </c>
      <c r="B372">
        <v>134555</v>
      </c>
      <c r="C372">
        <v>12</v>
      </c>
      <c r="D372" s="1">
        <v>41271</v>
      </c>
      <c r="E372" s="19" t="s">
        <v>4086</v>
      </c>
      <c r="F372" t="s">
        <v>4048</v>
      </c>
      <c r="G372" s="2">
        <v>41634.335416666669</v>
      </c>
      <c r="H372" s="19" t="s">
        <v>3456</v>
      </c>
      <c r="I372" t="s">
        <v>4049</v>
      </c>
      <c r="J372">
        <v>1012</v>
      </c>
    </row>
    <row r="373" spans="1:10" ht="30" x14ac:dyDescent="0.25">
      <c r="A373" t="s">
        <v>20</v>
      </c>
      <c r="B373">
        <v>95373</v>
      </c>
      <c r="C373">
        <v>4</v>
      </c>
      <c r="D373" s="2">
        <v>41617.463530092595</v>
      </c>
      <c r="E373" s="19" t="s">
        <v>3736</v>
      </c>
      <c r="F373" t="s">
        <v>4048</v>
      </c>
      <c r="G373" s="2">
        <v>41634.532638888886</v>
      </c>
      <c r="H373" s="19" t="s">
        <v>3456</v>
      </c>
      <c r="I373" t="s">
        <v>4049</v>
      </c>
      <c r="J373">
        <v>1012</v>
      </c>
    </row>
    <row r="374" spans="1:10" ht="30" x14ac:dyDescent="0.25">
      <c r="A374" t="s">
        <v>20</v>
      </c>
      <c r="B374">
        <v>134555</v>
      </c>
      <c r="C374">
        <v>1</v>
      </c>
      <c r="D374" s="2">
        <v>41597.526608796295</v>
      </c>
      <c r="E374" s="19" t="s">
        <v>4086</v>
      </c>
      <c r="F374" t="s">
        <v>4048</v>
      </c>
      <c r="G374" s="2">
        <v>41634.335416666669</v>
      </c>
      <c r="H374" s="19" t="s">
        <v>3456</v>
      </c>
      <c r="I374" t="s">
        <v>3900</v>
      </c>
      <c r="J374">
        <v>1012</v>
      </c>
    </row>
    <row r="375" spans="1:10" ht="30" x14ac:dyDescent="0.25">
      <c r="A375" t="s">
        <v>1</v>
      </c>
      <c r="B375">
        <v>118998</v>
      </c>
      <c r="C375">
        <v>12</v>
      </c>
      <c r="D375" s="1">
        <v>39763</v>
      </c>
      <c r="E375" s="19" t="s">
        <v>3736</v>
      </c>
      <c r="F375" t="s">
        <v>4048</v>
      </c>
      <c r="G375" s="2">
        <v>41674.37777777778</v>
      </c>
      <c r="H375" s="19" t="s">
        <v>3456</v>
      </c>
      <c r="I375" t="s">
        <v>4049</v>
      </c>
      <c r="J375">
        <v>1009</v>
      </c>
    </row>
    <row r="376" spans="1:10" ht="45" x14ac:dyDescent="0.25">
      <c r="A376" t="s">
        <v>20</v>
      </c>
      <c r="B376">
        <v>71107</v>
      </c>
      <c r="C376">
        <v>4</v>
      </c>
      <c r="D376" s="2">
        <v>41610.45003472222</v>
      </c>
      <c r="E376" s="19" t="s">
        <v>4071</v>
      </c>
      <c r="F376" t="s">
        <v>4048</v>
      </c>
      <c r="G376" s="2">
        <v>41674.453472222223</v>
      </c>
      <c r="H376" s="19" t="s">
        <v>3456</v>
      </c>
      <c r="I376" t="s">
        <v>4049</v>
      </c>
      <c r="J376">
        <v>1009</v>
      </c>
    </row>
    <row r="377" spans="1:10" ht="30" x14ac:dyDescent="0.25">
      <c r="A377" t="s">
        <v>1449</v>
      </c>
      <c r="B377">
        <v>114485</v>
      </c>
      <c r="C377">
        <v>5</v>
      </c>
      <c r="D377" s="1">
        <v>41673</v>
      </c>
      <c r="E377" s="19" t="s">
        <v>4051</v>
      </c>
      <c r="F377" t="s">
        <v>4048</v>
      </c>
      <c r="G377" s="2">
        <v>41676.488194444442</v>
      </c>
      <c r="H377" s="19" t="s">
        <v>3456</v>
      </c>
      <c r="I377" t="s">
        <v>4049</v>
      </c>
      <c r="J377">
        <v>1007</v>
      </c>
    </row>
    <row r="378" spans="1:10" ht="30" x14ac:dyDescent="0.25">
      <c r="A378" t="s">
        <v>1449</v>
      </c>
      <c r="B378">
        <v>114485</v>
      </c>
      <c r="C378">
        <v>2</v>
      </c>
      <c r="D378" s="2">
        <v>41673.447557870371</v>
      </c>
      <c r="E378" s="19" t="s">
        <v>4051</v>
      </c>
      <c r="F378" t="s">
        <v>4048</v>
      </c>
      <c r="G378" s="2">
        <v>41676.427083333336</v>
      </c>
      <c r="H378" s="19" t="s">
        <v>3456</v>
      </c>
      <c r="I378" t="s">
        <v>4049</v>
      </c>
      <c r="J378">
        <v>1007</v>
      </c>
    </row>
    <row r="379" spans="1:10" ht="30" x14ac:dyDescent="0.25">
      <c r="A379" t="s">
        <v>1</v>
      </c>
      <c r="B379">
        <v>153441</v>
      </c>
      <c r="C379">
        <v>13</v>
      </c>
      <c r="D379" s="2">
        <v>41620.326608796298</v>
      </c>
      <c r="E379" s="19" t="s">
        <v>4085</v>
      </c>
      <c r="F379" t="s">
        <v>4048</v>
      </c>
      <c r="G379" s="2">
        <v>41677.387499999997</v>
      </c>
      <c r="H379" s="19" t="s">
        <v>3456</v>
      </c>
      <c r="I379" t="s">
        <v>4049</v>
      </c>
      <c r="J379">
        <v>1006</v>
      </c>
    </row>
    <row r="380" spans="1:10" ht="30" x14ac:dyDescent="0.25">
      <c r="A380" t="s">
        <v>20</v>
      </c>
      <c r="B380">
        <v>114485</v>
      </c>
      <c r="C380">
        <v>6</v>
      </c>
      <c r="D380" s="2">
        <v>41680.491412037038</v>
      </c>
      <c r="E380" s="19" t="s">
        <v>4051</v>
      </c>
      <c r="F380" t="s">
        <v>4048</v>
      </c>
      <c r="G380" s="2">
        <v>41681.37222222222</v>
      </c>
      <c r="H380" s="19" t="s">
        <v>3456</v>
      </c>
      <c r="I380" t="s">
        <v>4049</v>
      </c>
      <c r="J380">
        <v>1004</v>
      </c>
    </row>
    <row r="381" spans="1:10" ht="30" x14ac:dyDescent="0.25">
      <c r="A381" t="s">
        <v>1449</v>
      </c>
      <c r="B381">
        <v>107373</v>
      </c>
      <c r="C381">
        <v>5</v>
      </c>
      <c r="D381" s="2">
        <v>41682.473298611112</v>
      </c>
      <c r="E381" s="19" t="s">
        <v>3736</v>
      </c>
      <c r="F381" t="s">
        <v>4048</v>
      </c>
      <c r="G381" s="2">
        <v>41687.52847222222</v>
      </c>
      <c r="H381" s="19" t="s">
        <v>3456</v>
      </c>
      <c r="I381" t="s">
        <v>4049</v>
      </c>
      <c r="J381">
        <v>1000</v>
      </c>
    </row>
    <row r="382" spans="1:10" ht="30" x14ac:dyDescent="0.25">
      <c r="A382" t="s">
        <v>1449</v>
      </c>
      <c r="B382">
        <v>107373</v>
      </c>
      <c r="C382">
        <v>1</v>
      </c>
      <c r="D382" s="2">
        <v>41682.467395833337</v>
      </c>
      <c r="E382" s="19" t="s">
        <v>3736</v>
      </c>
      <c r="F382" t="s">
        <v>4048</v>
      </c>
      <c r="G382" s="2">
        <v>41690.330555555556</v>
      </c>
      <c r="H382" s="19" t="s">
        <v>3456</v>
      </c>
      <c r="I382" t="s">
        <v>4049</v>
      </c>
      <c r="J382">
        <v>997</v>
      </c>
    </row>
    <row r="383" spans="1:10" ht="30" x14ac:dyDescent="0.25">
      <c r="A383" t="s">
        <v>13</v>
      </c>
      <c r="B383">
        <v>64205</v>
      </c>
      <c r="C383">
        <v>2</v>
      </c>
      <c r="D383" s="1">
        <v>40246</v>
      </c>
      <c r="E383" s="19" t="s">
        <v>4076</v>
      </c>
      <c r="F383" t="s">
        <v>4048</v>
      </c>
      <c r="G383" s="2">
        <v>41696.506944444445</v>
      </c>
      <c r="H383" s="19" t="s">
        <v>3456</v>
      </c>
      <c r="I383" t="s">
        <v>4049</v>
      </c>
      <c r="J383">
        <v>993</v>
      </c>
    </row>
    <row r="384" spans="1:10" ht="30" x14ac:dyDescent="0.25">
      <c r="A384" t="s">
        <v>13</v>
      </c>
      <c r="B384">
        <v>104326</v>
      </c>
      <c r="C384">
        <v>1</v>
      </c>
      <c r="D384" s="1">
        <v>40782</v>
      </c>
      <c r="E384" s="19" t="s">
        <v>3736</v>
      </c>
      <c r="F384" t="s">
        <v>4048</v>
      </c>
      <c r="G384" s="2">
        <v>41696.448611111111</v>
      </c>
      <c r="H384" s="19" t="s">
        <v>3469</v>
      </c>
      <c r="I384" t="s">
        <v>4049</v>
      </c>
      <c r="J384">
        <v>993</v>
      </c>
    </row>
    <row r="385" spans="1:10" ht="30" x14ac:dyDescent="0.25">
      <c r="A385" t="s">
        <v>1449</v>
      </c>
      <c r="B385">
        <v>132331</v>
      </c>
      <c r="C385">
        <v>5</v>
      </c>
      <c r="D385" s="1">
        <v>41687</v>
      </c>
      <c r="E385" s="19" t="s">
        <v>4051</v>
      </c>
      <c r="F385" t="s">
        <v>4048</v>
      </c>
      <c r="G385" s="2">
        <v>41696.370833333334</v>
      </c>
      <c r="H385" s="19" t="s">
        <v>3456</v>
      </c>
      <c r="I385" t="s">
        <v>4049</v>
      </c>
      <c r="J385">
        <v>993</v>
      </c>
    </row>
    <row r="386" spans="1:10" ht="30" x14ac:dyDescent="0.25">
      <c r="A386" t="s">
        <v>20</v>
      </c>
      <c r="B386">
        <v>133638</v>
      </c>
      <c r="C386">
        <v>2</v>
      </c>
      <c r="D386" s="2">
        <v>41694.528692129628</v>
      </c>
      <c r="E386" s="19" t="s">
        <v>4076</v>
      </c>
      <c r="F386" t="s">
        <v>4048</v>
      </c>
      <c r="G386" s="2">
        <v>41696.448611111111</v>
      </c>
      <c r="H386" s="19" t="s">
        <v>3456</v>
      </c>
      <c r="I386" t="s">
        <v>4049</v>
      </c>
      <c r="J386">
        <v>993</v>
      </c>
    </row>
    <row r="387" spans="1:10" ht="30" x14ac:dyDescent="0.25">
      <c r="A387" t="s">
        <v>20</v>
      </c>
      <c r="B387">
        <v>67853</v>
      </c>
      <c r="C387">
        <v>5</v>
      </c>
      <c r="D387" s="2">
        <v>41690.489884259259</v>
      </c>
      <c r="E387" s="19" t="s">
        <v>4080</v>
      </c>
      <c r="F387" t="s">
        <v>4048</v>
      </c>
      <c r="G387" s="2">
        <v>41696.370833333334</v>
      </c>
      <c r="H387" s="19" t="s">
        <v>3456</v>
      </c>
      <c r="I387" t="s">
        <v>4049</v>
      </c>
      <c r="J387">
        <v>993</v>
      </c>
    </row>
    <row r="388" spans="1:10" ht="30" x14ac:dyDescent="0.25">
      <c r="A388" t="s">
        <v>20</v>
      </c>
      <c r="B388">
        <v>67853</v>
      </c>
      <c r="C388">
        <v>1</v>
      </c>
      <c r="D388" s="2">
        <v>41690.483530092592</v>
      </c>
      <c r="E388" s="19" t="s">
        <v>4080</v>
      </c>
      <c r="F388" t="s">
        <v>4048</v>
      </c>
      <c r="G388" s="2">
        <v>41696.37777777778</v>
      </c>
      <c r="H388" s="19" t="s">
        <v>3456</v>
      </c>
      <c r="I388" t="s">
        <v>4049</v>
      </c>
      <c r="J388">
        <v>993</v>
      </c>
    </row>
    <row r="389" spans="1:10" ht="30" x14ac:dyDescent="0.25">
      <c r="A389" t="s">
        <v>20</v>
      </c>
      <c r="B389">
        <v>119398</v>
      </c>
      <c r="C389">
        <v>5</v>
      </c>
      <c r="D389" s="2">
        <v>41690.386932870373</v>
      </c>
      <c r="E389" s="19" t="s">
        <v>3736</v>
      </c>
      <c r="F389" t="s">
        <v>4048</v>
      </c>
      <c r="G389" s="2">
        <v>41696.370833333334</v>
      </c>
      <c r="H389" s="19" t="s">
        <v>3456</v>
      </c>
      <c r="I389" t="s">
        <v>4049</v>
      </c>
      <c r="J389">
        <v>993</v>
      </c>
    </row>
    <row r="390" spans="1:10" ht="30" x14ac:dyDescent="0.25">
      <c r="A390" t="s">
        <v>1</v>
      </c>
      <c r="B390">
        <v>76799</v>
      </c>
      <c r="C390">
        <v>10</v>
      </c>
      <c r="D390" s="1">
        <v>39483</v>
      </c>
      <c r="E390" s="19" t="s">
        <v>4050</v>
      </c>
      <c r="F390" t="s">
        <v>4048</v>
      </c>
      <c r="G390" s="2">
        <v>41697.46597222222</v>
      </c>
      <c r="H390" s="19" t="s">
        <v>3456</v>
      </c>
      <c r="I390" t="s">
        <v>4049</v>
      </c>
      <c r="J390">
        <v>992</v>
      </c>
    </row>
    <row r="391" spans="1:10" ht="30" x14ac:dyDescent="0.25">
      <c r="A391" t="s">
        <v>20</v>
      </c>
      <c r="B391">
        <v>119398</v>
      </c>
      <c r="C391">
        <v>4</v>
      </c>
      <c r="D391" s="2">
        <v>41690.385300925926</v>
      </c>
      <c r="E391" s="19" t="s">
        <v>3736</v>
      </c>
      <c r="F391" t="s">
        <v>4048</v>
      </c>
      <c r="G391" s="2">
        <v>41697.397916666669</v>
      </c>
      <c r="H391" s="19" t="s">
        <v>3456</v>
      </c>
      <c r="I391" t="s">
        <v>4049</v>
      </c>
      <c r="J391">
        <v>992</v>
      </c>
    </row>
    <row r="392" spans="1:10" ht="30" x14ac:dyDescent="0.25">
      <c r="A392" t="s">
        <v>20</v>
      </c>
      <c r="B392">
        <v>67853</v>
      </c>
      <c r="C392">
        <v>2</v>
      </c>
      <c r="D392" s="2">
        <v>41690.485358796293</v>
      </c>
      <c r="E392" s="19" t="s">
        <v>4080</v>
      </c>
      <c r="F392" t="s">
        <v>4048</v>
      </c>
      <c r="G392" s="2">
        <v>41698.476388888892</v>
      </c>
      <c r="H392" s="19" t="s">
        <v>3456</v>
      </c>
      <c r="I392" t="s">
        <v>4049</v>
      </c>
      <c r="J392">
        <v>991</v>
      </c>
    </row>
    <row r="393" spans="1:10" ht="30" x14ac:dyDescent="0.25">
      <c r="A393" t="s">
        <v>1</v>
      </c>
      <c r="B393">
        <v>64259</v>
      </c>
      <c r="C393">
        <v>9</v>
      </c>
      <c r="D393" s="1">
        <v>40065</v>
      </c>
      <c r="E393" s="19" t="s">
        <v>3739</v>
      </c>
      <c r="F393" t="s">
        <v>4048</v>
      </c>
      <c r="G393" s="2">
        <v>41703.336111111108</v>
      </c>
      <c r="H393" s="19" t="s">
        <v>3456</v>
      </c>
      <c r="I393" t="s">
        <v>4049</v>
      </c>
      <c r="J393">
        <v>990</v>
      </c>
    </row>
    <row r="394" spans="1:10" ht="30" x14ac:dyDescent="0.25">
      <c r="A394" t="s">
        <v>20</v>
      </c>
      <c r="B394">
        <v>132530</v>
      </c>
      <c r="C394">
        <v>2</v>
      </c>
      <c r="D394" s="2">
        <v>41688.379479166666</v>
      </c>
      <c r="E394" s="19" t="s">
        <v>4051</v>
      </c>
      <c r="F394" t="s">
        <v>4048</v>
      </c>
      <c r="G394" s="2">
        <v>41704.434027777781</v>
      </c>
      <c r="H394" s="19" t="s">
        <v>3456</v>
      </c>
      <c r="I394" t="s">
        <v>4049</v>
      </c>
      <c r="J394">
        <v>989</v>
      </c>
    </row>
    <row r="395" spans="1:10" ht="30" x14ac:dyDescent="0.25">
      <c r="A395" t="s">
        <v>13</v>
      </c>
      <c r="B395">
        <v>89675</v>
      </c>
      <c r="C395">
        <v>1</v>
      </c>
      <c r="D395" s="1">
        <v>35779</v>
      </c>
      <c r="E395" s="19" t="s">
        <v>3741</v>
      </c>
      <c r="F395" t="s">
        <v>4048</v>
      </c>
      <c r="G395" s="2">
        <v>41705.48541666667</v>
      </c>
      <c r="H395" s="19" t="s">
        <v>3456</v>
      </c>
      <c r="I395" t="s">
        <v>4049</v>
      </c>
      <c r="J395">
        <v>988</v>
      </c>
    </row>
    <row r="396" spans="1:10" ht="30" x14ac:dyDescent="0.25">
      <c r="A396" t="s">
        <v>1</v>
      </c>
      <c r="B396">
        <v>104370</v>
      </c>
      <c r="C396">
        <v>11</v>
      </c>
      <c r="D396" s="1">
        <v>40785</v>
      </c>
      <c r="E396" s="19" t="s">
        <v>3744</v>
      </c>
      <c r="F396" t="s">
        <v>4048</v>
      </c>
      <c r="G396" s="2">
        <v>41708.451388888891</v>
      </c>
      <c r="H396" s="19" t="s">
        <v>3456</v>
      </c>
      <c r="I396" t="s">
        <v>4049</v>
      </c>
      <c r="J396">
        <v>987</v>
      </c>
    </row>
    <row r="397" spans="1:10" ht="30" x14ac:dyDescent="0.25">
      <c r="A397" t="s">
        <v>20</v>
      </c>
      <c r="B397">
        <v>104370</v>
      </c>
      <c r="C397">
        <v>1</v>
      </c>
      <c r="D397" s="2">
        <v>41404.340196759258</v>
      </c>
      <c r="E397" s="19" t="s">
        <v>3744</v>
      </c>
      <c r="F397" t="s">
        <v>4048</v>
      </c>
      <c r="G397" s="2">
        <v>41708.451388888891</v>
      </c>
      <c r="H397" s="19" t="s">
        <v>3456</v>
      </c>
      <c r="I397" t="s">
        <v>3900</v>
      </c>
      <c r="J397">
        <v>987</v>
      </c>
    </row>
    <row r="398" spans="1:10" ht="30" x14ac:dyDescent="0.25">
      <c r="A398" t="s">
        <v>1449</v>
      </c>
      <c r="B398">
        <v>75929</v>
      </c>
      <c r="C398">
        <v>15</v>
      </c>
      <c r="D398" s="1">
        <v>41705</v>
      </c>
      <c r="E398" s="19" t="s">
        <v>3736</v>
      </c>
      <c r="F398" t="s">
        <v>4048</v>
      </c>
      <c r="G398" s="2">
        <v>41709.512499999997</v>
      </c>
      <c r="H398" s="19" t="s">
        <v>3456</v>
      </c>
      <c r="I398" t="s">
        <v>4049</v>
      </c>
      <c r="J398">
        <v>986</v>
      </c>
    </row>
    <row r="399" spans="1:10" ht="30" x14ac:dyDescent="0.25">
      <c r="A399" t="s">
        <v>1449</v>
      </c>
      <c r="B399">
        <v>92845</v>
      </c>
      <c r="C399">
        <v>5</v>
      </c>
      <c r="D399" s="2">
        <v>41704.418912037036</v>
      </c>
      <c r="E399" s="19" t="s">
        <v>4133</v>
      </c>
      <c r="F399" t="s">
        <v>4048</v>
      </c>
      <c r="G399" s="2">
        <v>41709.512499999997</v>
      </c>
      <c r="H399" s="19" t="s">
        <v>3456</v>
      </c>
      <c r="I399" t="s">
        <v>4049</v>
      </c>
      <c r="J399">
        <v>986</v>
      </c>
    </row>
    <row r="400" spans="1:10" ht="30" x14ac:dyDescent="0.25">
      <c r="A400" t="s">
        <v>1449</v>
      </c>
      <c r="B400">
        <v>138966</v>
      </c>
      <c r="C400">
        <v>5</v>
      </c>
      <c r="D400" s="1">
        <v>41695</v>
      </c>
      <c r="E400" s="19" t="s">
        <v>3736</v>
      </c>
      <c r="F400" t="s">
        <v>4048</v>
      </c>
      <c r="G400" s="2">
        <v>41709.512499999997</v>
      </c>
      <c r="H400" s="19" t="s">
        <v>3456</v>
      </c>
      <c r="I400" t="s">
        <v>4049</v>
      </c>
      <c r="J400">
        <v>986</v>
      </c>
    </row>
    <row r="401" spans="1:10" ht="30" x14ac:dyDescent="0.25">
      <c r="A401" t="s">
        <v>1</v>
      </c>
      <c r="B401">
        <v>119002</v>
      </c>
      <c r="C401">
        <v>12</v>
      </c>
      <c r="D401" s="1">
        <v>39547</v>
      </c>
      <c r="E401" s="19" t="s">
        <v>4096</v>
      </c>
      <c r="F401" t="s">
        <v>4048</v>
      </c>
      <c r="G401" s="2">
        <v>41710.40625</v>
      </c>
      <c r="H401" s="19" t="s">
        <v>3456</v>
      </c>
      <c r="I401" t="s">
        <v>4049</v>
      </c>
      <c r="J401">
        <v>985</v>
      </c>
    </row>
    <row r="402" spans="1:10" ht="30" x14ac:dyDescent="0.25">
      <c r="A402" t="s">
        <v>1</v>
      </c>
      <c r="B402">
        <v>66383</v>
      </c>
      <c r="C402">
        <v>9</v>
      </c>
      <c r="D402" s="1">
        <v>40093</v>
      </c>
      <c r="E402" s="19" t="s">
        <v>3732</v>
      </c>
      <c r="F402" t="s">
        <v>4048</v>
      </c>
      <c r="G402" s="2">
        <v>41711.42083333333</v>
      </c>
      <c r="H402" s="19" t="s">
        <v>3456</v>
      </c>
      <c r="I402" t="s">
        <v>4049</v>
      </c>
      <c r="J402">
        <v>984</v>
      </c>
    </row>
    <row r="403" spans="1:10" ht="30" x14ac:dyDescent="0.25">
      <c r="A403" t="s">
        <v>247</v>
      </c>
      <c r="B403">
        <v>559</v>
      </c>
      <c r="C403">
        <v>14</v>
      </c>
      <c r="D403" s="2">
        <v>41711.455740740741</v>
      </c>
      <c r="E403" s="19" t="s">
        <v>3736</v>
      </c>
      <c r="F403" t="s">
        <v>4048</v>
      </c>
      <c r="G403" s="2">
        <v>41711.522916666669</v>
      </c>
      <c r="H403" s="19" t="s">
        <v>3456</v>
      </c>
      <c r="I403" t="s">
        <v>4049</v>
      </c>
      <c r="J403">
        <v>984</v>
      </c>
    </row>
    <row r="404" spans="1:10" ht="30" x14ac:dyDescent="0.25">
      <c r="A404" t="s">
        <v>247</v>
      </c>
      <c r="B404">
        <v>552</v>
      </c>
      <c r="C404">
        <v>14</v>
      </c>
      <c r="D404" s="2">
        <v>41711.399351851855</v>
      </c>
      <c r="E404" s="19" t="s">
        <v>3736</v>
      </c>
      <c r="F404" t="s">
        <v>4048</v>
      </c>
      <c r="G404" s="2">
        <v>41711.42083333333</v>
      </c>
      <c r="H404" s="19" t="s">
        <v>3456</v>
      </c>
      <c r="I404" t="s">
        <v>4049</v>
      </c>
      <c r="J404">
        <v>984</v>
      </c>
    </row>
    <row r="405" spans="1:10" ht="30" x14ac:dyDescent="0.25">
      <c r="A405" t="s">
        <v>247</v>
      </c>
      <c r="B405">
        <v>538</v>
      </c>
      <c r="C405">
        <v>14</v>
      </c>
      <c r="D405" s="2">
        <v>41710.510381944441</v>
      </c>
      <c r="E405" s="19" t="s">
        <v>3741</v>
      </c>
      <c r="F405" t="s">
        <v>4048</v>
      </c>
      <c r="G405" s="2">
        <v>41711.42083333333</v>
      </c>
      <c r="H405" s="19" t="s">
        <v>3456</v>
      </c>
      <c r="I405" t="s">
        <v>4049</v>
      </c>
      <c r="J405">
        <v>984</v>
      </c>
    </row>
    <row r="406" spans="1:10" ht="30" x14ac:dyDescent="0.25">
      <c r="A406" t="s">
        <v>1449</v>
      </c>
      <c r="B406">
        <v>75929</v>
      </c>
      <c r="C406">
        <v>14</v>
      </c>
      <c r="D406" s="1">
        <v>41705</v>
      </c>
      <c r="E406" s="19" t="s">
        <v>3736</v>
      </c>
      <c r="F406" t="s">
        <v>4048</v>
      </c>
      <c r="G406" s="2">
        <v>41711.395833333336</v>
      </c>
      <c r="H406" s="19" t="s">
        <v>3456</v>
      </c>
      <c r="I406" t="s">
        <v>4049</v>
      </c>
      <c r="J406">
        <v>984</v>
      </c>
    </row>
    <row r="407" spans="1:10" ht="30" x14ac:dyDescent="0.25">
      <c r="A407" t="s">
        <v>1449</v>
      </c>
      <c r="B407">
        <v>92845</v>
      </c>
      <c r="C407">
        <v>1</v>
      </c>
      <c r="D407" s="2">
        <v>41704.356168981481</v>
      </c>
      <c r="E407" s="19" t="s">
        <v>4133</v>
      </c>
      <c r="F407" t="s">
        <v>4048</v>
      </c>
      <c r="G407" s="2">
        <v>41711.522916666669</v>
      </c>
      <c r="H407" s="19" t="s">
        <v>3456</v>
      </c>
      <c r="I407" t="s">
        <v>4049</v>
      </c>
      <c r="J407">
        <v>984</v>
      </c>
    </row>
    <row r="408" spans="1:10" ht="30" x14ac:dyDescent="0.25">
      <c r="A408" t="s">
        <v>1449</v>
      </c>
      <c r="B408">
        <v>155097</v>
      </c>
      <c r="C408">
        <v>5</v>
      </c>
      <c r="D408" s="2">
        <v>41708.444502314815</v>
      </c>
      <c r="E408" s="19" t="s">
        <v>3736</v>
      </c>
      <c r="F408" t="s">
        <v>4048</v>
      </c>
      <c r="G408" s="2">
        <v>41712.447222222225</v>
      </c>
      <c r="H408" s="19" t="s">
        <v>3456</v>
      </c>
      <c r="I408" t="s">
        <v>4049</v>
      </c>
      <c r="J408">
        <v>983</v>
      </c>
    </row>
    <row r="409" spans="1:10" ht="30" x14ac:dyDescent="0.25">
      <c r="A409" t="s">
        <v>1449</v>
      </c>
      <c r="B409">
        <v>155097</v>
      </c>
      <c r="C409">
        <v>4</v>
      </c>
      <c r="D409" s="2">
        <v>41708.442986111113</v>
      </c>
      <c r="E409" s="19" t="s">
        <v>3736</v>
      </c>
      <c r="F409" t="s">
        <v>4048</v>
      </c>
      <c r="G409" s="2">
        <v>41715.377083333333</v>
      </c>
      <c r="H409" s="19" t="s">
        <v>3456</v>
      </c>
      <c r="I409" t="s">
        <v>4049</v>
      </c>
      <c r="J409">
        <v>982</v>
      </c>
    </row>
    <row r="410" spans="1:10" ht="30" x14ac:dyDescent="0.25">
      <c r="A410" t="s">
        <v>1449</v>
      </c>
      <c r="B410">
        <v>107186</v>
      </c>
      <c r="C410">
        <v>4</v>
      </c>
      <c r="D410" s="1">
        <v>41708</v>
      </c>
      <c r="E410" s="19" t="s">
        <v>4054</v>
      </c>
      <c r="F410" t="s">
        <v>4048</v>
      </c>
      <c r="G410" s="2">
        <v>41717.411805555559</v>
      </c>
      <c r="H410" s="19" t="s">
        <v>3456</v>
      </c>
      <c r="I410" t="s">
        <v>4049</v>
      </c>
      <c r="J410">
        <v>980</v>
      </c>
    </row>
    <row r="411" spans="1:10" ht="30" x14ac:dyDescent="0.25">
      <c r="A411" t="s">
        <v>1449</v>
      </c>
      <c r="B411">
        <v>142502</v>
      </c>
      <c r="C411">
        <v>5</v>
      </c>
      <c r="D411" s="2">
        <v>41715.425115740742</v>
      </c>
      <c r="E411" s="19" t="s">
        <v>3736</v>
      </c>
      <c r="F411" t="s">
        <v>4048</v>
      </c>
      <c r="G411" s="2">
        <v>41719.410416666666</v>
      </c>
      <c r="H411" s="19" t="s">
        <v>3456</v>
      </c>
      <c r="I411" t="s">
        <v>4049</v>
      </c>
      <c r="J411">
        <v>978</v>
      </c>
    </row>
    <row r="412" spans="1:10" ht="30" x14ac:dyDescent="0.25">
      <c r="A412" t="s">
        <v>1449</v>
      </c>
      <c r="B412">
        <v>99867</v>
      </c>
      <c r="C412">
        <v>5</v>
      </c>
      <c r="D412" s="1">
        <v>41712</v>
      </c>
      <c r="E412" s="19" t="s">
        <v>3736</v>
      </c>
      <c r="F412" t="s">
        <v>4048</v>
      </c>
      <c r="G412" s="2">
        <v>41719.410416666666</v>
      </c>
      <c r="H412" s="19" t="s">
        <v>3456</v>
      </c>
      <c r="I412" t="s">
        <v>4049</v>
      </c>
      <c r="J412">
        <v>978</v>
      </c>
    </row>
    <row r="413" spans="1:10" ht="30" x14ac:dyDescent="0.25">
      <c r="A413" t="s">
        <v>1449</v>
      </c>
      <c r="B413">
        <v>99471</v>
      </c>
      <c r="C413">
        <v>3</v>
      </c>
      <c r="D413" s="1">
        <v>41698</v>
      </c>
      <c r="E413" s="19" t="s">
        <v>3736</v>
      </c>
      <c r="F413" t="s">
        <v>4048</v>
      </c>
      <c r="G413" s="2">
        <v>41723.442361111112</v>
      </c>
      <c r="H413" s="19" t="s">
        <v>3456</v>
      </c>
      <c r="I413" t="s">
        <v>4049</v>
      </c>
      <c r="J413">
        <v>977</v>
      </c>
    </row>
    <row r="414" spans="1:10" ht="30" x14ac:dyDescent="0.25">
      <c r="A414" t="s">
        <v>1449</v>
      </c>
      <c r="B414">
        <v>118893</v>
      </c>
      <c r="C414">
        <v>4</v>
      </c>
      <c r="D414" s="2">
        <v>41716.424710648149</v>
      </c>
      <c r="E414" s="19" t="s">
        <v>3722</v>
      </c>
      <c r="F414" t="s">
        <v>4048</v>
      </c>
      <c r="G414" s="2">
        <v>41725.494444444441</v>
      </c>
      <c r="H414" s="19" t="s">
        <v>3456</v>
      </c>
      <c r="I414" t="s">
        <v>4049</v>
      </c>
      <c r="J414">
        <v>975</v>
      </c>
    </row>
    <row r="415" spans="1:10" ht="30" x14ac:dyDescent="0.25">
      <c r="A415" t="s">
        <v>1449</v>
      </c>
      <c r="B415">
        <v>137327</v>
      </c>
      <c r="C415">
        <v>4</v>
      </c>
      <c r="D415" s="1">
        <v>41716</v>
      </c>
      <c r="E415" s="19" t="s">
        <v>3732</v>
      </c>
      <c r="F415" t="s">
        <v>4048</v>
      </c>
      <c r="G415" s="2">
        <v>41725.494444444441</v>
      </c>
      <c r="H415" s="19" t="s">
        <v>3456</v>
      </c>
      <c r="I415" t="s">
        <v>4049</v>
      </c>
      <c r="J415">
        <v>975</v>
      </c>
    </row>
    <row r="416" spans="1:10" ht="30" x14ac:dyDescent="0.25">
      <c r="A416" t="s">
        <v>1449</v>
      </c>
      <c r="B416">
        <v>142502</v>
      </c>
      <c r="C416">
        <v>4</v>
      </c>
      <c r="D416" s="2">
        <v>41715.422256944446</v>
      </c>
      <c r="E416" s="19" t="s">
        <v>3736</v>
      </c>
      <c r="F416" t="s">
        <v>4048</v>
      </c>
      <c r="G416" s="2">
        <v>41725.494444444441</v>
      </c>
      <c r="H416" s="19" t="s">
        <v>3456</v>
      </c>
      <c r="I416" t="s">
        <v>4049</v>
      </c>
      <c r="J416">
        <v>975</v>
      </c>
    </row>
    <row r="417" spans="1:10" ht="30" x14ac:dyDescent="0.25">
      <c r="A417" t="s">
        <v>1449</v>
      </c>
      <c r="B417">
        <v>142502</v>
      </c>
      <c r="C417">
        <v>1</v>
      </c>
      <c r="D417" s="2">
        <v>41715.403217592589</v>
      </c>
      <c r="E417" s="19" t="s">
        <v>3736</v>
      </c>
      <c r="F417" t="s">
        <v>4048</v>
      </c>
      <c r="G417" s="2">
        <v>41725.320138888892</v>
      </c>
      <c r="H417" s="19" t="s">
        <v>3456</v>
      </c>
      <c r="I417" t="s">
        <v>4049</v>
      </c>
      <c r="J417">
        <v>975</v>
      </c>
    </row>
    <row r="418" spans="1:10" ht="30" x14ac:dyDescent="0.25">
      <c r="A418" t="s">
        <v>1449</v>
      </c>
      <c r="B418">
        <v>99867</v>
      </c>
      <c r="C418">
        <v>4</v>
      </c>
      <c r="D418" s="1">
        <v>41712</v>
      </c>
      <c r="E418" s="19" t="s">
        <v>3736</v>
      </c>
      <c r="F418" t="s">
        <v>4048</v>
      </c>
      <c r="G418" s="2">
        <v>41725.494444444441</v>
      </c>
      <c r="H418" s="19" t="s">
        <v>3456</v>
      </c>
      <c r="I418" t="s">
        <v>4049</v>
      </c>
      <c r="J418">
        <v>975</v>
      </c>
    </row>
    <row r="419" spans="1:10" ht="30" x14ac:dyDescent="0.25">
      <c r="A419" t="s">
        <v>20</v>
      </c>
      <c r="B419">
        <v>150537</v>
      </c>
      <c r="C419">
        <v>1</v>
      </c>
      <c r="D419" s="2">
        <v>41725.375856481478</v>
      </c>
      <c r="E419" s="19" t="s">
        <v>3741</v>
      </c>
      <c r="F419" t="s">
        <v>4048</v>
      </c>
      <c r="G419" s="2">
        <v>41725.494444444441</v>
      </c>
      <c r="H419" s="19" t="s">
        <v>3456</v>
      </c>
      <c r="I419" t="s">
        <v>4049</v>
      </c>
      <c r="J419">
        <v>975</v>
      </c>
    </row>
    <row r="420" spans="1:10" ht="30" x14ac:dyDescent="0.25">
      <c r="A420" t="s">
        <v>20</v>
      </c>
      <c r="B420">
        <v>157393</v>
      </c>
      <c r="C420">
        <v>3</v>
      </c>
      <c r="D420" s="2">
        <v>41712.453703703701</v>
      </c>
      <c r="E420" s="19" t="s">
        <v>3736</v>
      </c>
      <c r="F420" t="s">
        <v>4048</v>
      </c>
      <c r="G420" s="2">
        <v>41725.320138888892</v>
      </c>
      <c r="H420" s="19" t="s">
        <v>3456</v>
      </c>
      <c r="I420" t="s">
        <v>4049</v>
      </c>
      <c r="J420">
        <v>975</v>
      </c>
    </row>
    <row r="421" spans="1:10" ht="30" x14ac:dyDescent="0.25">
      <c r="A421" t="s">
        <v>1</v>
      </c>
      <c r="B421">
        <v>65721</v>
      </c>
      <c r="C421">
        <v>9</v>
      </c>
      <c r="D421" s="1">
        <v>39602</v>
      </c>
      <c r="E421" s="19" t="s">
        <v>4051</v>
      </c>
      <c r="F421" t="s">
        <v>4048</v>
      </c>
      <c r="G421" s="2">
        <v>41726.45416666667</v>
      </c>
      <c r="H421" s="19" t="s">
        <v>3456</v>
      </c>
      <c r="I421" t="s">
        <v>4049</v>
      </c>
      <c r="J421">
        <v>974</v>
      </c>
    </row>
    <row r="422" spans="1:10" ht="30" x14ac:dyDescent="0.25">
      <c r="A422" t="s">
        <v>1449</v>
      </c>
      <c r="B422">
        <v>102510</v>
      </c>
      <c r="C422">
        <v>5</v>
      </c>
      <c r="D422" s="2">
        <v>41719.423263888886</v>
      </c>
      <c r="E422" s="19" t="s">
        <v>3722</v>
      </c>
      <c r="F422" t="s">
        <v>4048</v>
      </c>
      <c r="G422" s="2">
        <v>41726.491666666669</v>
      </c>
      <c r="H422" s="19" t="s">
        <v>3456</v>
      </c>
      <c r="I422" t="s">
        <v>4049</v>
      </c>
      <c r="J422">
        <v>974</v>
      </c>
    </row>
    <row r="423" spans="1:10" ht="30" x14ac:dyDescent="0.25">
      <c r="A423" t="s">
        <v>1449</v>
      </c>
      <c r="B423">
        <v>118893</v>
      </c>
      <c r="C423">
        <v>5</v>
      </c>
      <c r="D423" s="2">
        <v>41716.427268518521</v>
      </c>
      <c r="E423" s="19" t="s">
        <v>3722</v>
      </c>
      <c r="F423" t="s">
        <v>4048</v>
      </c>
      <c r="G423" s="2">
        <v>41726.491666666669</v>
      </c>
      <c r="H423" s="19" t="s">
        <v>3456</v>
      </c>
      <c r="I423" t="s">
        <v>4049</v>
      </c>
      <c r="J423">
        <v>974</v>
      </c>
    </row>
    <row r="424" spans="1:10" ht="30" x14ac:dyDescent="0.25">
      <c r="A424" t="s">
        <v>20</v>
      </c>
      <c r="B424">
        <v>157592</v>
      </c>
      <c r="C424">
        <v>1</v>
      </c>
      <c r="D424" s="1">
        <v>41726</v>
      </c>
      <c r="E424" s="19" t="s">
        <v>4090</v>
      </c>
      <c r="F424" t="s">
        <v>4048</v>
      </c>
      <c r="G424" s="2">
        <v>41726.487500000003</v>
      </c>
      <c r="H424" s="19" t="s">
        <v>3456</v>
      </c>
      <c r="I424" t="s">
        <v>4049</v>
      </c>
      <c r="J424">
        <v>974</v>
      </c>
    </row>
    <row r="425" spans="1:10" ht="30" x14ac:dyDescent="0.25">
      <c r="A425" t="s">
        <v>1449</v>
      </c>
      <c r="B425">
        <v>142502</v>
      </c>
      <c r="C425">
        <v>2</v>
      </c>
      <c r="D425" s="1">
        <v>41715</v>
      </c>
      <c r="E425" s="19" t="s">
        <v>3736</v>
      </c>
      <c r="F425" t="s">
        <v>4048</v>
      </c>
      <c r="G425" s="2">
        <v>41729.481944444444</v>
      </c>
      <c r="H425" s="19" t="s">
        <v>3456</v>
      </c>
      <c r="I425" t="s">
        <v>4049</v>
      </c>
      <c r="J425">
        <v>973</v>
      </c>
    </row>
    <row r="426" spans="1:10" ht="30" x14ac:dyDescent="0.25">
      <c r="A426" t="s">
        <v>1449</v>
      </c>
      <c r="B426">
        <v>99867</v>
      </c>
      <c r="C426">
        <v>2</v>
      </c>
      <c r="D426" s="1">
        <v>41712</v>
      </c>
      <c r="E426" s="19" t="s">
        <v>3736</v>
      </c>
      <c r="F426" t="s">
        <v>4048</v>
      </c>
      <c r="G426" s="2">
        <v>41729.481944444444</v>
      </c>
      <c r="H426" s="19" t="s">
        <v>3456</v>
      </c>
      <c r="I426" t="s">
        <v>4049</v>
      </c>
      <c r="J426">
        <v>973</v>
      </c>
    </row>
    <row r="427" spans="1:10" ht="30" x14ac:dyDescent="0.25">
      <c r="A427" t="s">
        <v>1449</v>
      </c>
      <c r="B427">
        <v>155097</v>
      </c>
      <c r="C427">
        <v>2</v>
      </c>
      <c r="D427" s="2">
        <v>41708.423506944448</v>
      </c>
      <c r="E427" s="19" t="s">
        <v>3736</v>
      </c>
      <c r="F427" t="s">
        <v>4048</v>
      </c>
      <c r="G427" s="2">
        <v>41729.481944444444</v>
      </c>
      <c r="H427" s="19" t="s">
        <v>3456</v>
      </c>
      <c r="I427" t="s">
        <v>4049</v>
      </c>
      <c r="J427">
        <v>973</v>
      </c>
    </row>
    <row r="428" spans="1:10" ht="30" x14ac:dyDescent="0.25">
      <c r="A428" t="s">
        <v>1449</v>
      </c>
      <c r="B428">
        <v>75929</v>
      </c>
      <c r="C428">
        <v>12</v>
      </c>
      <c r="D428" s="1">
        <v>41705</v>
      </c>
      <c r="E428" s="19" t="s">
        <v>3736</v>
      </c>
      <c r="F428" t="s">
        <v>4048</v>
      </c>
      <c r="G428" s="2">
        <v>41729.481944444444</v>
      </c>
      <c r="H428" s="19" t="s">
        <v>3456</v>
      </c>
      <c r="I428" t="s">
        <v>4049</v>
      </c>
      <c r="J428">
        <v>973</v>
      </c>
    </row>
    <row r="429" spans="1:10" ht="30" x14ac:dyDescent="0.25">
      <c r="A429" t="s">
        <v>1449</v>
      </c>
      <c r="B429">
        <v>92845</v>
      </c>
      <c r="C429">
        <v>2</v>
      </c>
      <c r="D429" s="2">
        <v>41704.357905092591</v>
      </c>
      <c r="E429" s="19" t="s">
        <v>4133</v>
      </c>
      <c r="F429" t="s">
        <v>4048</v>
      </c>
      <c r="G429" s="2">
        <v>41729.481944444444</v>
      </c>
      <c r="H429" s="19" t="s">
        <v>3456</v>
      </c>
      <c r="I429" t="s">
        <v>4049</v>
      </c>
      <c r="J429">
        <v>973</v>
      </c>
    </row>
    <row r="430" spans="1:10" ht="30" x14ac:dyDescent="0.25">
      <c r="A430" t="s">
        <v>1449</v>
      </c>
      <c r="B430">
        <v>99471</v>
      </c>
      <c r="C430">
        <v>1</v>
      </c>
      <c r="D430" s="2">
        <v>41698.401076388887</v>
      </c>
      <c r="E430" s="19" t="s">
        <v>3736</v>
      </c>
      <c r="F430" t="s">
        <v>4048</v>
      </c>
      <c r="G430" s="2">
        <v>41729.481944444444</v>
      </c>
      <c r="H430" s="19" t="s">
        <v>3456</v>
      </c>
      <c r="I430" t="s">
        <v>4049</v>
      </c>
      <c r="J430">
        <v>973</v>
      </c>
    </row>
    <row r="431" spans="1:10" ht="30" x14ac:dyDescent="0.25">
      <c r="A431" t="s">
        <v>20</v>
      </c>
      <c r="B431">
        <v>157393</v>
      </c>
      <c r="C431">
        <v>4</v>
      </c>
      <c r="D431" s="2">
        <v>41712.454942129632</v>
      </c>
      <c r="E431" s="19" t="s">
        <v>3736</v>
      </c>
      <c r="F431" t="s">
        <v>4048</v>
      </c>
      <c r="G431" s="2">
        <v>41729.481944444444</v>
      </c>
      <c r="H431" s="19" t="s">
        <v>3456</v>
      </c>
      <c r="I431" t="s">
        <v>4049</v>
      </c>
      <c r="J431">
        <v>973</v>
      </c>
    </row>
    <row r="432" spans="1:10" ht="30" x14ac:dyDescent="0.25">
      <c r="A432" t="s">
        <v>13</v>
      </c>
      <c r="B432">
        <v>74266</v>
      </c>
      <c r="C432">
        <v>1</v>
      </c>
      <c r="D432" s="2">
        <v>41730.417141203703</v>
      </c>
      <c r="E432" s="19" t="s">
        <v>4099</v>
      </c>
      <c r="F432" t="s">
        <v>4048</v>
      </c>
      <c r="G432" s="2">
        <v>41730.417361111111</v>
      </c>
      <c r="H432" s="19" t="s">
        <v>3456</v>
      </c>
      <c r="I432" t="s">
        <v>4049</v>
      </c>
      <c r="J432">
        <v>972</v>
      </c>
    </row>
    <row r="433" spans="1:10" ht="30" x14ac:dyDescent="0.25">
      <c r="A433" t="s">
        <v>135</v>
      </c>
      <c r="B433">
        <v>1568</v>
      </c>
      <c r="C433">
        <v>13</v>
      </c>
      <c r="D433" s="2">
        <v>41614.409699074073</v>
      </c>
      <c r="E433" s="19" t="s">
        <v>4054</v>
      </c>
      <c r="F433" t="s">
        <v>4048</v>
      </c>
      <c r="G433" s="2">
        <v>41730.436111111114</v>
      </c>
      <c r="H433" s="19" t="s">
        <v>3456</v>
      </c>
      <c r="I433" t="s">
        <v>4049</v>
      </c>
      <c r="J433">
        <v>972</v>
      </c>
    </row>
    <row r="434" spans="1:10" ht="30" x14ac:dyDescent="0.25">
      <c r="A434" t="s">
        <v>1449</v>
      </c>
      <c r="B434">
        <v>102510</v>
      </c>
      <c r="C434">
        <v>2</v>
      </c>
      <c r="D434" s="2">
        <v>41719.415729166663</v>
      </c>
      <c r="E434" s="19" t="s">
        <v>3722</v>
      </c>
      <c r="F434" t="s">
        <v>4048</v>
      </c>
      <c r="G434" s="2">
        <v>41730.512499999997</v>
      </c>
      <c r="H434" s="19" t="s">
        <v>3456</v>
      </c>
      <c r="I434" t="s">
        <v>4049</v>
      </c>
      <c r="J434">
        <v>972</v>
      </c>
    </row>
    <row r="435" spans="1:10" ht="30" x14ac:dyDescent="0.25">
      <c r="A435" t="s">
        <v>1449</v>
      </c>
      <c r="B435">
        <v>118893</v>
      </c>
      <c r="C435">
        <v>2</v>
      </c>
      <c r="D435" s="2">
        <v>41716.419675925928</v>
      </c>
      <c r="E435" s="19" t="s">
        <v>3722</v>
      </c>
      <c r="F435" t="s">
        <v>4048</v>
      </c>
      <c r="G435" s="2">
        <v>41730.512499999997</v>
      </c>
      <c r="H435" s="19" t="s">
        <v>3456</v>
      </c>
      <c r="I435" t="s">
        <v>4049</v>
      </c>
      <c r="J435">
        <v>972</v>
      </c>
    </row>
    <row r="436" spans="1:10" ht="30" x14ac:dyDescent="0.25">
      <c r="A436" t="s">
        <v>1449</v>
      </c>
      <c r="B436">
        <v>60075</v>
      </c>
      <c r="C436">
        <v>5</v>
      </c>
      <c r="D436" s="1">
        <v>41134</v>
      </c>
      <c r="E436" s="19" t="s">
        <v>3736</v>
      </c>
      <c r="F436" t="s">
        <v>4048</v>
      </c>
      <c r="G436" s="2">
        <v>41730.338194444441</v>
      </c>
      <c r="H436" s="19" t="s">
        <v>3456</v>
      </c>
      <c r="I436" t="s">
        <v>4049</v>
      </c>
      <c r="J436">
        <v>972</v>
      </c>
    </row>
    <row r="437" spans="1:10" ht="30" x14ac:dyDescent="0.25">
      <c r="A437" t="s">
        <v>1449</v>
      </c>
      <c r="B437">
        <v>60075</v>
      </c>
      <c r="C437">
        <v>4</v>
      </c>
      <c r="D437" s="1">
        <v>41134</v>
      </c>
      <c r="E437" s="19" t="s">
        <v>3736</v>
      </c>
      <c r="F437" t="s">
        <v>4048</v>
      </c>
      <c r="G437" s="2">
        <v>41730.337500000001</v>
      </c>
      <c r="H437" s="19" t="s">
        <v>3456</v>
      </c>
      <c r="I437" t="s">
        <v>4049</v>
      </c>
      <c r="J437">
        <v>972</v>
      </c>
    </row>
    <row r="438" spans="1:10" ht="30" x14ac:dyDescent="0.25">
      <c r="A438" t="s">
        <v>1449</v>
      </c>
      <c r="B438">
        <v>60075</v>
      </c>
      <c r="C438">
        <v>1</v>
      </c>
      <c r="D438" s="1">
        <v>41134</v>
      </c>
      <c r="E438" s="19" t="s">
        <v>3736</v>
      </c>
      <c r="F438" t="s">
        <v>4048</v>
      </c>
      <c r="G438" s="2">
        <v>41730.337500000001</v>
      </c>
      <c r="H438" s="19" t="s">
        <v>3456</v>
      </c>
      <c r="I438" t="s">
        <v>4049</v>
      </c>
      <c r="J438">
        <v>972</v>
      </c>
    </row>
    <row r="439" spans="1:10" ht="30" x14ac:dyDescent="0.25">
      <c r="A439" t="s">
        <v>13</v>
      </c>
      <c r="B439">
        <v>106346</v>
      </c>
      <c r="C439">
        <v>3</v>
      </c>
      <c r="D439" s="1">
        <v>41723</v>
      </c>
      <c r="E439" s="19" t="s">
        <v>3732</v>
      </c>
      <c r="F439" t="s">
        <v>4048</v>
      </c>
      <c r="G439" s="2">
        <v>41732.413888888892</v>
      </c>
      <c r="H439" s="19" t="s">
        <v>3456</v>
      </c>
      <c r="I439" t="s">
        <v>4049</v>
      </c>
      <c r="J439">
        <v>971</v>
      </c>
    </row>
    <row r="440" spans="1:10" ht="30" x14ac:dyDescent="0.25">
      <c r="A440" t="s">
        <v>1449</v>
      </c>
      <c r="B440">
        <v>137569</v>
      </c>
      <c r="C440">
        <v>3</v>
      </c>
      <c r="D440" s="1">
        <v>41723</v>
      </c>
      <c r="E440" s="19" t="s">
        <v>4077</v>
      </c>
      <c r="F440" t="s">
        <v>4048</v>
      </c>
      <c r="G440" s="2">
        <v>41732.422222222223</v>
      </c>
      <c r="H440" s="19" t="s">
        <v>3456</v>
      </c>
      <c r="I440" t="s">
        <v>4049</v>
      </c>
      <c r="J440">
        <v>971</v>
      </c>
    </row>
    <row r="441" spans="1:10" ht="30" x14ac:dyDescent="0.25">
      <c r="A441" t="s">
        <v>1449</v>
      </c>
      <c r="B441">
        <v>137569</v>
      </c>
      <c r="C441">
        <v>1</v>
      </c>
      <c r="D441" s="2">
        <v>41723.469398148147</v>
      </c>
      <c r="E441" s="19" t="s">
        <v>4077</v>
      </c>
      <c r="F441" t="s">
        <v>4048</v>
      </c>
      <c r="G441" s="2">
        <v>41732.459722222222</v>
      </c>
      <c r="H441" s="19" t="s">
        <v>3456</v>
      </c>
      <c r="I441" t="s">
        <v>4049</v>
      </c>
      <c r="J441">
        <v>971</v>
      </c>
    </row>
    <row r="442" spans="1:10" ht="30" x14ac:dyDescent="0.25">
      <c r="A442" t="s">
        <v>20</v>
      </c>
      <c r="B442">
        <v>60075</v>
      </c>
      <c r="C442">
        <v>2</v>
      </c>
      <c r="D442" s="2">
        <v>41726.430451388886</v>
      </c>
      <c r="E442" s="19" t="s">
        <v>3736</v>
      </c>
      <c r="F442" t="s">
        <v>4048</v>
      </c>
      <c r="G442" s="2">
        <v>41732.459722222222</v>
      </c>
      <c r="H442" s="19" t="s">
        <v>3456</v>
      </c>
      <c r="I442" t="s">
        <v>4049</v>
      </c>
      <c r="J442">
        <v>971</v>
      </c>
    </row>
    <row r="443" spans="1:10" ht="30" x14ac:dyDescent="0.25">
      <c r="A443" t="s">
        <v>1</v>
      </c>
      <c r="B443">
        <v>146893</v>
      </c>
      <c r="C443">
        <v>13</v>
      </c>
      <c r="D443" s="2">
        <v>41509.564803240741</v>
      </c>
      <c r="E443" s="19" t="s">
        <v>4089</v>
      </c>
      <c r="F443" t="s">
        <v>4048</v>
      </c>
      <c r="G443" s="2">
        <v>41733.393055555556</v>
      </c>
      <c r="H443" s="19" t="s">
        <v>3456</v>
      </c>
      <c r="I443" t="s">
        <v>4049</v>
      </c>
      <c r="J443">
        <v>970</v>
      </c>
    </row>
    <row r="444" spans="1:10" ht="30" x14ac:dyDescent="0.25">
      <c r="A444" t="s">
        <v>20</v>
      </c>
      <c r="B444">
        <v>60075</v>
      </c>
      <c r="C444">
        <v>1</v>
      </c>
      <c r="D444" s="2">
        <v>41726.427395833336</v>
      </c>
      <c r="E444" s="19" t="s">
        <v>3736</v>
      </c>
      <c r="F444" t="s">
        <v>4048</v>
      </c>
      <c r="G444" s="2">
        <v>41736.480555555558</v>
      </c>
      <c r="H444" s="19" t="s">
        <v>3456</v>
      </c>
      <c r="I444" t="s">
        <v>4049</v>
      </c>
      <c r="J444">
        <v>969</v>
      </c>
    </row>
    <row r="445" spans="1:10" ht="30" x14ac:dyDescent="0.25">
      <c r="A445" t="s">
        <v>1449</v>
      </c>
      <c r="B445">
        <v>137567</v>
      </c>
      <c r="C445">
        <v>5</v>
      </c>
      <c r="D445" s="2">
        <v>41725.341122685182</v>
      </c>
      <c r="E445" s="19" t="s">
        <v>3744</v>
      </c>
      <c r="F445" t="s">
        <v>4048</v>
      </c>
      <c r="G445" s="2">
        <v>41737.42291666667</v>
      </c>
      <c r="H445" s="19" t="s">
        <v>3456</v>
      </c>
      <c r="I445" t="s">
        <v>4049</v>
      </c>
      <c r="J445">
        <v>968</v>
      </c>
    </row>
    <row r="446" spans="1:10" ht="30" x14ac:dyDescent="0.25">
      <c r="A446" t="s">
        <v>20</v>
      </c>
      <c r="B446">
        <v>158048</v>
      </c>
      <c r="C446">
        <v>5</v>
      </c>
      <c r="D446" s="2">
        <v>41725.449918981481</v>
      </c>
      <c r="E446" s="19" t="s">
        <v>4077</v>
      </c>
      <c r="F446" t="s">
        <v>4048</v>
      </c>
      <c r="G446" s="2">
        <v>41737.42291666667</v>
      </c>
      <c r="H446" s="19" t="s">
        <v>3456</v>
      </c>
      <c r="I446" t="s">
        <v>4049</v>
      </c>
      <c r="J446">
        <v>968</v>
      </c>
    </row>
    <row r="447" spans="1:10" ht="30" x14ac:dyDescent="0.25">
      <c r="A447" t="s">
        <v>1449</v>
      </c>
      <c r="B447">
        <v>143521</v>
      </c>
      <c r="C447">
        <v>5</v>
      </c>
      <c r="D447" s="1">
        <v>41733</v>
      </c>
      <c r="E447" s="19" t="s">
        <v>3736</v>
      </c>
      <c r="F447" t="s">
        <v>4048</v>
      </c>
      <c r="G447" s="2">
        <v>41739.378472222219</v>
      </c>
      <c r="H447" s="19" t="s">
        <v>3456</v>
      </c>
      <c r="I447" t="s">
        <v>4049</v>
      </c>
      <c r="J447">
        <v>966</v>
      </c>
    </row>
    <row r="448" spans="1:10" ht="30" x14ac:dyDescent="0.25">
      <c r="A448" t="s">
        <v>1449</v>
      </c>
      <c r="B448">
        <v>75173</v>
      </c>
      <c r="C448">
        <v>5</v>
      </c>
      <c r="D448" s="1">
        <v>41732</v>
      </c>
      <c r="E448" s="19" t="s">
        <v>4069</v>
      </c>
      <c r="F448" t="s">
        <v>4048</v>
      </c>
      <c r="G448" s="2">
        <v>41739.378472222219</v>
      </c>
      <c r="H448" s="19" t="s">
        <v>3456</v>
      </c>
      <c r="I448" t="s">
        <v>4049</v>
      </c>
      <c r="J448">
        <v>966</v>
      </c>
    </row>
    <row r="449" spans="1:10" ht="30" x14ac:dyDescent="0.25">
      <c r="A449" t="s">
        <v>20</v>
      </c>
      <c r="B449">
        <v>64283</v>
      </c>
      <c r="C449">
        <v>5</v>
      </c>
      <c r="D449" s="2">
        <v>41736.471041666664</v>
      </c>
      <c r="E449" s="19" t="s">
        <v>3732</v>
      </c>
      <c r="F449" t="s">
        <v>4048</v>
      </c>
      <c r="G449" s="2">
        <v>41739.378472222219</v>
      </c>
      <c r="H449" s="19" t="s">
        <v>3456</v>
      </c>
      <c r="I449" t="s">
        <v>4049</v>
      </c>
      <c r="J449">
        <v>966</v>
      </c>
    </row>
    <row r="450" spans="1:10" ht="30" x14ac:dyDescent="0.25">
      <c r="A450" t="s">
        <v>1449</v>
      </c>
      <c r="B450">
        <v>110483</v>
      </c>
      <c r="C450">
        <v>10</v>
      </c>
      <c r="D450" s="1">
        <v>41736</v>
      </c>
      <c r="E450" s="19" t="s">
        <v>4076</v>
      </c>
      <c r="F450" t="s">
        <v>4048</v>
      </c>
      <c r="G450" s="2">
        <v>41740.519444444442</v>
      </c>
      <c r="H450" s="19" t="s">
        <v>3456</v>
      </c>
      <c r="I450" t="s">
        <v>4049</v>
      </c>
      <c r="J450">
        <v>965</v>
      </c>
    </row>
    <row r="451" spans="1:10" ht="30" x14ac:dyDescent="0.25">
      <c r="A451" t="s">
        <v>20</v>
      </c>
      <c r="B451">
        <v>77718</v>
      </c>
      <c r="C451">
        <v>3</v>
      </c>
      <c r="D451" s="1">
        <v>41733</v>
      </c>
      <c r="E451" s="19" t="s">
        <v>3741</v>
      </c>
      <c r="F451" t="s">
        <v>4048</v>
      </c>
      <c r="G451" s="2">
        <v>41740.494444444441</v>
      </c>
      <c r="H451" s="19" t="s">
        <v>3456</v>
      </c>
      <c r="I451" t="s">
        <v>4049</v>
      </c>
      <c r="J451">
        <v>965</v>
      </c>
    </row>
    <row r="452" spans="1:10" ht="30" x14ac:dyDescent="0.25">
      <c r="A452" t="s">
        <v>1449</v>
      </c>
      <c r="B452">
        <v>137569</v>
      </c>
      <c r="C452">
        <v>2</v>
      </c>
      <c r="D452" s="2">
        <v>41723.476053240738</v>
      </c>
      <c r="E452" s="19" t="s">
        <v>4077</v>
      </c>
      <c r="F452" t="s">
        <v>4048</v>
      </c>
      <c r="G452" s="2">
        <v>41743.525000000001</v>
      </c>
      <c r="H452" s="19" t="s">
        <v>3456</v>
      </c>
      <c r="I452" t="s">
        <v>4049</v>
      </c>
      <c r="J452">
        <v>964</v>
      </c>
    </row>
    <row r="453" spans="1:10" ht="30" x14ac:dyDescent="0.25">
      <c r="A453" t="s">
        <v>1449</v>
      </c>
      <c r="B453">
        <v>108240</v>
      </c>
      <c r="C453">
        <v>5</v>
      </c>
      <c r="D453" s="2">
        <v>41737.520219907405</v>
      </c>
      <c r="E453" s="19" t="s">
        <v>4069</v>
      </c>
      <c r="F453" t="s">
        <v>4048</v>
      </c>
      <c r="G453" s="2">
        <v>41744.444444444445</v>
      </c>
      <c r="H453" s="19" t="s">
        <v>3469</v>
      </c>
      <c r="I453" t="s">
        <v>4049</v>
      </c>
      <c r="J453">
        <v>963</v>
      </c>
    </row>
    <row r="454" spans="1:10" ht="30" x14ac:dyDescent="0.25">
      <c r="A454" t="s">
        <v>1449</v>
      </c>
      <c r="B454">
        <v>110483</v>
      </c>
      <c r="C454">
        <v>6</v>
      </c>
      <c r="D454" s="1">
        <v>41736</v>
      </c>
      <c r="E454" s="19" t="s">
        <v>4076</v>
      </c>
      <c r="F454" t="s">
        <v>4048</v>
      </c>
      <c r="G454" s="2">
        <v>41745.393055555556</v>
      </c>
      <c r="H454" s="19" t="s">
        <v>3456</v>
      </c>
      <c r="I454" t="s">
        <v>4049</v>
      </c>
      <c r="J454">
        <v>962</v>
      </c>
    </row>
    <row r="455" spans="1:10" ht="30" x14ac:dyDescent="0.25">
      <c r="A455" t="s">
        <v>1449</v>
      </c>
      <c r="B455">
        <v>137567</v>
      </c>
      <c r="C455">
        <v>2</v>
      </c>
      <c r="D455" s="2">
        <v>41725.33834490741</v>
      </c>
      <c r="E455" s="19" t="s">
        <v>3744</v>
      </c>
      <c r="F455" t="s">
        <v>4048</v>
      </c>
      <c r="G455" s="2">
        <v>41745.428472222222</v>
      </c>
      <c r="H455" s="19" t="s">
        <v>3456</v>
      </c>
      <c r="I455" t="s">
        <v>4049</v>
      </c>
      <c r="J455">
        <v>962</v>
      </c>
    </row>
    <row r="456" spans="1:10" ht="30" x14ac:dyDescent="0.25">
      <c r="A456" t="s">
        <v>1449</v>
      </c>
      <c r="B456">
        <v>61343</v>
      </c>
      <c r="C456">
        <v>2</v>
      </c>
      <c r="D456" s="2">
        <v>41718.37462962963</v>
      </c>
      <c r="E456" s="19" t="s">
        <v>4087</v>
      </c>
      <c r="F456" t="s">
        <v>4048</v>
      </c>
      <c r="G456" s="2">
        <v>41745.428472222222</v>
      </c>
      <c r="H456" s="19" t="s">
        <v>3456</v>
      </c>
      <c r="I456" t="s">
        <v>4049</v>
      </c>
      <c r="J456">
        <v>962</v>
      </c>
    </row>
    <row r="457" spans="1:10" ht="30" x14ac:dyDescent="0.25">
      <c r="A457" t="s">
        <v>20</v>
      </c>
      <c r="B457">
        <v>60075</v>
      </c>
      <c r="C457">
        <v>3</v>
      </c>
      <c r="D457" s="2">
        <v>41726.434502314813</v>
      </c>
      <c r="E457" s="19" t="s">
        <v>3736</v>
      </c>
      <c r="F457" t="s">
        <v>4048</v>
      </c>
      <c r="G457" s="2">
        <v>41745.428472222222</v>
      </c>
      <c r="H457" s="19" t="s">
        <v>3456</v>
      </c>
      <c r="I457" t="s">
        <v>4049</v>
      </c>
      <c r="J457">
        <v>962</v>
      </c>
    </row>
    <row r="458" spans="1:10" ht="30" x14ac:dyDescent="0.25">
      <c r="A458" t="s">
        <v>20</v>
      </c>
      <c r="B458">
        <v>158048</v>
      </c>
      <c r="C458">
        <v>3</v>
      </c>
      <c r="D458" s="2">
        <v>41725.446701388886</v>
      </c>
      <c r="E458" s="19" t="s">
        <v>4077</v>
      </c>
      <c r="F458" t="s">
        <v>4048</v>
      </c>
      <c r="G458" s="2">
        <v>41745.428472222222</v>
      </c>
      <c r="H458" s="19" t="s">
        <v>3456</v>
      </c>
      <c r="I458" t="s">
        <v>4049</v>
      </c>
      <c r="J458">
        <v>962</v>
      </c>
    </row>
    <row r="459" spans="1:10" ht="30" x14ac:dyDescent="0.25">
      <c r="A459" t="s">
        <v>20</v>
      </c>
      <c r="B459">
        <v>158048</v>
      </c>
      <c r="C459">
        <v>2</v>
      </c>
      <c r="D459" s="2">
        <v>41725.4453125</v>
      </c>
      <c r="E459" s="19" t="s">
        <v>4077</v>
      </c>
      <c r="F459" t="s">
        <v>4048</v>
      </c>
      <c r="G459" s="2">
        <v>41745.393055555556</v>
      </c>
      <c r="H459" s="19" t="s">
        <v>3456</v>
      </c>
      <c r="I459" t="s">
        <v>4049</v>
      </c>
      <c r="J459">
        <v>962</v>
      </c>
    </row>
    <row r="460" spans="1:10" ht="30" x14ac:dyDescent="0.25">
      <c r="A460" t="s">
        <v>20</v>
      </c>
      <c r="B460">
        <v>119387</v>
      </c>
      <c r="C460">
        <v>1</v>
      </c>
      <c r="D460" s="2">
        <v>41743.337592592594</v>
      </c>
      <c r="E460" s="19" t="s">
        <v>3722</v>
      </c>
      <c r="F460" t="s">
        <v>4048</v>
      </c>
      <c r="G460" s="2">
        <v>41753.393750000003</v>
      </c>
      <c r="H460" s="19" t="s">
        <v>3456</v>
      </c>
      <c r="I460" t="s">
        <v>4049</v>
      </c>
      <c r="J460">
        <v>958</v>
      </c>
    </row>
    <row r="461" spans="1:10" ht="30" x14ac:dyDescent="0.25">
      <c r="A461" t="s">
        <v>20</v>
      </c>
      <c r="B461">
        <v>119387</v>
      </c>
      <c r="C461">
        <v>5</v>
      </c>
      <c r="D461" s="2">
        <v>41743.358865740738</v>
      </c>
      <c r="E461" s="19" t="s">
        <v>3722</v>
      </c>
      <c r="F461" t="s">
        <v>4048</v>
      </c>
      <c r="G461" s="2">
        <v>41757.370833333334</v>
      </c>
      <c r="H461" s="19" t="s">
        <v>3456</v>
      </c>
      <c r="I461" t="s">
        <v>4049</v>
      </c>
      <c r="J461">
        <v>956</v>
      </c>
    </row>
    <row r="462" spans="1:10" ht="30" x14ac:dyDescent="0.25">
      <c r="A462" t="s">
        <v>1449</v>
      </c>
      <c r="B462">
        <v>102510</v>
      </c>
      <c r="C462">
        <v>10</v>
      </c>
      <c r="D462" s="2">
        <v>41753.351307870369</v>
      </c>
      <c r="E462" s="19" t="s">
        <v>3722</v>
      </c>
      <c r="F462" t="s">
        <v>4048</v>
      </c>
      <c r="G462" s="2">
        <v>41758.400000000001</v>
      </c>
      <c r="H462" s="19" t="s">
        <v>3456</v>
      </c>
      <c r="I462" t="s">
        <v>4049</v>
      </c>
      <c r="J462">
        <v>955</v>
      </c>
    </row>
    <row r="463" spans="1:10" ht="30" x14ac:dyDescent="0.25">
      <c r="A463" t="s">
        <v>1449</v>
      </c>
      <c r="B463">
        <v>83224</v>
      </c>
      <c r="C463">
        <v>5</v>
      </c>
      <c r="D463" s="2">
        <v>41752.462627314817</v>
      </c>
      <c r="E463" s="19" t="s">
        <v>3736</v>
      </c>
      <c r="F463" t="s">
        <v>4048</v>
      </c>
      <c r="G463" s="2">
        <v>41758.400000000001</v>
      </c>
      <c r="H463" s="19" t="s">
        <v>3456</v>
      </c>
      <c r="I463" t="s">
        <v>4049</v>
      </c>
      <c r="J463">
        <v>955</v>
      </c>
    </row>
    <row r="464" spans="1:10" ht="30" x14ac:dyDescent="0.25">
      <c r="A464" t="s">
        <v>20</v>
      </c>
      <c r="B464">
        <v>159300</v>
      </c>
      <c r="C464">
        <v>1</v>
      </c>
      <c r="D464" s="2">
        <v>41753.402962962966</v>
      </c>
      <c r="E464" s="19" t="s">
        <v>3744</v>
      </c>
      <c r="F464" t="s">
        <v>4048</v>
      </c>
      <c r="G464" s="2">
        <v>41758.400000000001</v>
      </c>
      <c r="H464" s="19" t="s">
        <v>3456</v>
      </c>
      <c r="I464" t="s">
        <v>4049</v>
      </c>
      <c r="J464">
        <v>955</v>
      </c>
    </row>
    <row r="465" spans="1:10" ht="30" x14ac:dyDescent="0.25">
      <c r="A465" t="s">
        <v>20</v>
      </c>
      <c r="B465">
        <v>159300</v>
      </c>
      <c r="C465">
        <v>5</v>
      </c>
      <c r="D465" s="1">
        <v>41753</v>
      </c>
      <c r="E465" s="19" t="s">
        <v>3744</v>
      </c>
      <c r="F465" t="s">
        <v>4048</v>
      </c>
      <c r="G465" s="2">
        <v>41764.407638888886</v>
      </c>
      <c r="H465" s="19" t="s">
        <v>3456</v>
      </c>
      <c r="I465" t="s">
        <v>4049</v>
      </c>
      <c r="J465">
        <v>953</v>
      </c>
    </row>
    <row r="466" spans="1:10" ht="30" x14ac:dyDescent="0.25">
      <c r="A466" t="s">
        <v>247</v>
      </c>
      <c r="B466">
        <v>1087</v>
      </c>
      <c r="C466">
        <v>14</v>
      </c>
      <c r="D466" s="1">
        <v>41765</v>
      </c>
      <c r="E466" s="19" t="s">
        <v>4056</v>
      </c>
      <c r="F466" t="s">
        <v>4048</v>
      </c>
      <c r="G466" s="2">
        <v>41765.472916666666</v>
      </c>
      <c r="H466" s="19" t="s">
        <v>3456</v>
      </c>
      <c r="I466" t="s">
        <v>4049</v>
      </c>
      <c r="J466">
        <v>952</v>
      </c>
    </row>
    <row r="467" spans="1:10" ht="30" x14ac:dyDescent="0.25">
      <c r="A467" t="s">
        <v>247</v>
      </c>
      <c r="B467">
        <v>1067</v>
      </c>
      <c r="C467">
        <v>14</v>
      </c>
      <c r="D467" s="2">
        <v>41764.444652777776</v>
      </c>
      <c r="E467" s="19" t="s">
        <v>4056</v>
      </c>
      <c r="F467" t="s">
        <v>4048</v>
      </c>
      <c r="G467" s="2">
        <v>41765.363194444442</v>
      </c>
      <c r="H467" s="19" t="s">
        <v>3456</v>
      </c>
      <c r="I467" t="s">
        <v>4049</v>
      </c>
      <c r="J467">
        <v>952</v>
      </c>
    </row>
    <row r="468" spans="1:10" ht="30" x14ac:dyDescent="0.25">
      <c r="A468" t="s">
        <v>4055</v>
      </c>
      <c r="B468">
        <v>799</v>
      </c>
      <c r="C468">
        <v>3</v>
      </c>
      <c r="D468" s="1">
        <v>41750</v>
      </c>
      <c r="E468" s="19" t="s">
        <v>4056</v>
      </c>
      <c r="F468" t="s">
        <v>4048</v>
      </c>
      <c r="G468" s="2">
        <v>41766.474999999999</v>
      </c>
      <c r="H468" s="19" t="s">
        <v>3456</v>
      </c>
      <c r="I468" t="s">
        <v>4049</v>
      </c>
      <c r="J468">
        <v>951</v>
      </c>
    </row>
    <row r="469" spans="1:10" ht="30" x14ac:dyDescent="0.25">
      <c r="A469" t="s">
        <v>1</v>
      </c>
      <c r="B469">
        <v>90131</v>
      </c>
      <c r="C469">
        <v>10</v>
      </c>
      <c r="D469" s="1">
        <v>39920</v>
      </c>
      <c r="E469" s="19" t="s">
        <v>4080</v>
      </c>
      <c r="F469" t="s">
        <v>4048</v>
      </c>
      <c r="G469" s="2">
        <v>41766.324305555558</v>
      </c>
      <c r="H469" s="19" t="s">
        <v>3456</v>
      </c>
      <c r="I469" t="s">
        <v>4049</v>
      </c>
      <c r="J469">
        <v>951</v>
      </c>
    </row>
    <row r="470" spans="1:10" ht="30" x14ac:dyDescent="0.25">
      <c r="A470" t="s">
        <v>1449</v>
      </c>
      <c r="B470">
        <v>118894</v>
      </c>
      <c r="C470">
        <v>4</v>
      </c>
      <c r="D470" s="2">
        <v>41757.464641203704</v>
      </c>
      <c r="E470" s="19" t="s">
        <v>4102</v>
      </c>
      <c r="F470" t="s">
        <v>4048</v>
      </c>
      <c r="G470" s="2">
        <v>41766.474999999999</v>
      </c>
      <c r="H470" s="19" t="s">
        <v>3456</v>
      </c>
      <c r="I470" t="s">
        <v>4049</v>
      </c>
      <c r="J470">
        <v>951</v>
      </c>
    </row>
    <row r="471" spans="1:10" ht="30" x14ac:dyDescent="0.25">
      <c r="A471" t="s">
        <v>1</v>
      </c>
      <c r="B471">
        <v>153261</v>
      </c>
      <c r="C471">
        <v>13</v>
      </c>
      <c r="D471" s="1">
        <v>41618</v>
      </c>
      <c r="E471" s="19" t="s">
        <v>3719</v>
      </c>
      <c r="F471" t="s">
        <v>4048</v>
      </c>
      <c r="G471" s="2">
        <v>41767.501388888886</v>
      </c>
      <c r="H471" s="19" t="s">
        <v>3456</v>
      </c>
      <c r="I471" t="s">
        <v>4049</v>
      </c>
      <c r="J471">
        <v>950</v>
      </c>
    </row>
    <row r="472" spans="1:10" ht="30" x14ac:dyDescent="0.25">
      <c r="A472" t="s">
        <v>1</v>
      </c>
      <c r="B472">
        <v>148992</v>
      </c>
      <c r="C472">
        <v>13</v>
      </c>
      <c r="D472" s="2">
        <v>41555.44902777778</v>
      </c>
      <c r="E472" s="19" t="s">
        <v>4082</v>
      </c>
      <c r="F472" t="s">
        <v>4048</v>
      </c>
      <c r="G472" s="2">
        <v>41767.5</v>
      </c>
      <c r="H472" s="19" t="s">
        <v>3456</v>
      </c>
      <c r="I472" t="s">
        <v>4049</v>
      </c>
      <c r="J472">
        <v>950</v>
      </c>
    </row>
    <row r="473" spans="1:10" ht="30" x14ac:dyDescent="0.25">
      <c r="A473" t="s">
        <v>247</v>
      </c>
      <c r="B473">
        <v>1123</v>
      </c>
      <c r="C473">
        <v>14</v>
      </c>
      <c r="D473" s="1">
        <v>41767</v>
      </c>
      <c r="E473" s="19" t="s">
        <v>3712</v>
      </c>
      <c r="F473" t="s">
        <v>4048</v>
      </c>
      <c r="G473" s="2">
        <v>41767.39166666667</v>
      </c>
      <c r="H473" s="19" t="s">
        <v>3456</v>
      </c>
      <c r="I473" t="s">
        <v>4049</v>
      </c>
      <c r="J473">
        <v>950</v>
      </c>
    </row>
    <row r="474" spans="1:10" ht="30" x14ac:dyDescent="0.25">
      <c r="A474" t="s">
        <v>1449</v>
      </c>
      <c r="B474">
        <v>102510</v>
      </c>
      <c r="C474">
        <v>7</v>
      </c>
      <c r="D474" s="2">
        <v>41753.346678240741</v>
      </c>
      <c r="E474" s="19" t="s">
        <v>3722</v>
      </c>
      <c r="F474" t="s">
        <v>4048</v>
      </c>
      <c r="G474" s="2">
        <v>41767.44027777778</v>
      </c>
      <c r="H474" s="19" t="s">
        <v>3456</v>
      </c>
      <c r="I474" t="s">
        <v>4049</v>
      </c>
      <c r="J474">
        <v>950</v>
      </c>
    </row>
    <row r="475" spans="1:10" ht="30" x14ac:dyDescent="0.25">
      <c r="A475" t="s">
        <v>1449</v>
      </c>
      <c r="B475">
        <v>83224</v>
      </c>
      <c r="C475">
        <v>2</v>
      </c>
      <c r="D475" s="2">
        <v>41752.461238425924</v>
      </c>
      <c r="E475" s="19" t="s">
        <v>3736</v>
      </c>
      <c r="F475" t="s">
        <v>4048</v>
      </c>
      <c r="G475" s="2">
        <v>41767.44027777778</v>
      </c>
      <c r="H475" s="19" t="s">
        <v>3456</v>
      </c>
      <c r="I475" t="s">
        <v>4049</v>
      </c>
      <c r="J475">
        <v>950</v>
      </c>
    </row>
    <row r="476" spans="1:10" ht="30" x14ac:dyDescent="0.25">
      <c r="A476" t="s">
        <v>1449</v>
      </c>
      <c r="B476">
        <v>149487</v>
      </c>
      <c r="C476">
        <v>1</v>
      </c>
      <c r="D476" s="1">
        <v>41752</v>
      </c>
      <c r="E476" s="19" t="s">
        <v>4080</v>
      </c>
      <c r="F476" t="s">
        <v>4048</v>
      </c>
      <c r="G476" s="2">
        <v>41767.44027777778</v>
      </c>
      <c r="H476" s="19" t="s">
        <v>3456</v>
      </c>
      <c r="I476" t="s">
        <v>4049</v>
      </c>
      <c r="J476">
        <v>950</v>
      </c>
    </row>
    <row r="477" spans="1:10" ht="30" x14ac:dyDescent="0.25">
      <c r="A477" t="s">
        <v>1449</v>
      </c>
      <c r="B477">
        <v>108240</v>
      </c>
      <c r="C477">
        <v>2</v>
      </c>
      <c r="D477" s="2">
        <v>41737.518807870372</v>
      </c>
      <c r="E477" s="19" t="s">
        <v>4069</v>
      </c>
      <c r="F477" t="s">
        <v>4048</v>
      </c>
      <c r="G477" s="2">
        <v>41767.44027777778</v>
      </c>
      <c r="H477" s="19" t="s">
        <v>3456</v>
      </c>
      <c r="I477" t="s">
        <v>4049</v>
      </c>
      <c r="J477">
        <v>950</v>
      </c>
    </row>
    <row r="478" spans="1:10" ht="30" x14ac:dyDescent="0.25">
      <c r="A478" t="s">
        <v>1449</v>
      </c>
      <c r="B478">
        <v>75173</v>
      </c>
      <c r="C478">
        <v>2</v>
      </c>
      <c r="D478" s="1">
        <v>41732</v>
      </c>
      <c r="E478" s="19" t="s">
        <v>4069</v>
      </c>
      <c r="F478" t="s">
        <v>4048</v>
      </c>
      <c r="G478" s="2">
        <v>41767.44027777778</v>
      </c>
      <c r="H478" s="19" t="s">
        <v>3456</v>
      </c>
      <c r="I478" t="s">
        <v>4049</v>
      </c>
      <c r="J478">
        <v>950</v>
      </c>
    </row>
    <row r="479" spans="1:10" ht="30" x14ac:dyDescent="0.25">
      <c r="A479" t="s">
        <v>1449</v>
      </c>
      <c r="B479">
        <v>110483</v>
      </c>
      <c r="C479">
        <v>2</v>
      </c>
      <c r="D479" s="1">
        <v>41380</v>
      </c>
      <c r="E479" s="19" t="s">
        <v>4076</v>
      </c>
      <c r="F479" t="s">
        <v>4048</v>
      </c>
      <c r="G479" s="2">
        <v>41767.44027777778</v>
      </c>
      <c r="H479" s="19" t="s">
        <v>3456</v>
      </c>
      <c r="I479" t="s">
        <v>4049</v>
      </c>
      <c r="J479">
        <v>950</v>
      </c>
    </row>
    <row r="480" spans="1:10" ht="30" x14ac:dyDescent="0.25">
      <c r="A480" t="s">
        <v>20</v>
      </c>
      <c r="B480">
        <v>61057</v>
      </c>
      <c r="C480">
        <v>5</v>
      </c>
      <c r="D480" s="2">
        <v>41758.362893518519</v>
      </c>
      <c r="E480" s="19" t="s">
        <v>3736</v>
      </c>
      <c r="F480" t="s">
        <v>4048</v>
      </c>
      <c r="G480" s="2">
        <v>41767.44027777778</v>
      </c>
      <c r="H480" s="19" t="s">
        <v>3456</v>
      </c>
      <c r="I480" t="s">
        <v>4049</v>
      </c>
      <c r="J480">
        <v>950</v>
      </c>
    </row>
    <row r="481" spans="1:10" ht="30" x14ac:dyDescent="0.25">
      <c r="A481" t="s">
        <v>20</v>
      </c>
      <c r="B481">
        <v>61057</v>
      </c>
      <c r="C481">
        <v>3</v>
      </c>
      <c r="D481" s="2">
        <v>41758.359965277778</v>
      </c>
      <c r="E481" s="19" t="s">
        <v>3736</v>
      </c>
      <c r="F481" t="s">
        <v>4048</v>
      </c>
      <c r="G481" s="2">
        <v>41767.502083333333</v>
      </c>
      <c r="H481" s="19" t="s">
        <v>3456</v>
      </c>
      <c r="I481" t="s">
        <v>4049</v>
      </c>
      <c r="J481">
        <v>950</v>
      </c>
    </row>
    <row r="482" spans="1:10" ht="30" x14ac:dyDescent="0.25">
      <c r="A482" t="s">
        <v>20</v>
      </c>
      <c r="B482">
        <v>159300</v>
      </c>
      <c r="C482">
        <v>4</v>
      </c>
      <c r="D482" s="2">
        <v>41753.40792824074</v>
      </c>
      <c r="E482" s="19" t="s">
        <v>3744</v>
      </c>
      <c r="F482" t="s">
        <v>4048</v>
      </c>
      <c r="G482" s="2">
        <v>41767.44027777778</v>
      </c>
      <c r="H482" s="19" t="s">
        <v>3456</v>
      </c>
      <c r="I482" t="s">
        <v>4049</v>
      </c>
      <c r="J482">
        <v>950</v>
      </c>
    </row>
    <row r="483" spans="1:10" ht="30" x14ac:dyDescent="0.25">
      <c r="A483" t="s">
        <v>20</v>
      </c>
      <c r="B483">
        <v>119387</v>
      </c>
      <c r="C483">
        <v>4</v>
      </c>
      <c r="D483" s="2">
        <v>41743.357557870368</v>
      </c>
      <c r="E483" s="19" t="s">
        <v>3722</v>
      </c>
      <c r="F483" t="s">
        <v>4048</v>
      </c>
      <c r="G483" s="2">
        <v>41767.44027777778</v>
      </c>
      <c r="H483" s="19" t="s">
        <v>3456</v>
      </c>
      <c r="I483" t="s">
        <v>4049</v>
      </c>
      <c r="J483">
        <v>950</v>
      </c>
    </row>
    <row r="484" spans="1:10" ht="30" x14ac:dyDescent="0.25">
      <c r="A484" t="s">
        <v>20</v>
      </c>
      <c r="B484">
        <v>64283</v>
      </c>
      <c r="C484">
        <v>4</v>
      </c>
      <c r="D484" s="2">
        <v>41736.442546296297</v>
      </c>
      <c r="E484" s="19" t="s">
        <v>3732</v>
      </c>
      <c r="F484" t="s">
        <v>4048</v>
      </c>
      <c r="G484" s="2">
        <v>41767.50277777778</v>
      </c>
      <c r="H484" s="19" t="s">
        <v>3456</v>
      </c>
      <c r="I484" t="s">
        <v>4049</v>
      </c>
      <c r="J484">
        <v>950</v>
      </c>
    </row>
    <row r="485" spans="1:10" ht="30" x14ac:dyDescent="0.25">
      <c r="A485" t="s">
        <v>20</v>
      </c>
      <c r="B485">
        <v>148992</v>
      </c>
      <c r="C485">
        <v>1</v>
      </c>
      <c r="D485" s="2">
        <v>41555.501655092594</v>
      </c>
      <c r="E485" s="19" t="s">
        <v>4082</v>
      </c>
      <c r="F485" t="s">
        <v>4048</v>
      </c>
      <c r="G485" s="2">
        <v>41767.5</v>
      </c>
      <c r="H485" s="19" t="s">
        <v>3456</v>
      </c>
      <c r="I485" t="s">
        <v>3900</v>
      </c>
      <c r="J485">
        <v>950</v>
      </c>
    </row>
    <row r="486" spans="1:10" ht="30" x14ac:dyDescent="0.25">
      <c r="A486" t="s">
        <v>20</v>
      </c>
      <c r="B486">
        <v>94913</v>
      </c>
      <c r="C486">
        <v>1</v>
      </c>
      <c r="D486" s="2">
        <v>41550.443009259259</v>
      </c>
      <c r="E486" s="19" t="s">
        <v>4051</v>
      </c>
      <c r="F486" t="s">
        <v>4048</v>
      </c>
      <c r="G486" s="2">
        <v>41767.5</v>
      </c>
      <c r="H486" s="19" t="s">
        <v>3456</v>
      </c>
      <c r="I486" t="s">
        <v>3900</v>
      </c>
      <c r="J486">
        <v>950</v>
      </c>
    </row>
    <row r="487" spans="1:10" ht="30" x14ac:dyDescent="0.25">
      <c r="A487" t="s">
        <v>20</v>
      </c>
      <c r="B487">
        <v>146124</v>
      </c>
      <c r="C487">
        <v>1</v>
      </c>
      <c r="D487" s="2">
        <v>41488.411909722221</v>
      </c>
      <c r="E487" s="19" t="s">
        <v>3722</v>
      </c>
      <c r="F487" t="s">
        <v>4048</v>
      </c>
      <c r="G487" s="2">
        <v>41767.34652777778</v>
      </c>
      <c r="H487" s="19" t="s">
        <v>3456</v>
      </c>
      <c r="I487" t="s">
        <v>4049</v>
      </c>
      <c r="J487">
        <v>950</v>
      </c>
    </row>
    <row r="488" spans="1:10" ht="30" x14ac:dyDescent="0.25">
      <c r="A488" t="s">
        <v>1449</v>
      </c>
      <c r="B488">
        <v>118895</v>
      </c>
      <c r="C488">
        <v>5</v>
      </c>
      <c r="D488" s="2">
        <v>41764.486574074072</v>
      </c>
      <c r="E488" s="19" t="s">
        <v>4068</v>
      </c>
      <c r="F488" t="s">
        <v>4048</v>
      </c>
      <c r="G488" s="2">
        <v>41768.369444444441</v>
      </c>
      <c r="H488" s="19" t="s">
        <v>3456</v>
      </c>
      <c r="I488" t="s">
        <v>4049</v>
      </c>
      <c r="J488">
        <v>949</v>
      </c>
    </row>
    <row r="489" spans="1:10" ht="30" x14ac:dyDescent="0.25">
      <c r="A489" t="s">
        <v>1449</v>
      </c>
      <c r="B489">
        <v>104310</v>
      </c>
      <c r="C489">
        <v>5</v>
      </c>
      <c r="D489" s="2">
        <v>41757.534074074072</v>
      </c>
      <c r="E489" s="19" t="s">
        <v>3722</v>
      </c>
      <c r="F489" t="s">
        <v>4048</v>
      </c>
      <c r="G489" s="2">
        <v>41768.369444444441</v>
      </c>
      <c r="H489" s="19" t="s">
        <v>3456</v>
      </c>
      <c r="I489" t="s">
        <v>4049</v>
      </c>
      <c r="J489">
        <v>949</v>
      </c>
    </row>
    <row r="490" spans="1:10" ht="30" x14ac:dyDescent="0.25">
      <c r="A490" t="s">
        <v>1449</v>
      </c>
      <c r="B490">
        <v>118894</v>
      </c>
      <c r="C490">
        <v>2</v>
      </c>
      <c r="D490" s="2">
        <v>41757.463993055557</v>
      </c>
      <c r="E490" s="19" t="s">
        <v>4102</v>
      </c>
      <c r="F490" t="s">
        <v>4048</v>
      </c>
      <c r="G490" s="2">
        <v>41768.475694444445</v>
      </c>
      <c r="H490" s="19" t="s">
        <v>3456</v>
      </c>
      <c r="I490" t="s">
        <v>4049</v>
      </c>
      <c r="J490">
        <v>949</v>
      </c>
    </row>
    <row r="491" spans="1:10" ht="30" x14ac:dyDescent="0.25">
      <c r="A491" t="s">
        <v>1449</v>
      </c>
      <c r="B491">
        <v>143521</v>
      </c>
      <c r="C491">
        <v>2</v>
      </c>
      <c r="D491" s="1">
        <v>41733</v>
      </c>
      <c r="E491" s="19" t="s">
        <v>3736</v>
      </c>
      <c r="F491" t="s">
        <v>4048</v>
      </c>
      <c r="G491" s="2">
        <v>41768.363194444442</v>
      </c>
      <c r="H491" s="19" t="s">
        <v>3456</v>
      </c>
      <c r="I491" t="s">
        <v>4049</v>
      </c>
      <c r="J491">
        <v>949</v>
      </c>
    </row>
    <row r="492" spans="1:10" ht="30" x14ac:dyDescent="0.25">
      <c r="A492" t="s">
        <v>1449</v>
      </c>
      <c r="B492">
        <v>107186</v>
      </c>
      <c r="C492">
        <v>5</v>
      </c>
      <c r="D492" s="1">
        <v>41718</v>
      </c>
      <c r="E492" s="19" t="s">
        <v>4054</v>
      </c>
      <c r="F492" t="s">
        <v>4048</v>
      </c>
      <c r="G492" s="2">
        <v>41768.363194444442</v>
      </c>
      <c r="H492" s="19" t="s">
        <v>3456</v>
      </c>
      <c r="I492" t="s">
        <v>4049</v>
      </c>
      <c r="J492">
        <v>949</v>
      </c>
    </row>
    <row r="493" spans="1:10" ht="30" x14ac:dyDescent="0.25">
      <c r="A493" t="s">
        <v>1449</v>
      </c>
      <c r="B493">
        <v>118895</v>
      </c>
      <c r="C493">
        <v>3</v>
      </c>
      <c r="D493" s="1">
        <v>41764</v>
      </c>
      <c r="E493" s="19" t="s">
        <v>4068</v>
      </c>
      <c r="F493" t="s">
        <v>4048</v>
      </c>
      <c r="G493" s="2">
        <v>41771.436111111114</v>
      </c>
      <c r="H493" s="19" t="s">
        <v>3456</v>
      </c>
      <c r="I493" t="s">
        <v>4049</v>
      </c>
      <c r="J493">
        <v>948</v>
      </c>
    </row>
    <row r="494" spans="1:10" ht="30" x14ac:dyDescent="0.25">
      <c r="A494" t="s">
        <v>1449</v>
      </c>
      <c r="B494">
        <v>118894</v>
      </c>
      <c r="C494">
        <v>1</v>
      </c>
      <c r="D494" s="2">
        <v>41757.459363425929</v>
      </c>
      <c r="E494" s="19" t="s">
        <v>4102</v>
      </c>
      <c r="F494" t="s">
        <v>4048</v>
      </c>
      <c r="G494" s="2">
        <v>41771.527083333334</v>
      </c>
      <c r="H494" s="19" t="s">
        <v>3456</v>
      </c>
      <c r="I494" t="s">
        <v>4049</v>
      </c>
      <c r="J494">
        <v>948</v>
      </c>
    </row>
    <row r="495" spans="1:10" ht="30" x14ac:dyDescent="0.25">
      <c r="A495" t="s">
        <v>20</v>
      </c>
      <c r="B495">
        <v>61057</v>
      </c>
      <c r="C495">
        <v>4</v>
      </c>
      <c r="D495" s="2">
        <v>41758.36141203704</v>
      </c>
      <c r="E495" s="19" t="s">
        <v>3736</v>
      </c>
      <c r="F495" t="s">
        <v>4048</v>
      </c>
      <c r="G495" s="2">
        <v>41771.476388888892</v>
      </c>
      <c r="H495" s="19" t="s">
        <v>3456</v>
      </c>
      <c r="I495" t="s">
        <v>4049</v>
      </c>
      <c r="J495">
        <v>948</v>
      </c>
    </row>
    <row r="496" spans="1:10" ht="30" x14ac:dyDescent="0.25">
      <c r="A496" t="s">
        <v>20</v>
      </c>
      <c r="B496">
        <v>97238</v>
      </c>
      <c r="C496">
        <v>2</v>
      </c>
      <c r="D496" s="2">
        <v>41752.360011574077</v>
      </c>
      <c r="E496" s="19" t="s">
        <v>4050</v>
      </c>
      <c r="F496" t="s">
        <v>4048</v>
      </c>
      <c r="G496" s="2">
        <v>41771.498611111114</v>
      </c>
      <c r="H496" s="19" t="s">
        <v>3456</v>
      </c>
      <c r="I496" t="s">
        <v>4049</v>
      </c>
      <c r="J496">
        <v>948</v>
      </c>
    </row>
    <row r="497" spans="1:10" ht="30" x14ac:dyDescent="0.25">
      <c r="A497" t="s">
        <v>20</v>
      </c>
      <c r="B497">
        <v>66305</v>
      </c>
      <c r="C497">
        <v>5</v>
      </c>
      <c r="D497" s="2">
        <v>41768.449733796297</v>
      </c>
      <c r="E497" s="19" t="s">
        <v>3712</v>
      </c>
      <c r="F497" t="s">
        <v>4048</v>
      </c>
      <c r="G497" s="2">
        <v>41774.40902777778</v>
      </c>
      <c r="H497" s="19" t="s">
        <v>3456</v>
      </c>
      <c r="I497" t="s">
        <v>4049</v>
      </c>
      <c r="J497">
        <v>945</v>
      </c>
    </row>
    <row r="498" spans="1:10" ht="30" x14ac:dyDescent="0.25">
      <c r="A498" t="s">
        <v>1</v>
      </c>
      <c r="B498">
        <v>137569</v>
      </c>
      <c r="C498">
        <v>13</v>
      </c>
      <c r="D498" s="1">
        <v>41341</v>
      </c>
      <c r="E498" s="19" t="s">
        <v>4077</v>
      </c>
      <c r="F498" t="s">
        <v>4048</v>
      </c>
      <c r="G498" s="2">
        <v>41775.416666666664</v>
      </c>
      <c r="H498" s="19" t="s">
        <v>3456</v>
      </c>
      <c r="I498" t="s">
        <v>4049</v>
      </c>
      <c r="J498">
        <v>944</v>
      </c>
    </row>
    <row r="499" spans="1:10" ht="30" x14ac:dyDescent="0.25">
      <c r="A499" t="s">
        <v>247</v>
      </c>
      <c r="B499">
        <v>456</v>
      </c>
      <c r="C499">
        <v>13</v>
      </c>
      <c r="D499" s="1">
        <v>41345</v>
      </c>
      <c r="E499" s="19" t="s">
        <v>3462</v>
      </c>
      <c r="F499" t="s">
        <v>4048</v>
      </c>
      <c r="G499" s="2">
        <v>41775.416666666664</v>
      </c>
      <c r="H499" s="19" t="s">
        <v>3456</v>
      </c>
      <c r="I499" t="s">
        <v>3900</v>
      </c>
      <c r="J499">
        <v>944</v>
      </c>
    </row>
    <row r="500" spans="1:10" ht="30" x14ac:dyDescent="0.25">
      <c r="A500" t="s">
        <v>20</v>
      </c>
      <c r="B500">
        <v>66305</v>
      </c>
      <c r="C500">
        <v>6</v>
      </c>
      <c r="D500" s="1">
        <v>41768</v>
      </c>
      <c r="E500" s="19" t="s">
        <v>3712</v>
      </c>
      <c r="F500" t="s">
        <v>4048</v>
      </c>
      <c r="G500" s="2">
        <v>41775.521527777775</v>
      </c>
      <c r="H500" s="19" t="s">
        <v>3456</v>
      </c>
      <c r="I500" t="s">
        <v>4049</v>
      </c>
      <c r="J500">
        <v>944</v>
      </c>
    </row>
    <row r="501" spans="1:10" ht="30" x14ac:dyDescent="0.25">
      <c r="A501" t="s">
        <v>20</v>
      </c>
      <c r="B501">
        <v>137569</v>
      </c>
      <c r="C501">
        <v>1</v>
      </c>
      <c r="D501" s="1">
        <v>41556</v>
      </c>
      <c r="E501" s="19" t="s">
        <v>4077</v>
      </c>
      <c r="F501" t="s">
        <v>4048</v>
      </c>
      <c r="G501" s="2">
        <v>41775.416666666664</v>
      </c>
      <c r="H501" s="19" t="s">
        <v>3456</v>
      </c>
      <c r="I501" t="s">
        <v>3900</v>
      </c>
      <c r="J501">
        <v>944</v>
      </c>
    </row>
    <row r="502" spans="1:10" ht="30" x14ac:dyDescent="0.25">
      <c r="A502" t="s">
        <v>20</v>
      </c>
      <c r="B502">
        <v>91063</v>
      </c>
      <c r="C502">
        <v>2</v>
      </c>
      <c r="D502" s="1">
        <v>41778</v>
      </c>
      <c r="E502" s="19" t="s">
        <v>4075</v>
      </c>
      <c r="F502" t="s">
        <v>4048</v>
      </c>
      <c r="G502" s="2">
        <v>41778.484722222223</v>
      </c>
      <c r="H502" s="19" t="s">
        <v>3469</v>
      </c>
      <c r="I502" t="s">
        <v>4049</v>
      </c>
      <c r="J502">
        <v>943</v>
      </c>
    </row>
    <row r="503" spans="1:10" ht="30" x14ac:dyDescent="0.25">
      <c r="A503" t="s">
        <v>20</v>
      </c>
      <c r="B503">
        <v>98463</v>
      </c>
      <c r="C503">
        <v>1</v>
      </c>
      <c r="D503" s="1">
        <v>41724</v>
      </c>
      <c r="E503" s="19" t="s">
        <v>4051</v>
      </c>
      <c r="F503" t="s">
        <v>4048</v>
      </c>
      <c r="G503" s="2">
        <v>41778.388888888891</v>
      </c>
      <c r="H503" s="19" t="s">
        <v>3456</v>
      </c>
      <c r="I503" t="s">
        <v>4049</v>
      </c>
      <c r="J503">
        <v>943</v>
      </c>
    </row>
    <row r="504" spans="1:10" ht="30" x14ac:dyDescent="0.25">
      <c r="A504" t="s">
        <v>4055</v>
      </c>
      <c r="B504">
        <v>799</v>
      </c>
      <c r="C504">
        <v>4</v>
      </c>
      <c r="D504" s="1">
        <v>41752</v>
      </c>
      <c r="E504" s="19" t="s">
        <v>4056</v>
      </c>
      <c r="F504" t="s">
        <v>4048</v>
      </c>
      <c r="G504" s="2">
        <v>41779.481249999997</v>
      </c>
      <c r="H504" s="19" t="s">
        <v>3456</v>
      </c>
      <c r="I504" t="s">
        <v>4049</v>
      </c>
      <c r="J504">
        <v>942</v>
      </c>
    </row>
    <row r="505" spans="1:10" ht="30" x14ac:dyDescent="0.25">
      <c r="A505" t="s">
        <v>247</v>
      </c>
      <c r="B505">
        <v>1245</v>
      </c>
      <c r="C505">
        <v>14</v>
      </c>
      <c r="D505" s="1">
        <v>41779</v>
      </c>
      <c r="E505" s="19" t="s">
        <v>4056</v>
      </c>
      <c r="F505" t="s">
        <v>4048</v>
      </c>
      <c r="G505" s="2">
        <v>41779.470138888886</v>
      </c>
      <c r="H505" s="19" t="s">
        <v>3456</v>
      </c>
      <c r="I505" t="s">
        <v>4049</v>
      </c>
      <c r="J505">
        <v>942</v>
      </c>
    </row>
    <row r="506" spans="1:10" ht="30" x14ac:dyDescent="0.25">
      <c r="A506" t="s">
        <v>1449</v>
      </c>
      <c r="B506">
        <v>137567</v>
      </c>
      <c r="C506">
        <v>6</v>
      </c>
      <c r="D506" s="1">
        <v>41765</v>
      </c>
      <c r="E506" s="19" t="s">
        <v>3744</v>
      </c>
      <c r="F506" t="s">
        <v>4048</v>
      </c>
      <c r="G506" s="2">
        <v>41779.481249999997</v>
      </c>
      <c r="H506" s="19" t="s">
        <v>3456</v>
      </c>
      <c r="I506" t="s">
        <v>3900</v>
      </c>
      <c r="J506">
        <v>942</v>
      </c>
    </row>
    <row r="507" spans="1:10" ht="30" x14ac:dyDescent="0.25">
      <c r="A507" t="s">
        <v>1449</v>
      </c>
      <c r="B507">
        <v>149487</v>
      </c>
      <c r="C507">
        <v>3</v>
      </c>
      <c r="D507" s="1">
        <v>41765</v>
      </c>
      <c r="E507" s="19" t="s">
        <v>4080</v>
      </c>
      <c r="F507" t="s">
        <v>4048</v>
      </c>
      <c r="G507" s="2">
        <v>41779.495138888888</v>
      </c>
      <c r="H507" s="19" t="s">
        <v>3456</v>
      </c>
      <c r="I507" t="s">
        <v>4049</v>
      </c>
      <c r="J507">
        <v>942</v>
      </c>
    </row>
    <row r="508" spans="1:10" ht="30" x14ac:dyDescent="0.25">
      <c r="A508" t="s">
        <v>1449</v>
      </c>
      <c r="B508">
        <v>104310</v>
      </c>
      <c r="C508">
        <v>2</v>
      </c>
      <c r="D508" s="1">
        <v>41757</v>
      </c>
      <c r="E508" s="19" t="s">
        <v>3722</v>
      </c>
      <c r="F508" t="s">
        <v>4048</v>
      </c>
      <c r="G508" s="2">
        <v>41779.495138888888</v>
      </c>
      <c r="H508" s="19" t="s">
        <v>3456</v>
      </c>
      <c r="I508" t="s">
        <v>4049</v>
      </c>
      <c r="J508">
        <v>942</v>
      </c>
    </row>
    <row r="509" spans="1:10" ht="30" x14ac:dyDescent="0.25">
      <c r="A509" t="s">
        <v>1449</v>
      </c>
      <c r="B509">
        <v>137567</v>
      </c>
      <c r="C509">
        <v>1</v>
      </c>
      <c r="D509" s="1">
        <v>41725</v>
      </c>
      <c r="E509" s="19" t="s">
        <v>3744</v>
      </c>
      <c r="F509" t="s">
        <v>4048</v>
      </c>
      <c r="G509" s="2">
        <v>41779.481249999997</v>
      </c>
      <c r="H509" s="19" t="s">
        <v>3456</v>
      </c>
      <c r="I509" t="s">
        <v>4049</v>
      </c>
      <c r="J509">
        <v>942</v>
      </c>
    </row>
    <row r="510" spans="1:10" ht="30" x14ac:dyDescent="0.25">
      <c r="A510" t="s">
        <v>1</v>
      </c>
      <c r="B510">
        <v>132331</v>
      </c>
      <c r="C510">
        <v>12</v>
      </c>
      <c r="D510" s="1">
        <v>41229</v>
      </c>
      <c r="E510" s="19" t="s">
        <v>4051</v>
      </c>
      <c r="F510" t="s">
        <v>4048</v>
      </c>
      <c r="G510" s="2">
        <v>41780.35</v>
      </c>
      <c r="H510" s="19" t="s">
        <v>3456</v>
      </c>
      <c r="I510" t="s">
        <v>4049</v>
      </c>
      <c r="J510">
        <v>941</v>
      </c>
    </row>
    <row r="511" spans="1:10" ht="30" x14ac:dyDescent="0.25">
      <c r="A511" t="s">
        <v>247</v>
      </c>
      <c r="B511">
        <v>1280</v>
      </c>
      <c r="C511">
        <v>14</v>
      </c>
      <c r="D511" s="1">
        <v>41781</v>
      </c>
      <c r="E511" s="19" t="s">
        <v>4112</v>
      </c>
      <c r="F511" t="s">
        <v>4048</v>
      </c>
      <c r="G511" s="2">
        <v>41781.36041666667</v>
      </c>
      <c r="H511" s="19" t="s">
        <v>3456</v>
      </c>
      <c r="I511" t="s">
        <v>4049</v>
      </c>
      <c r="J511">
        <v>940</v>
      </c>
    </row>
    <row r="512" spans="1:10" ht="30" x14ac:dyDescent="0.25">
      <c r="A512" t="s">
        <v>1</v>
      </c>
      <c r="B512">
        <v>145035</v>
      </c>
      <c r="C512">
        <v>13</v>
      </c>
      <c r="D512" s="1">
        <v>41473</v>
      </c>
      <c r="E512" s="19" t="s">
        <v>4090</v>
      </c>
      <c r="F512" t="s">
        <v>4048</v>
      </c>
      <c r="G512" s="2">
        <v>41782.438888888886</v>
      </c>
      <c r="H512" s="19" t="s">
        <v>3456</v>
      </c>
      <c r="I512" t="s">
        <v>4049</v>
      </c>
      <c r="J512">
        <v>939</v>
      </c>
    </row>
    <row r="513" spans="1:10" ht="30" x14ac:dyDescent="0.25">
      <c r="A513" t="s">
        <v>20</v>
      </c>
      <c r="B513">
        <v>76122</v>
      </c>
      <c r="C513">
        <v>10</v>
      </c>
      <c r="D513" s="1">
        <v>41778</v>
      </c>
      <c r="E513" s="19" t="s">
        <v>4054</v>
      </c>
      <c r="F513" t="s">
        <v>4048</v>
      </c>
      <c r="G513" s="2">
        <v>41782.458333333336</v>
      </c>
      <c r="H513" s="19" t="s">
        <v>3456</v>
      </c>
      <c r="I513" t="s">
        <v>4049</v>
      </c>
      <c r="J513">
        <v>939</v>
      </c>
    </row>
    <row r="514" spans="1:10" ht="30" x14ac:dyDescent="0.25">
      <c r="A514" t="s">
        <v>4055</v>
      </c>
      <c r="B514">
        <v>799</v>
      </c>
      <c r="C514">
        <v>5</v>
      </c>
      <c r="D514" s="1">
        <v>41781</v>
      </c>
      <c r="E514" s="19" t="s">
        <v>4056</v>
      </c>
      <c r="F514" t="s">
        <v>4048</v>
      </c>
      <c r="G514" s="2">
        <v>41785.342361111114</v>
      </c>
      <c r="H514" s="19" t="s">
        <v>3456</v>
      </c>
      <c r="I514" t="s">
        <v>4049</v>
      </c>
      <c r="J514">
        <v>938</v>
      </c>
    </row>
    <row r="515" spans="1:10" ht="30" x14ac:dyDescent="0.25">
      <c r="A515" t="s">
        <v>4055</v>
      </c>
      <c r="B515">
        <v>799</v>
      </c>
      <c r="C515">
        <v>1</v>
      </c>
      <c r="D515" s="1">
        <v>41750</v>
      </c>
      <c r="E515" s="19" t="s">
        <v>4056</v>
      </c>
      <c r="F515" t="s">
        <v>4048</v>
      </c>
      <c r="G515" s="2">
        <v>41785.341666666667</v>
      </c>
      <c r="H515" s="19" t="s">
        <v>3456</v>
      </c>
      <c r="I515" t="s">
        <v>4049</v>
      </c>
      <c r="J515">
        <v>938</v>
      </c>
    </row>
    <row r="516" spans="1:10" ht="30" x14ac:dyDescent="0.25">
      <c r="A516" t="s">
        <v>20</v>
      </c>
      <c r="B516">
        <v>76122</v>
      </c>
      <c r="C516">
        <v>8</v>
      </c>
      <c r="D516" s="1">
        <v>41778</v>
      </c>
      <c r="E516" s="19" t="s">
        <v>4054</v>
      </c>
      <c r="F516" t="s">
        <v>4048</v>
      </c>
      <c r="G516" s="2">
        <v>41785.425694444442</v>
      </c>
      <c r="H516" s="19" t="s">
        <v>3456</v>
      </c>
      <c r="I516" t="s">
        <v>4049</v>
      </c>
      <c r="J516">
        <v>938</v>
      </c>
    </row>
    <row r="517" spans="1:10" ht="30" x14ac:dyDescent="0.25">
      <c r="A517" t="s">
        <v>1449</v>
      </c>
      <c r="B517">
        <v>92845</v>
      </c>
      <c r="C517">
        <v>6</v>
      </c>
      <c r="D517" s="1">
        <v>41781</v>
      </c>
      <c r="E517" s="19" t="s">
        <v>4133</v>
      </c>
      <c r="F517" t="s">
        <v>4048</v>
      </c>
      <c r="G517" s="2">
        <v>41786.53402777778</v>
      </c>
      <c r="H517" s="19" t="s">
        <v>3456</v>
      </c>
      <c r="I517" t="s">
        <v>4049</v>
      </c>
      <c r="J517">
        <v>937</v>
      </c>
    </row>
    <row r="518" spans="1:10" ht="30" x14ac:dyDescent="0.25">
      <c r="A518" t="s">
        <v>1449</v>
      </c>
      <c r="B518">
        <v>150229</v>
      </c>
      <c r="C518">
        <v>3</v>
      </c>
      <c r="D518" s="1">
        <v>41780</v>
      </c>
      <c r="E518" s="19" t="s">
        <v>3736</v>
      </c>
      <c r="F518" t="s">
        <v>4048</v>
      </c>
      <c r="G518" s="2">
        <v>41786.499305555553</v>
      </c>
      <c r="H518" s="19" t="s">
        <v>3456</v>
      </c>
      <c r="I518" t="s">
        <v>4049</v>
      </c>
      <c r="J518">
        <v>937</v>
      </c>
    </row>
    <row r="519" spans="1:10" ht="30" x14ac:dyDescent="0.25">
      <c r="A519" t="s">
        <v>13</v>
      </c>
      <c r="B519">
        <v>110487</v>
      </c>
      <c r="C519">
        <v>1</v>
      </c>
      <c r="D519" s="1">
        <v>41170</v>
      </c>
      <c r="E519" s="19" t="s">
        <v>4076</v>
      </c>
      <c r="F519" t="s">
        <v>4048</v>
      </c>
      <c r="G519" s="2">
        <v>41787.361111111109</v>
      </c>
      <c r="H519" s="19" t="s">
        <v>3456</v>
      </c>
      <c r="I519" t="s">
        <v>4049</v>
      </c>
      <c r="J519">
        <v>936</v>
      </c>
    </row>
    <row r="520" spans="1:10" ht="30" x14ac:dyDescent="0.25">
      <c r="A520" t="s">
        <v>20</v>
      </c>
      <c r="B520">
        <v>132530</v>
      </c>
      <c r="C520">
        <v>7</v>
      </c>
      <c r="D520" s="1">
        <v>41779</v>
      </c>
      <c r="E520" s="19" t="s">
        <v>4051</v>
      </c>
      <c r="F520" t="s">
        <v>4048</v>
      </c>
      <c r="G520" s="2">
        <v>41787.431944444441</v>
      </c>
      <c r="H520" s="19" t="s">
        <v>3456</v>
      </c>
      <c r="I520" t="s">
        <v>4049</v>
      </c>
      <c r="J520">
        <v>936</v>
      </c>
    </row>
    <row r="521" spans="1:10" ht="30" x14ac:dyDescent="0.25">
      <c r="A521" t="s">
        <v>20</v>
      </c>
      <c r="B521">
        <v>110487</v>
      </c>
      <c r="C521">
        <v>1</v>
      </c>
      <c r="D521" s="1">
        <v>41234</v>
      </c>
      <c r="E521" s="19" t="s">
        <v>4076</v>
      </c>
      <c r="F521" t="s">
        <v>4048</v>
      </c>
      <c r="G521" s="2">
        <v>41787.361111111109</v>
      </c>
      <c r="H521" s="19" t="s">
        <v>3456</v>
      </c>
      <c r="I521" t="s">
        <v>3900</v>
      </c>
      <c r="J521">
        <v>936</v>
      </c>
    </row>
    <row r="522" spans="1:10" ht="30" x14ac:dyDescent="0.25">
      <c r="A522" t="s">
        <v>4159</v>
      </c>
      <c r="B522">
        <v>332</v>
      </c>
      <c r="C522">
        <v>14</v>
      </c>
      <c r="D522" s="1">
        <v>41789</v>
      </c>
      <c r="E522" s="19" t="s">
        <v>4052</v>
      </c>
      <c r="F522" t="s">
        <v>4048</v>
      </c>
      <c r="G522" s="2">
        <v>41789.481249999997</v>
      </c>
      <c r="H522" s="19" t="s">
        <v>3456</v>
      </c>
      <c r="I522" t="s">
        <v>4049</v>
      </c>
      <c r="J522">
        <v>934</v>
      </c>
    </row>
    <row r="523" spans="1:10" ht="30" x14ac:dyDescent="0.25">
      <c r="A523" t="s">
        <v>1</v>
      </c>
      <c r="B523">
        <v>121764</v>
      </c>
      <c r="C523">
        <v>12</v>
      </c>
      <c r="D523" s="1">
        <v>37051</v>
      </c>
      <c r="E523" s="19" t="s">
        <v>4095</v>
      </c>
      <c r="F523" t="s">
        <v>4048</v>
      </c>
      <c r="G523" s="2">
        <v>41792.53402777778</v>
      </c>
      <c r="H523" s="19" t="s">
        <v>3456</v>
      </c>
      <c r="I523" t="s">
        <v>4049</v>
      </c>
      <c r="J523">
        <v>933</v>
      </c>
    </row>
    <row r="524" spans="1:10" ht="30" x14ac:dyDescent="0.25">
      <c r="A524" t="s">
        <v>1449</v>
      </c>
      <c r="B524">
        <v>134555</v>
      </c>
      <c r="C524">
        <v>3</v>
      </c>
      <c r="D524" s="1">
        <v>41785</v>
      </c>
      <c r="E524" s="19" t="s">
        <v>4086</v>
      </c>
      <c r="F524" t="s">
        <v>4048</v>
      </c>
      <c r="G524" s="2">
        <v>41792.472916666666</v>
      </c>
      <c r="H524" s="19" t="s">
        <v>3456</v>
      </c>
      <c r="I524" t="s">
        <v>4049</v>
      </c>
      <c r="J524">
        <v>933</v>
      </c>
    </row>
    <row r="525" spans="1:10" ht="30" x14ac:dyDescent="0.25">
      <c r="A525" t="s">
        <v>1449</v>
      </c>
      <c r="B525">
        <v>79989</v>
      </c>
      <c r="C525">
        <v>4</v>
      </c>
      <c r="D525" s="1">
        <v>41780</v>
      </c>
      <c r="E525" s="19" t="s">
        <v>4134</v>
      </c>
      <c r="F525" t="s">
        <v>4048</v>
      </c>
      <c r="G525" s="2">
        <v>41792.510416666664</v>
      </c>
      <c r="H525" s="19" t="s">
        <v>3456</v>
      </c>
      <c r="I525" t="s">
        <v>4049</v>
      </c>
      <c r="J525">
        <v>933</v>
      </c>
    </row>
    <row r="526" spans="1:10" ht="30" x14ac:dyDescent="0.25">
      <c r="A526" t="s">
        <v>1449</v>
      </c>
      <c r="B526">
        <v>134555</v>
      </c>
      <c r="C526">
        <v>4</v>
      </c>
      <c r="D526" s="1">
        <v>41785</v>
      </c>
      <c r="E526" s="19" t="s">
        <v>4086</v>
      </c>
      <c r="F526" t="s">
        <v>4048</v>
      </c>
      <c r="G526" s="2">
        <v>41799.509027777778</v>
      </c>
      <c r="H526" s="19" t="s">
        <v>3456</v>
      </c>
      <c r="I526" t="s">
        <v>4049</v>
      </c>
      <c r="J526">
        <v>928</v>
      </c>
    </row>
    <row r="527" spans="1:10" ht="30" x14ac:dyDescent="0.25">
      <c r="A527" t="s">
        <v>20</v>
      </c>
      <c r="B527">
        <v>107444</v>
      </c>
      <c r="C527">
        <v>3</v>
      </c>
      <c r="D527" s="1">
        <v>41789</v>
      </c>
      <c r="E527" s="19" t="s">
        <v>3736</v>
      </c>
      <c r="F527" t="s">
        <v>4048</v>
      </c>
      <c r="G527" s="2">
        <v>41799.318749999999</v>
      </c>
      <c r="H527" s="19" t="s">
        <v>3456</v>
      </c>
      <c r="I527" t="s">
        <v>4049</v>
      </c>
      <c r="J527">
        <v>928</v>
      </c>
    </row>
    <row r="528" spans="1:10" ht="30" x14ac:dyDescent="0.25">
      <c r="A528" t="s">
        <v>20</v>
      </c>
      <c r="B528">
        <v>107444</v>
      </c>
      <c r="C528">
        <v>2</v>
      </c>
      <c r="D528" s="1">
        <v>41789</v>
      </c>
      <c r="E528" s="19" t="s">
        <v>3736</v>
      </c>
      <c r="F528" t="s">
        <v>4048</v>
      </c>
      <c r="G528" s="2">
        <v>41799.509722222225</v>
      </c>
      <c r="H528" s="19" t="s">
        <v>3456</v>
      </c>
      <c r="I528" t="s">
        <v>4049</v>
      </c>
      <c r="J528">
        <v>928</v>
      </c>
    </row>
    <row r="529" spans="1:10" ht="30" x14ac:dyDescent="0.25">
      <c r="A529" t="s">
        <v>20</v>
      </c>
      <c r="B529">
        <v>61143</v>
      </c>
      <c r="C529">
        <v>2</v>
      </c>
      <c r="D529" s="1">
        <v>41794</v>
      </c>
      <c r="E529" s="19" t="s">
        <v>54</v>
      </c>
      <c r="F529" t="s">
        <v>4048</v>
      </c>
      <c r="G529" s="2">
        <v>41801.522916666669</v>
      </c>
      <c r="H529" s="19" t="s">
        <v>3456</v>
      </c>
      <c r="I529" t="s">
        <v>4049</v>
      </c>
      <c r="J529">
        <v>926</v>
      </c>
    </row>
    <row r="530" spans="1:10" ht="30" x14ac:dyDescent="0.25">
      <c r="A530" t="s">
        <v>20</v>
      </c>
      <c r="B530">
        <v>61143</v>
      </c>
      <c r="C530">
        <v>1</v>
      </c>
      <c r="D530" s="1">
        <v>41794</v>
      </c>
      <c r="E530" s="19" t="s">
        <v>54</v>
      </c>
      <c r="F530" t="s">
        <v>4048</v>
      </c>
      <c r="G530" s="2">
        <v>41801.45416666667</v>
      </c>
      <c r="H530" s="19" t="s">
        <v>3456</v>
      </c>
      <c r="I530" t="s">
        <v>4049</v>
      </c>
      <c r="J530">
        <v>926</v>
      </c>
    </row>
    <row r="531" spans="1:10" ht="30" x14ac:dyDescent="0.25">
      <c r="A531" t="s">
        <v>1</v>
      </c>
      <c r="B531">
        <v>141519</v>
      </c>
      <c r="C531">
        <v>13</v>
      </c>
      <c r="D531" s="1">
        <v>41411</v>
      </c>
      <c r="E531" s="19" t="s">
        <v>4051</v>
      </c>
      <c r="F531" t="s">
        <v>4048</v>
      </c>
      <c r="G531" s="2">
        <v>41802.517361111109</v>
      </c>
      <c r="H531" s="19" t="s">
        <v>3456</v>
      </c>
      <c r="I531" t="s">
        <v>4049</v>
      </c>
      <c r="J531">
        <v>925</v>
      </c>
    </row>
    <row r="532" spans="1:10" ht="30" x14ac:dyDescent="0.25">
      <c r="A532" t="s">
        <v>20</v>
      </c>
      <c r="B532">
        <v>141129</v>
      </c>
      <c r="C532">
        <v>4</v>
      </c>
      <c r="D532" s="1">
        <v>41801</v>
      </c>
      <c r="E532" s="19" t="s">
        <v>3734</v>
      </c>
      <c r="F532" t="s">
        <v>4048</v>
      </c>
      <c r="G532" s="2">
        <v>41802.529166666667</v>
      </c>
      <c r="H532" s="19" t="s">
        <v>3456</v>
      </c>
      <c r="I532" t="s">
        <v>4049</v>
      </c>
      <c r="J532">
        <v>925</v>
      </c>
    </row>
    <row r="533" spans="1:10" ht="30" x14ac:dyDescent="0.25">
      <c r="A533" t="s">
        <v>20</v>
      </c>
      <c r="B533">
        <v>78217</v>
      </c>
      <c r="C533">
        <v>5</v>
      </c>
      <c r="D533" s="1">
        <v>41799</v>
      </c>
      <c r="E533" s="19" t="s">
        <v>3736</v>
      </c>
      <c r="F533" t="s">
        <v>4048</v>
      </c>
      <c r="G533" s="2">
        <v>41802.379166666666</v>
      </c>
      <c r="H533" s="19" t="s">
        <v>3456</v>
      </c>
      <c r="I533" t="s">
        <v>4049</v>
      </c>
      <c r="J533">
        <v>925</v>
      </c>
    </row>
    <row r="534" spans="1:10" ht="30" x14ac:dyDescent="0.25">
      <c r="A534" t="s">
        <v>20</v>
      </c>
      <c r="B534">
        <v>61143</v>
      </c>
      <c r="C534">
        <v>5</v>
      </c>
      <c r="D534" s="1">
        <v>41794</v>
      </c>
      <c r="E534" s="19" t="s">
        <v>54</v>
      </c>
      <c r="F534" t="s">
        <v>4048</v>
      </c>
      <c r="G534" s="2">
        <v>41802.445138888892</v>
      </c>
      <c r="H534" s="19" t="s">
        <v>3456</v>
      </c>
      <c r="I534" t="s">
        <v>4049</v>
      </c>
      <c r="J534">
        <v>925</v>
      </c>
    </row>
    <row r="535" spans="1:10" ht="30" x14ac:dyDescent="0.25">
      <c r="A535" t="s">
        <v>20</v>
      </c>
      <c r="B535">
        <v>132530</v>
      </c>
      <c r="C535">
        <v>9</v>
      </c>
      <c r="D535" s="1">
        <v>41800</v>
      </c>
      <c r="E535" s="19" t="s">
        <v>4051</v>
      </c>
      <c r="F535" t="s">
        <v>4048</v>
      </c>
      <c r="G535" s="2">
        <v>41803.46597222222</v>
      </c>
      <c r="H535" s="19" t="s">
        <v>3456</v>
      </c>
      <c r="I535" t="s">
        <v>4049</v>
      </c>
      <c r="J535">
        <v>924</v>
      </c>
    </row>
    <row r="536" spans="1:10" ht="30" x14ac:dyDescent="0.25">
      <c r="A536" t="s">
        <v>20</v>
      </c>
      <c r="B536">
        <v>78217</v>
      </c>
      <c r="C536">
        <v>2</v>
      </c>
      <c r="D536" s="1">
        <v>41799</v>
      </c>
      <c r="E536" s="19" t="s">
        <v>3736</v>
      </c>
      <c r="F536" t="s">
        <v>4048</v>
      </c>
      <c r="G536" s="2">
        <v>41807.518055555556</v>
      </c>
      <c r="H536" s="19" t="s">
        <v>3456</v>
      </c>
      <c r="I536" t="s">
        <v>4049</v>
      </c>
      <c r="J536">
        <v>922</v>
      </c>
    </row>
    <row r="537" spans="1:10" ht="30" x14ac:dyDescent="0.25">
      <c r="A537" t="s">
        <v>1449</v>
      </c>
      <c r="B537">
        <v>72033</v>
      </c>
      <c r="C537">
        <v>5</v>
      </c>
      <c r="D537" s="1">
        <v>41800</v>
      </c>
      <c r="E537" s="19" t="s">
        <v>4068</v>
      </c>
      <c r="F537" t="s">
        <v>4048</v>
      </c>
      <c r="G537" s="2">
        <v>41808.491666666669</v>
      </c>
      <c r="H537" s="19" t="s">
        <v>3456</v>
      </c>
      <c r="I537" t="s">
        <v>4049</v>
      </c>
      <c r="J537">
        <v>921</v>
      </c>
    </row>
    <row r="538" spans="1:10" ht="30" x14ac:dyDescent="0.25">
      <c r="A538" t="s">
        <v>1449</v>
      </c>
      <c r="B538">
        <v>72033</v>
      </c>
      <c r="C538">
        <v>1</v>
      </c>
      <c r="D538" s="1">
        <v>41800</v>
      </c>
      <c r="E538" s="19" t="s">
        <v>4068</v>
      </c>
      <c r="F538" t="s">
        <v>4048</v>
      </c>
      <c r="G538" s="2">
        <v>41808.479861111111</v>
      </c>
      <c r="H538" s="19" t="s">
        <v>3456</v>
      </c>
      <c r="I538" t="s">
        <v>4049</v>
      </c>
      <c r="J538">
        <v>921</v>
      </c>
    </row>
    <row r="539" spans="1:10" ht="30" x14ac:dyDescent="0.25">
      <c r="A539" t="s">
        <v>20</v>
      </c>
      <c r="B539">
        <v>118953</v>
      </c>
      <c r="C539">
        <v>6</v>
      </c>
      <c r="D539" s="1">
        <v>41801</v>
      </c>
      <c r="E539" s="19" t="s">
        <v>4054</v>
      </c>
      <c r="F539" t="s">
        <v>4048</v>
      </c>
      <c r="G539" s="2">
        <v>41808.402083333334</v>
      </c>
      <c r="H539" s="19" t="s">
        <v>3456</v>
      </c>
      <c r="I539" t="s">
        <v>4049</v>
      </c>
      <c r="J539">
        <v>921</v>
      </c>
    </row>
    <row r="540" spans="1:10" ht="30" x14ac:dyDescent="0.25">
      <c r="A540" t="s">
        <v>247</v>
      </c>
      <c r="B540">
        <v>799</v>
      </c>
      <c r="C540">
        <v>14</v>
      </c>
      <c r="D540" s="1">
        <v>41736</v>
      </c>
      <c r="E540" s="19" t="s">
        <v>4056</v>
      </c>
      <c r="F540" t="s">
        <v>4048</v>
      </c>
      <c r="G540" s="2">
        <v>41815.418749999997</v>
      </c>
      <c r="H540" s="19" t="s">
        <v>3456</v>
      </c>
      <c r="I540" t="s">
        <v>4049</v>
      </c>
      <c r="J540">
        <v>917</v>
      </c>
    </row>
    <row r="541" spans="1:10" ht="30" x14ac:dyDescent="0.25">
      <c r="A541" t="s">
        <v>1449</v>
      </c>
      <c r="B541">
        <v>124114</v>
      </c>
      <c r="C541">
        <v>4</v>
      </c>
      <c r="D541" s="1">
        <v>41806</v>
      </c>
      <c r="E541" s="19" t="s">
        <v>3736</v>
      </c>
      <c r="F541" t="s">
        <v>4048</v>
      </c>
      <c r="G541" s="2">
        <v>41815.498611111114</v>
      </c>
      <c r="H541" s="19" t="s">
        <v>3456</v>
      </c>
      <c r="I541" t="s">
        <v>4049</v>
      </c>
      <c r="J541">
        <v>917</v>
      </c>
    </row>
    <row r="542" spans="1:10" ht="30" x14ac:dyDescent="0.25">
      <c r="A542" t="s">
        <v>20</v>
      </c>
      <c r="B542">
        <v>151617</v>
      </c>
      <c r="C542">
        <v>3</v>
      </c>
      <c r="D542" s="1">
        <v>41778</v>
      </c>
      <c r="E542" s="19" t="s">
        <v>4087</v>
      </c>
      <c r="F542" t="s">
        <v>4048</v>
      </c>
      <c r="G542" s="2">
        <v>41815.39166666667</v>
      </c>
      <c r="H542" s="19" t="s">
        <v>4063</v>
      </c>
      <c r="I542" t="s">
        <v>4049</v>
      </c>
      <c r="J542">
        <v>917</v>
      </c>
    </row>
    <row r="543" spans="1:10" ht="30" x14ac:dyDescent="0.25">
      <c r="A543" t="s">
        <v>13</v>
      </c>
      <c r="B543">
        <v>73634</v>
      </c>
      <c r="C543">
        <v>5</v>
      </c>
      <c r="D543" s="1">
        <v>41197</v>
      </c>
      <c r="E543" s="19" t="s">
        <v>4122</v>
      </c>
      <c r="F543" t="s">
        <v>4048</v>
      </c>
      <c r="G543" s="2">
        <v>41820.344444444447</v>
      </c>
      <c r="H543" s="19" t="s">
        <v>3456</v>
      </c>
      <c r="I543" t="s">
        <v>4049</v>
      </c>
      <c r="J543">
        <v>914</v>
      </c>
    </row>
    <row r="544" spans="1:10" ht="30" x14ac:dyDescent="0.25">
      <c r="A544" t="s">
        <v>1449</v>
      </c>
      <c r="B544">
        <v>124114</v>
      </c>
      <c r="C544">
        <v>7</v>
      </c>
      <c r="D544" s="1">
        <v>41813</v>
      </c>
      <c r="E544" s="19" t="s">
        <v>3736</v>
      </c>
      <c r="F544" t="s">
        <v>4048</v>
      </c>
      <c r="G544" s="2">
        <v>41820.519444444442</v>
      </c>
      <c r="H544" s="19" t="s">
        <v>3456</v>
      </c>
      <c r="I544" t="s">
        <v>4049</v>
      </c>
      <c r="J544">
        <v>914</v>
      </c>
    </row>
    <row r="545" spans="1:10" ht="30" x14ac:dyDescent="0.25">
      <c r="A545" t="s">
        <v>20</v>
      </c>
      <c r="B545">
        <v>106913</v>
      </c>
      <c r="C545">
        <v>1</v>
      </c>
      <c r="D545" s="1">
        <v>41814</v>
      </c>
      <c r="E545" s="19" t="s">
        <v>4069</v>
      </c>
      <c r="F545" t="s">
        <v>4048</v>
      </c>
      <c r="G545" s="2">
        <v>41820.511111111111</v>
      </c>
      <c r="H545" s="19" t="s">
        <v>3456</v>
      </c>
      <c r="I545" t="s">
        <v>4049</v>
      </c>
      <c r="J545">
        <v>914</v>
      </c>
    </row>
    <row r="546" spans="1:10" ht="30" x14ac:dyDescent="0.25">
      <c r="A546" t="s">
        <v>20</v>
      </c>
      <c r="B546">
        <v>72233</v>
      </c>
      <c r="C546">
        <v>3</v>
      </c>
      <c r="D546" s="1">
        <v>41809</v>
      </c>
      <c r="E546" s="19" t="s">
        <v>4069</v>
      </c>
      <c r="F546" t="s">
        <v>4048</v>
      </c>
      <c r="G546" s="2">
        <v>41820.511111111111</v>
      </c>
      <c r="H546" s="19" t="s">
        <v>3456</v>
      </c>
      <c r="I546" t="s">
        <v>4049</v>
      </c>
      <c r="J546">
        <v>914</v>
      </c>
    </row>
    <row r="547" spans="1:10" ht="30" x14ac:dyDescent="0.25">
      <c r="A547" t="s">
        <v>1449</v>
      </c>
      <c r="B547">
        <v>143521</v>
      </c>
      <c r="C547">
        <v>7</v>
      </c>
      <c r="D547" s="1">
        <v>41807</v>
      </c>
      <c r="E547" s="19" t="s">
        <v>3736</v>
      </c>
      <c r="F547" t="s">
        <v>4048</v>
      </c>
      <c r="G547" s="2">
        <v>41822.409722222219</v>
      </c>
      <c r="H547" s="19" t="s">
        <v>3456</v>
      </c>
      <c r="I547" t="s">
        <v>4049</v>
      </c>
      <c r="J547">
        <v>912</v>
      </c>
    </row>
    <row r="548" spans="1:10" ht="30" x14ac:dyDescent="0.25">
      <c r="A548" t="s">
        <v>20</v>
      </c>
      <c r="B548">
        <v>106913</v>
      </c>
      <c r="C548">
        <v>5</v>
      </c>
      <c r="D548" s="1">
        <v>41814</v>
      </c>
      <c r="E548" s="19" t="s">
        <v>4069</v>
      </c>
      <c r="F548" t="s">
        <v>4048</v>
      </c>
      <c r="G548" s="2">
        <v>41823.330555555556</v>
      </c>
      <c r="H548" s="19" t="s">
        <v>3456</v>
      </c>
      <c r="I548" t="s">
        <v>4049</v>
      </c>
      <c r="J548">
        <v>911</v>
      </c>
    </row>
    <row r="549" spans="1:10" ht="30" x14ac:dyDescent="0.25">
      <c r="A549" t="s">
        <v>20</v>
      </c>
      <c r="B549">
        <v>106913</v>
      </c>
      <c r="C549">
        <v>3</v>
      </c>
      <c r="D549" s="1">
        <v>41814</v>
      </c>
      <c r="E549" s="19" t="s">
        <v>4069</v>
      </c>
      <c r="F549" t="s">
        <v>4048</v>
      </c>
      <c r="G549" s="2">
        <v>41823.329861111109</v>
      </c>
      <c r="H549" s="19" t="s">
        <v>3456</v>
      </c>
      <c r="I549" t="s">
        <v>4049</v>
      </c>
      <c r="J549">
        <v>911</v>
      </c>
    </row>
    <row r="550" spans="1:10" ht="30" x14ac:dyDescent="0.25">
      <c r="A550" t="s">
        <v>1449</v>
      </c>
      <c r="B550">
        <v>95909</v>
      </c>
      <c r="C550">
        <v>3</v>
      </c>
      <c r="D550" s="1">
        <v>41814</v>
      </c>
      <c r="E550" s="19" t="s">
        <v>4072</v>
      </c>
      <c r="F550" t="s">
        <v>4048</v>
      </c>
      <c r="G550" s="2">
        <v>41824.393750000003</v>
      </c>
      <c r="H550" s="19" t="s">
        <v>3456</v>
      </c>
      <c r="I550" t="s">
        <v>4049</v>
      </c>
      <c r="J550">
        <v>910</v>
      </c>
    </row>
    <row r="551" spans="1:10" ht="30" x14ac:dyDescent="0.25">
      <c r="A551" t="s">
        <v>20</v>
      </c>
      <c r="B551">
        <v>126490</v>
      </c>
      <c r="C551">
        <v>5</v>
      </c>
      <c r="D551" s="1">
        <v>41823</v>
      </c>
      <c r="E551" s="19" t="s">
        <v>4058</v>
      </c>
      <c r="F551" t="s">
        <v>4048</v>
      </c>
      <c r="G551" s="2">
        <v>41824.393750000003</v>
      </c>
      <c r="H551" s="19" t="s">
        <v>3456</v>
      </c>
      <c r="I551" t="s">
        <v>4049</v>
      </c>
      <c r="J551">
        <v>910</v>
      </c>
    </row>
    <row r="552" spans="1:10" ht="30" x14ac:dyDescent="0.25">
      <c r="A552" t="s">
        <v>20</v>
      </c>
      <c r="B552">
        <v>126490</v>
      </c>
      <c r="C552">
        <v>2</v>
      </c>
      <c r="D552" s="1">
        <v>41823</v>
      </c>
      <c r="E552" s="19" t="s">
        <v>4058</v>
      </c>
      <c r="F552" t="s">
        <v>4048</v>
      </c>
      <c r="G552" s="2">
        <v>41824.472916666666</v>
      </c>
      <c r="H552" s="19" t="s">
        <v>3456</v>
      </c>
      <c r="I552" t="s">
        <v>4049</v>
      </c>
      <c r="J552">
        <v>910</v>
      </c>
    </row>
    <row r="553" spans="1:10" ht="30" x14ac:dyDescent="0.25">
      <c r="A553" t="s">
        <v>13</v>
      </c>
      <c r="B553">
        <v>104364</v>
      </c>
      <c r="C553">
        <v>2</v>
      </c>
      <c r="D553" s="1">
        <v>40785</v>
      </c>
      <c r="E553" s="19" t="s">
        <v>3712</v>
      </c>
      <c r="F553" t="s">
        <v>4048</v>
      </c>
      <c r="G553" s="2">
        <v>41827.351388888892</v>
      </c>
      <c r="H553" s="19" t="s">
        <v>3456</v>
      </c>
      <c r="I553" t="s">
        <v>4049</v>
      </c>
      <c r="J553">
        <v>909</v>
      </c>
    </row>
    <row r="554" spans="1:10" ht="30" x14ac:dyDescent="0.25">
      <c r="A554" t="s">
        <v>135</v>
      </c>
      <c r="B554">
        <v>1022</v>
      </c>
      <c r="C554">
        <v>14</v>
      </c>
      <c r="D554" s="1">
        <v>41827</v>
      </c>
      <c r="E554" s="19" t="s">
        <v>3754</v>
      </c>
      <c r="F554" t="s">
        <v>4048</v>
      </c>
      <c r="G554" s="2">
        <v>41827.504166666666</v>
      </c>
      <c r="H554" s="19" t="s">
        <v>3456</v>
      </c>
      <c r="I554" t="s">
        <v>4049</v>
      </c>
      <c r="J554">
        <v>909</v>
      </c>
    </row>
    <row r="555" spans="1:10" ht="30" x14ac:dyDescent="0.25">
      <c r="A555" t="s">
        <v>1449</v>
      </c>
      <c r="B555">
        <v>65793</v>
      </c>
      <c r="C555">
        <v>1</v>
      </c>
      <c r="D555" s="1">
        <v>41821</v>
      </c>
      <c r="E555" s="19" t="s">
        <v>4076</v>
      </c>
      <c r="F555" t="s">
        <v>4048</v>
      </c>
      <c r="G555" s="2">
        <v>41827.522916666669</v>
      </c>
      <c r="H555" s="19" t="s">
        <v>3456</v>
      </c>
      <c r="I555" t="s">
        <v>4049</v>
      </c>
      <c r="J555">
        <v>909</v>
      </c>
    </row>
    <row r="556" spans="1:10" ht="30" x14ac:dyDescent="0.25">
      <c r="A556" t="s">
        <v>20</v>
      </c>
      <c r="B556">
        <v>126490</v>
      </c>
      <c r="C556">
        <v>3</v>
      </c>
      <c r="D556" s="1">
        <v>41823</v>
      </c>
      <c r="E556" s="19" t="s">
        <v>4058</v>
      </c>
      <c r="F556" t="s">
        <v>4048</v>
      </c>
      <c r="G556" s="2">
        <v>41827.522916666669</v>
      </c>
      <c r="H556" s="19" t="s">
        <v>3456</v>
      </c>
      <c r="I556" t="s">
        <v>4049</v>
      </c>
      <c r="J556">
        <v>909</v>
      </c>
    </row>
    <row r="557" spans="1:10" ht="30" x14ac:dyDescent="0.25">
      <c r="A557" t="s">
        <v>20</v>
      </c>
      <c r="B557">
        <v>72233</v>
      </c>
      <c r="C557">
        <v>4</v>
      </c>
      <c r="D557" s="1">
        <v>41809</v>
      </c>
      <c r="E557" s="19" t="s">
        <v>4069</v>
      </c>
      <c r="F557" t="s">
        <v>4048</v>
      </c>
      <c r="G557" s="2">
        <v>41827.412499999999</v>
      </c>
      <c r="H557" s="19" t="s">
        <v>3456</v>
      </c>
      <c r="I557" t="s">
        <v>4049</v>
      </c>
      <c r="J557">
        <v>909</v>
      </c>
    </row>
    <row r="558" spans="1:10" ht="30" x14ac:dyDescent="0.25">
      <c r="A558" t="s">
        <v>20</v>
      </c>
      <c r="B558">
        <v>118953</v>
      </c>
      <c r="C558">
        <v>5</v>
      </c>
      <c r="D558" s="1">
        <v>41801</v>
      </c>
      <c r="E558" s="19" t="s">
        <v>4054</v>
      </c>
      <c r="F558" t="s">
        <v>4048</v>
      </c>
      <c r="G558" s="2">
        <v>41827.412499999999</v>
      </c>
      <c r="H558" s="19" t="s">
        <v>3456</v>
      </c>
      <c r="I558" t="s">
        <v>4049</v>
      </c>
      <c r="J558">
        <v>909</v>
      </c>
    </row>
    <row r="559" spans="1:10" ht="30" x14ac:dyDescent="0.25">
      <c r="A559" t="s">
        <v>1449</v>
      </c>
      <c r="B559">
        <v>66342</v>
      </c>
      <c r="C559">
        <v>3</v>
      </c>
      <c r="D559" s="1">
        <v>41822</v>
      </c>
      <c r="E559" s="19" t="s">
        <v>3732</v>
      </c>
      <c r="F559" t="s">
        <v>4048</v>
      </c>
      <c r="G559" s="2">
        <v>41828.388194444444</v>
      </c>
      <c r="H559" s="19" t="s">
        <v>3456</v>
      </c>
      <c r="I559" t="s">
        <v>4049</v>
      </c>
      <c r="J559">
        <v>908</v>
      </c>
    </row>
    <row r="560" spans="1:10" ht="30" x14ac:dyDescent="0.25">
      <c r="A560" t="s">
        <v>1449</v>
      </c>
      <c r="B560">
        <v>141519</v>
      </c>
      <c r="C560">
        <v>3</v>
      </c>
      <c r="D560" s="1">
        <v>41822</v>
      </c>
      <c r="E560" s="19" t="s">
        <v>4051</v>
      </c>
      <c r="F560" t="s">
        <v>4048</v>
      </c>
      <c r="G560" s="2">
        <v>41828.388194444444</v>
      </c>
      <c r="H560" s="19" t="s">
        <v>3456</v>
      </c>
      <c r="I560" t="s">
        <v>4049</v>
      </c>
      <c r="J560">
        <v>908</v>
      </c>
    </row>
    <row r="561" spans="1:10" ht="30" x14ac:dyDescent="0.25">
      <c r="A561" t="s">
        <v>135</v>
      </c>
      <c r="B561">
        <v>1009</v>
      </c>
      <c r="C561">
        <v>14</v>
      </c>
      <c r="D561" s="1">
        <v>41824</v>
      </c>
      <c r="E561" s="19" t="s">
        <v>4084</v>
      </c>
      <c r="F561" t="s">
        <v>4048</v>
      </c>
      <c r="G561" s="2">
        <v>41830.517361111109</v>
      </c>
      <c r="H561" s="19" t="s">
        <v>3456</v>
      </c>
      <c r="I561" t="s">
        <v>4049</v>
      </c>
      <c r="J561">
        <v>907</v>
      </c>
    </row>
    <row r="562" spans="1:10" ht="30" x14ac:dyDescent="0.25">
      <c r="A562" t="s">
        <v>1449</v>
      </c>
      <c r="B562">
        <v>42</v>
      </c>
      <c r="C562">
        <v>18</v>
      </c>
      <c r="D562" s="1">
        <v>41824</v>
      </c>
      <c r="E562" s="19" t="s">
        <v>4051</v>
      </c>
      <c r="F562" t="s">
        <v>4048</v>
      </c>
      <c r="G562" s="2">
        <v>41830.410416666666</v>
      </c>
      <c r="H562" s="19" t="s">
        <v>3456</v>
      </c>
      <c r="I562" t="s">
        <v>4049</v>
      </c>
      <c r="J562">
        <v>907</v>
      </c>
    </row>
    <row r="563" spans="1:10" ht="30" x14ac:dyDescent="0.25">
      <c r="A563" t="s">
        <v>1449</v>
      </c>
      <c r="B563">
        <v>138108</v>
      </c>
      <c r="C563">
        <v>5</v>
      </c>
      <c r="D563" s="1">
        <v>41822</v>
      </c>
      <c r="E563" s="19" t="s">
        <v>4076</v>
      </c>
      <c r="F563" t="s">
        <v>4048</v>
      </c>
      <c r="G563" s="2">
        <v>41830.410416666666</v>
      </c>
      <c r="H563" s="19" t="s">
        <v>3456</v>
      </c>
      <c r="I563" t="s">
        <v>4049</v>
      </c>
      <c r="J563">
        <v>907</v>
      </c>
    </row>
    <row r="564" spans="1:10" ht="30" x14ac:dyDescent="0.25">
      <c r="A564" t="s">
        <v>1449</v>
      </c>
      <c r="B564">
        <v>138108</v>
      </c>
      <c r="C564">
        <v>4</v>
      </c>
      <c r="D564" s="1">
        <v>41822</v>
      </c>
      <c r="E564" s="19" t="s">
        <v>4076</v>
      </c>
      <c r="F564" t="s">
        <v>4048</v>
      </c>
      <c r="G564" s="2">
        <v>41830.449305555558</v>
      </c>
      <c r="H564" s="19" t="s">
        <v>3456</v>
      </c>
      <c r="I564" t="s">
        <v>4049</v>
      </c>
      <c r="J564">
        <v>907</v>
      </c>
    </row>
    <row r="565" spans="1:10" ht="30" x14ac:dyDescent="0.25">
      <c r="A565" t="s">
        <v>1449</v>
      </c>
      <c r="B565">
        <v>66342</v>
      </c>
      <c r="C565">
        <v>5</v>
      </c>
      <c r="D565" s="1">
        <v>41822</v>
      </c>
      <c r="E565" s="19" t="s">
        <v>3732</v>
      </c>
      <c r="F565" t="s">
        <v>4048</v>
      </c>
      <c r="G565" s="2">
        <v>41830.410416666666</v>
      </c>
      <c r="H565" s="19" t="s">
        <v>3456</v>
      </c>
      <c r="I565" t="s">
        <v>4049</v>
      </c>
      <c r="J565">
        <v>907</v>
      </c>
    </row>
    <row r="566" spans="1:10" ht="30" x14ac:dyDescent="0.25">
      <c r="A566" t="s">
        <v>1449</v>
      </c>
      <c r="B566">
        <v>66342</v>
      </c>
      <c r="C566">
        <v>4</v>
      </c>
      <c r="D566" s="1">
        <v>41822</v>
      </c>
      <c r="E566" s="19" t="s">
        <v>3732</v>
      </c>
      <c r="F566" t="s">
        <v>4048</v>
      </c>
      <c r="G566" s="2">
        <v>41830.449305555558</v>
      </c>
      <c r="H566" s="19" t="s">
        <v>3456</v>
      </c>
      <c r="I566" t="s">
        <v>4049</v>
      </c>
      <c r="J566">
        <v>907</v>
      </c>
    </row>
    <row r="567" spans="1:10" ht="30" x14ac:dyDescent="0.25">
      <c r="A567" t="s">
        <v>1449</v>
      </c>
      <c r="B567">
        <v>141519</v>
      </c>
      <c r="C567">
        <v>5</v>
      </c>
      <c r="D567" s="1">
        <v>41822</v>
      </c>
      <c r="E567" s="19" t="s">
        <v>4051</v>
      </c>
      <c r="F567" t="s">
        <v>4048</v>
      </c>
      <c r="G567" s="2">
        <v>41830.410416666666</v>
      </c>
      <c r="H567" s="19" t="s">
        <v>3456</v>
      </c>
      <c r="I567" t="s">
        <v>4049</v>
      </c>
      <c r="J567">
        <v>907</v>
      </c>
    </row>
    <row r="568" spans="1:10" ht="30" x14ac:dyDescent="0.25">
      <c r="A568" t="s">
        <v>1449</v>
      </c>
      <c r="B568">
        <v>141519</v>
      </c>
      <c r="C568">
        <v>4</v>
      </c>
      <c r="D568" s="1">
        <v>41822</v>
      </c>
      <c r="E568" s="19" t="s">
        <v>4051</v>
      </c>
      <c r="F568" t="s">
        <v>4048</v>
      </c>
      <c r="G568" s="2">
        <v>41830.449305555558</v>
      </c>
      <c r="H568" s="19" t="s">
        <v>3456</v>
      </c>
      <c r="I568" t="s">
        <v>4049</v>
      </c>
      <c r="J568">
        <v>907</v>
      </c>
    </row>
    <row r="569" spans="1:10" ht="30" x14ac:dyDescent="0.25">
      <c r="A569" t="s">
        <v>1449</v>
      </c>
      <c r="B569">
        <v>65793</v>
      </c>
      <c r="C569">
        <v>5</v>
      </c>
      <c r="D569" s="1">
        <v>41821</v>
      </c>
      <c r="E569" s="19" t="s">
        <v>4076</v>
      </c>
      <c r="F569" t="s">
        <v>4048</v>
      </c>
      <c r="G569" s="2">
        <v>41830.410416666666</v>
      </c>
      <c r="H569" s="19" t="s">
        <v>3456</v>
      </c>
      <c r="I569" t="s">
        <v>4049</v>
      </c>
      <c r="J569">
        <v>907</v>
      </c>
    </row>
    <row r="570" spans="1:10" ht="30" x14ac:dyDescent="0.25">
      <c r="A570" t="s">
        <v>1449</v>
      </c>
      <c r="B570">
        <v>95909</v>
      </c>
      <c r="C570">
        <v>5</v>
      </c>
      <c r="D570" s="1">
        <v>41814</v>
      </c>
      <c r="E570" s="19" t="s">
        <v>4072</v>
      </c>
      <c r="F570" t="s">
        <v>4048</v>
      </c>
      <c r="G570" s="2">
        <v>41830.410416666666</v>
      </c>
      <c r="H570" s="19" t="s">
        <v>3456</v>
      </c>
      <c r="I570" t="s">
        <v>4049</v>
      </c>
      <c r="J570">
        <v>907</v>
      </c>
    </row>
    <row r="571" spans="1:10" ht="30" x14ac:dyDescent="0.25">
      <c r="A571" t="s">
        <v>20</v>
      </c>
      <c r="B571">
        <v>139609</v>
      </c>
      <c r="C571">
        <v>7</v>
      </c>
      <c r="D571" s="1">
        <v>41814</v>
      </c>
      <c r="E571" s="19" t="s">
        <v>4062</v>
      </c>
      <c r="F571" t="s">
        <v>4048</v>
      </c>
      <c r="G571" s="2">
        <v>41830.410416666666</v>
      </c>
      <c r="H571" s="19" t="s">
        <v>3456</v>
      </c>
      <c r="I571" t="s">
        <v>4049</v>
      </c>
      <c r="J571">
        <v>907</v>
      </c>
    </row>
    <row r="572" spans="1:10" ht="30" x14ac:dyDescent="0.25">
      <c r="A572" t="s">
        <v>1449</v>
      </c>
      <c r="B572">
        <v>42</v>
      </c>
      <c r="C572">
        <v>14</v>
      </c>
      <c r="D572" s="1">
        <v>41824</v>
      </c>
      <c r="E572" s="19" t="s">
        <v>4051</v>
      </c>
      <c r="F572" t="s">
        <v>4048</v>
      </c>
      <c r="G572" s="2">
        <v>41831.463888888888</v>
      </c>
      <c r="H572" s="19" t="s">
        <v>3456</v>
      </c>
      <c r="I572" t="s">
        <v>4049</v>
      </c>
      <c r="J572">
        <v>906</v>
      </c>
    </row>
    <row r="573" spans="1:10" ht="30" x14ac:dyDescent="0.25">
      <c r="A573" t="s">
        <v>20</v>
      </c>
      <c r="B573">
        <v>159300</v>
      </c>
      <c r="C573">
        <v>6</v>
      </c>
      <c r="D573" s="1">
        <v>41813</v>
      </c>
      <c r="E573" s="19" t="s">
        <v>3744</v>
      </c>
      <c r="F573" t="s">
        <v>4048</v>
      </c>
      <c r="G573" s="2">
        <v>41831.463194444441</v>
      </c>
      <c r="H573" s="19" t="s">
        <v>3456</v>
      </c>
      <c r="I573" t="s">
        <v>4049</v>
      </c>
      <c r="J573">
        <v>906</v>
      </c>
    </row>
    <row r="574" spans="1:10" ht="30" x14ac:dyDescent="0.25">
      <c r="A574" t="s">
        <v>1449</v>
      </c>
      <c r="B574">
        <v>42</v>
      </c>
      <c r="C574">
        <v>17</v>
      </c>
      <c r="D574" s="1">
        <v>41824</v>
      </c>
      <c r="E574" s="19" t="s">
        <v>4051</v>
      </c>
      <c r="F574" t="s">
        <v>4048</v>
      </c>
      <c r="G574" s="2">
        <v>41848.470138888886</v>
      </c>
      <c r="H574" s="19" t="s">
        <v>3456</v>
      </c>
      <c r="I574" t="s">
        <v>4049</v>
      </c>
      <c r="J574">
        <v>905</v>
      </c>
    </row>
    <row r="575" spans="1:10" ht="30" x14ac:dyDescent="0.25">
      <c r="A575" t="s">
        <v>135</v>
      </c>
      <c r="B575">
        <v>74266</v>
      </c>
      <c r="C575">
        <v>2</v>
      </c>
      <c r="D575" s="1">
        <v>36494</v>
      </c>
      <c r="E575" s="19" t="s">
        <v>4099</v>
      </c>
      <c r="F575" t="s">
        <v>4048</v>
      </c>
      <c r="G575" s="2">
        <v>41852.467361111114</v>
      </c>
      <c r="H575" s="19" t="s">
        <v>3456</v>
      </c>
      <c r="I575" t="s">
        <v>4049</v>
      </c>
      <c r="J575">
        <v>901</v>
      </c>
    </row>
    <row r="576" spans="1:10" ht="30" x14ac:dyDescent="0.25">
      <c r="A576" t="s">
        <v>20</v>
      </c>
      <c r="B576">
        <v>80195</v>
      </c>
      <c r="C576">
        <v>4</v>
      </c>
      <c r="D576" s="1">
        <v>41852</v>
      </c>
      <c r="E576" s="19" t="s">
        <v>4064</v>
      </c>
      <c r="F576" t="s">
        <v>4048</v>
      </c>
      <c r="G576" s="2">
        <v>41852.473611111112</v>
      </c>
      <c r="H576" s="19" t="s">
        <v>3456</v>
      </c>
      <c r="I576" t="s">
        <v>4049</v>
      </c>
      <c r="J576">
        <v>901</v>
      </c>
    </row>
    <row r="577" spans="1:10" ht="30" x14ac:dyDescent="0.25">
      <c r="A577" t="s">
        <v>20</v>
      </c>
      <c r="B577">
        <v>112387</v>
      </c>
      <c r="C577">
        <v>1</v>
      </c>
      <c r="D577" s="1">
        <v>41852</v>
      </c>
      <c r="E577" s="19" t="s">
        <v>3722</v>
      </c>
      <c r="F577" t="s">
        <v>4048</v>
      </c>
      <c r="G577" s="2">
        <v>41852.473611111112</v>
      </c>
      <c r="H577" s="19" t="s">
        <v>3456</v>
      </c>
      <c r="I577" t="s">
        <v>4049</v>
      </c>
      <c r="J577">
        <v>901</v>
      </c>
    </row>
    <row r="578" spans="1:10" ht="30" x14ac:dyDescent="0.25">
      <c r="A578" t="s">
        <v>1449</v>
      </c>
      <c r="B578">
        <v>66342</v>
      </c>
      <c r="C578">
        <v>2</v>
      </c>
      <c r="D578" s="1">
        <v>41822</v>
      </c>
      <c r="E578" s="19" t="s">
        <v>3732</v>
      </c>
      <c r="F578" t="s">
        <v>4048</v>
      </c>
      <c r="G578" s="2">
        <v>41855.493750000001</v>
      </c>
      <c r="H578" s="19" t="s">
        <v>3456</v>
      </c>
      <c r="I578" t="s">
        <v>4049</v>
      </c>
      <c r="J578">
        <v>900</v>
      </c>
    </row>
    <row r="579" spans="1:10" ht="30" x14ac:dyDescent="0.25">
      <c r="A579" t="s">
        <v>1449</v>
      </c>
      <c r="B579">
        <v>65793</v>
      </c>
      <c r="C579">
        <v>2</v>
      </c>
      <c r="D579" s="1">
        <v>41821</v>
      </c>
      <c r="E579" s="19" t="s">
        <v>4076</v>
      </c>
      <c r="F579" t="s">
        <v>4048</v>
      </c>
      <c r="G579" s="2">
        <v>41855.420138888891</v>
      </c>
      <c r="H579" s="19" t="s">
        <v>3456</v>
      </c>
      <c r="I579" t="s">
        <v>4049</v>
      </c>
      <c r="J579">
        <v>900</v>
      </c>
    </row>
    <row r="580" spans="1:10" ht="30" x14ac:dyDescent="0.25">
      <c r="A580" t="s">
        <v>1449</v>
      </c>
      <c r="B580">
        <v>121029</v>
      </c>
      <c r="C580">
        <v>3</v>
      </c>
      <c r="D580" s="1">
        <v>41850</v>
      </c>
      <c r="E580" s="19" t="s">
        <v>4059</v>
      </c>
      <c r="F580" t="s">
        <v>4048</v>
      </c>
      <c r="G580" s="2">
        <v>41857.406944444447</v>
      </c>
      <c r="H580" s="19" t="s">
        <v>3456</v>
      </c>
      <c r="I580" t="s">
        <v>4049</v>
      </c>
      <c r="J580">
        <v>898</v>
      </c>
    </row>
    <row r="581" spans="1:10" ht="30" x14ac:dyDescent="0.25">
      <c r="A581" t="s">
        <v>1449</v>
      </c>
      <c r="B581">
        <v>121029</v>
      </c>
      <c r="C581">
        <v>1</v>
      </c>
      <c r="D581" s="1">
        <v>41850</v>
      </c>
      <c r="E581" s="19" t="s">
        <v>4059</v>
      </c>
      <c r="F581" t="s">
        <v>4048</v>
      </c>
      <c r="G581" s="2">
        <v>41858.463194444441</v>
      </c>
      <c r="H581" s="19" t="s">
        <v>3456</v>
      </c>
      <c r="I581" t="s">
        <v>4049</v>
      </c>
      <c r="J581">
        <v>897</v>
      </c>
    </row>
    <row r="582" spans="1:10" ht="30" x14ac:dyDescent="0.25">
      <c r="A582" t="s">
        <v>1</v>
      </c>
      <c r="B582">
        <v>147601</v>
      </c>
      <c r="C582">
        <v>13</v>
      </c>
      <c r="D582" s="1">
        <v>41526</v>
      </c>
      <c r="E582" s="19" t="s">
        <v>4088</v>
      </c>
      <c r="F582" t="s">
        <v>4048</v>
      </c>
      <c r="G582" s="2">
        <v>41862.476388888892</v>
      </c>
      <c r="H582" s="19" t="s">
        <v>3456</v>
      </c>
      <c r="I582" t="s">
        <v>4049</v>
      </c>
      <c r="J582">
        <v>895</v>
      </c>
    </row>
    <row r="583" spans="1:10" ht="30" x14ac:dyDescent="0.25">
      <c r="A583" t="s">
        <v>1</v>
      </c>
      <c r="B583">
        <v>104310</v>
      </c>
      <c r="C583">
        <v>11</v>
      </c>
      <c r="D583" s="1">
        <v>39394</v>
      </c>
      <c r="E583" s="19" t="s">
        <v>3722</v>
      </c>
      <c r="F583" t="s">
        <v>4048</v>
      </c>
      <c r="G583" s="2">
        <v>41862.430555555555</v>
      </c>
      <c r="H583" s="19" t="s">
        <v>3456</v>
      </c>
      <c r="I583" t="s">
        <v>4049</v>
      </c>
      <c r="J583">
        <v>895</v>
      </c>
    </row>
    <row r="584" spans="1:10" ht="30" x14ac:dyDescent="0.25">
      <c r="A584" t="s">
        <v>13</v>
      </c>
      <c r="B584">
        <v>132530</v>
      </c>
      <c r="C584">
        <v>1</v>
      </c>
      <c r="D584" s="1">
        <v>41450</v>
      </c>
      <c r="E584" s="19" t="s">
        <v>4051</v>
      </c>
      <c r="F584" t="s">
        <v>4048</v>
      </c>
      <c r="G584" s="2">
        <v>41864.350694444445</v>
      </c>
      <c r="H584" s="19" t="s">
        <v>3456</v>
      </c>
      <c r="I584" t="s">
        <v>4049</v>
      </c>
      <c r="J584">
        <v>893</v>
      </c>
    </row>
    <row r="585" spans="1:10" ht="30" x14ac:dyDescent="0.25">
      <c r="A585" t="s">
        <v>1449</v>
      </c>
      <c r="B585">
        <v>118888</v>
      </c>
      <c r="C585">
        <v>3</v>
      </c>
      <c r="D585" s="1">
        <v>41857</v>
      </c>
      <c r="E585" s="19" t="s">
        <v>4076</v>
      </c>
      <c r="F585" t="s">
        <v>4048</v>
      </c>
      <c r="G585" s="2">
        <v>41864.416666666664</v>
      </c>
      <c r="H585" s="19" t="s">
        <v>3456</v>
      </c>
      <c r="I585" t="s">
        <v>4049</v>
      </c>
      <c r="J585">
        <v>893</v>
      </c>
    </row>
    <row r="586" spans="1:10" ht="30" x14ac:dyDescent="0.25">
      <c r="A586" t="s">
        <v>1449</v>
      </c>
      <c r="B586">
        <v>118888</v>
      </c>
      <c r="C586">
        <v>1</v>
      </c>
      <c r="D586" s="1">
        <v>41857</v>
      </c>
      <c r="E586" s="19" t="s">
        <v>4076</v>
      </c>
      <c r="F586" t="s">
        <v>4048</v>
      </c>
      <c r="G586" s="2">
        <v>41864.306250000001</v>
      </c>
      <c r="H586" s="19" t="s">
        <v>3456</v>
      </c>
      <c r="I586" t="s">
        <v>4049</v>
      </c>
      <c r="J586">
        <v>893</v>
      </c>
    </row>
    <row r="587" spans="1:10" ht="30" x14ac:dyDescent="0.25">
      <c r="A587" t="s">
        <v>1449</v>
      </c>
      <c r="B587">
        <v>138674</v>
      </c>
      <c r="C587">
        <v>3</v>
      </c>
      <c r="D587" s="1">
        <v>41856</v>
      </c>
      <c r="E587" s="19" t="s">
        <v>4051</v>
      </c>
      <c r="F587" t="s">
        <v>4048</v>
      </c>
      <c r="G587" s="2">
        <v>41864.416666666664</v>
      </c>
      <c r="H587" s="19" t="s">
        <v>3456</v>
      </c>
      <c r="I587" t="s">
        <v>4049</v>
      </c>
      <c r="J587">
        <v>893</v>
      </c>
    </row>
    <row r="588" spans="1:10" ht="30" x14ac:dyDescent="0.25">
      <c r="A588" t="s">
        <v>1449</v>
      </c>
      <c r="B588">
        <v>138674</v>
      </c>
      <c r="C588">
        <v>1</v>
      </c>
      <c r="D588" s="1">
        <v>41856</v>
      </c>
      <c r="E588" s="19" t="s">
        <v>4051</v>
      </c>
      <c r="F588" t="s">
        <v>4048</v>
      </c>
      <c r="G588" s="2">
        <v>41864.3125</v>
      </c>
      <c r="H588" s="19" t="s">
        <v>3456</v>
      </c>
      <c r="I588" t="s">
        <v>4049</v>
      </c>
      <c r="J588">
        <v>893</v>
      </c>
    </row>
    <row r="589" spans="1:10" ht="30" x14ac:dyDescent="0.25">
      <c r="A589" t="s">
        <v>20</v>
      </c>
      <c r="B589">
        <v>85757</v>
      </c>
      <c r="C589">
        <v>5</v>
      </c>
      <c r="D589" s="1">
        <v>41855</v>
      </c>
      <c r="E589" s="19" t="s">
        <v>3722</v>
      </c>
      <c r="F589" t="s">
        <v>4048</v>
      </c>
      <c r="G589" s="2">
        <v>41864.416666666664</v>
      </c>
      <c r="H589" s="19" t="s">
        <v>3456</v>
      </c>
      <c r="I589" t="s">
        <v>4049</v>
      </c>
      <c r="J589">
        <v>893</v>
      </c>
    </row>
    <row r="590" spans="1:10" ht="30" x14ac:dyDescent="0.25">
      <c r="A590" t="s">
        <v>20</v>
      </c>
      <c r="B590">
        <v>119399</v>
      </c>
      <c r="C590">
        <v>3</v>
      </c>
      <c r="D590" s="1">
        <v>41802</v>
      </c>
      <c r="E590" s="19" t="s">
        <v>4051</v>
      </c>
      <c r="F590" t="s">
        <v>4048</v>
      </c>
      <c r="G590" s="2">
        <v>41864.3125</v>
      </c>
      <c r="H590" s="19" t="s">
        <v>3456</v>
      </c>
      <c r="I590" t="s">
        <v>4049</v>
      </c>
      <c r="J590">
        <v>893</v>
      </c>
    </row>
    <row r="591" spans="1:10" ht="30" x14ac:dyDescent="0.25">
      <c r="A591" t="s">
        <v>1</v>
      </c>
      <c r="B591">
        <v>135909</v>
      </c>
      <c r="C591">
        <v>13</v>
      </c>
      <c r="D591" s="1">
        <v>41299</v>
      </c>
      <c r="E591" s="19" t="s">
        <v>3719</v>
      </c>
      <c r="F591" t="s">
        <v>4048</v>
      </c>
      <c r="G591" s="2">
        <v>41865.50277777778</v>
      </c>
      <c r="H591" s="19" t="s">
        <v>3456</v>
      </c>
      <c r="I591" t="s">
        <v>4049</v>
      </c>
      <c r="J591">
        <v>892</v>
      </c>
    </row>
    <row r="592" spans="1:10" ht="30" x14ac:dyDescent="0.25">
      <c r="A592" t="s">
        <v>1449</v>
      </c>
      <c r="B592">
        <v>118888</v>
      </c>
      <c r="C592">
        <v>4</v>
      </c>
      <c r="D592" s="1">
        <v>41857</v>
      </c>
      <c r="E592" s="19" t="s">
        <v>4076</v>
      </c>
      <c r="F592" t="s">
        <v>4048</v>
      </c>
      <c r="G592" s="2">
        <v>41865.527083333334</v>
      </c>
      <c r="H592" s="19" t="s">
        <v>3456</v>
      </c>
      <c r="I592" t="s">
        <v>4049</v>
      </c>
      <c r="J592">
        <v>892</v>
      </c>
    </row>
    <row r="593" spans="1:10" ht="75" x14ac:dyDescent="0.25">
      <c r="A593" t="s">
        <v>1449</v>
      </c>
      <c r="B593">
        <v>121029</v>
      </c>
      <c r="C593">
        <v>5</v>
      </c>
      <c r="D593" s="1">
        <v>41850</v>
      </c>
      <c r="E593" s="19" t="s">
        <v>4059</v>
      </c>
      <c r="F593" t="s">
        <v>4048</v>
      </c>
      <c r="G593" s="2">
        <v>41865.370138888888</v>
      </c>
      <c r="H593" s="19" t="s">
        <v>3622</v>
      </c>
      <c r="I593" t="s">
        <v>4049</v>
      </c>
      <c r="J593">
        <v>892</v>
      </c>
    </row>
    <row r="594" spans="1:10" ht="30" x14ac:dyDescent="0.25">
      <c r="A594" t="s">
        <v>20</v>
      </c>
      <c r="B594">
        <v>85757</v>
      </c>
      <c r="C594">
        <v>6</v>
      </c>
      <c r="D594" s="1">
        <v>41855</v>
      </c>
      <c r="E594" s="19" t="s">
        <v>3722</v>
      </c>
      <c r="F594" t="s">
        <v>4048</v>
      </c>
      <c r="G594" s="2">
        <v>41865.527777777781</v>
      </c>
      <c r="H594" s="19" t="s">
        <v>3456</v>
      </c>
      <c r="I594" t="s">
        <v>4049</v>
      </c>
      <c r="J594">
        <v>892</v>
      </c>
    </row>
    <row r="595" spans="1:10" ht="30" x14ac:dyDescent="0.25">
      <c r="A595" t="s">
        <v>20</v>
      </c>
      <c r="B595">
        <v>135909</v>
      </c>
      <c r="C595">
        <v>1</v>
      </c>
      <c r="D595" s="1">
        <v>41715</v>
      </c>
      <c r="E595" s="19" t="s">
        <v>3719</v>
      </c>
      <c r="F595" t="s">
        <v>4048</v>
      </c>
      <c r="G595" s="2">
        <v>41865.50277777778</v>
      </c>
      <c r="H595" s="19" t="s">
        <v>3456</v>
      </c>
      <c r="I595" t="s">
        <v>3900</v>
      </c>
      <c r="J595">
        <v>892</v>
      </c>
    </row>
    <row r="596" spans="1:10" ht="30" x14ac:dyDescent="0.25">
      <c r="A596" t="s">
        <v>20</v>
      </c>
      <c r="B596">
        <v>118953</v>
      </c>
      <c r="C596">
        <v>4</v>
      </c>
      <c r="D596" s="1">
        <v>41801</v>
      </c>
      <c r="E596" s="19" t="s">
        <v>4054</v>
      </c>
      <c r="F596" t="s">
        <v>4048</v>
      </c>
      <c r="G596" s="2">
        <v>41866.421527777777</v>
      </c>
      <c r="H596" s="19" t="s">
        <v>3456</v>
      </c>
      <c r="I596" t="s">
        <v>4049</v>
      </c>
      <c r="J596">
        <v>891</v>
      </c>
    </row>
    <row r="597" spans="1:10" ht="30" x14ac:dyDescent="0.25">
      <c r="A597" t="s">
        <v>13</v>
      </c>
      <c r="B597">
        <v>73693</v>
      </c>
      <c r="C597">
        <v>5</v>
      </c>
      <c r="D597" s="1">
        <v>41117</v>
      </c>
      <c r="E597" s="19" t="s">
        <v>4124</v>
      </c>
      <c r="F597" t="s">
        <v>4048</v>
      </c>
      <c r="G597" s="2">
        <v>41870.368750000001</v>
      </c>
      <c r="H597" s="19" t="s">
        <v>3456</v>
      </c>
      <c r="I597" t="s">
        <v>4049</v>
      </c>
      <c r="J597">
        <v>890</v>
      </c>
    </row>
    <row r="598" spans="1:10" ht="30" x14ac:dyDescent="0.25">
      <c r="A598" t="s">
        <v>13</v>
      </c>
      <c r="B598">
        <v>73693</v>
      </c>
      <c r="C598">
        <v>4</v>
      </c>
      <c r="D598" s="1">
        <v>41115</v>
      </c>
      <c r="E598" s="19" t="s">
        <v>4124</v>
      </c>
      <c r="F598" t="s">
        <v>4048</v>
      </c>
      <c r="G598" s="2">
        <v>41870.368750000001</v>
      </c>
      <c r="H598" s="19" t="s">
        <v>3456</v>
      </c>
      <c r="I598" t="s">
        <v>4049</v>
      </c>
      <c r="J598">
        <v>890</v>
      </c>
    </row>
    <row r="599" spans="1:10" ht="75" x14ac:dyDescent="0.25">
      <c r="A599" t="s">
        <v>1449</v>
      </c>
      <c r="B599">
        <v>146692</v>
      </c>
      <c r="C599">
        <v>6</v>
      </c>
      <c r="D599" s="1">
        <v>41858</v>
      </c>
      <c r="E599" s="19" t="s">
        <v>4058</v>
      </c>
      <c r="F599" t="s">
        <v>4048</v>
      </c>
      <c r="G599" s="2">
        <v>41870.448611111111</v>
      </c>
      <c r="H599" s="19" t="s">
        <v>3622</v>
      </c>
      <c r="I599" t="s">
        <v>4049</v>
      </c>
      <c r="J599">
        <v>890</v>
      </c>
    </row>
    <row r="600" spans="1:10" ht="30" x14ac:dyDescent="0.25">
      <c r="A600" t="s">
        <v>20</v>
      </c>
      <c r="B600">
        <v>72233</v>
      </c>
      <c r="C600">
        <v>6</v>
      </c>
      <c r="D600" s="1">
        <v>41859</v>
      </c>
      <c r="E600" s="19" t="s">
        <v>4069</v>
      </c>
      <c r="F600" t="s">
        <v>4048</v>
      </c>
      <c r="G600" s="2">
        <v>41870.448611111111</v>
      </c>
      <c r="H600" s="19" t="s">
        <v>3456</v>
      </c>
      <c r="I600" t="s">
        <v>4049</v>
      </c>
      <c r="J600">
        <v>890</v>
      </c>
    </row>
    <row r="601" spans="1:10" ht="30" x14ac:dyDescent="0.25">
      <c r="A601" t="s">
        <v>1</v>
      </c>
      <c r="B601">
        <v>158048</v>
      </c>
      <c r="C601">
        <v>14</v>
      </c>
      <c r="D601" s="1">
        <v>41725</v>
      </c>
      <c r="E601" s="19" t="s">
        <v>4077</v>
      </c>
      <c r="F601" t="s">
        <v>4048</v>
      </c>
      <c r="G601" s="2">
        <v>41872.436111111114</v>
      </c>
      <c r="H601" s="19" t="s">
        <v>3456</v>
      </c>
      <c r="I601" t="s">
        <v>4049</v>
      </c>
      <c r="J601">
        <v>888</v>
      </c>
    </row>
    <row r="602" spans="1:10" ht="30" x14ac:dyDescent="0.25">
      <c r="A602" t="s">
        <v>1449</v>
      </c>
      <c r="B602">
        <v>59893</v>
      </c>
      <c r="C602">
        <v>8</v>
      </c>
      <c r="D602" s="1">
        <v>41863</v>
      </c>
      <c r="E602" s="19" t="s">
        <v>3736</v>
      </c>
      <c r="F602" t="s">
        <v>4048</v>
      </c>
      <c r="G602" s="2">
        <v>41872.368055555555</v>
      </c>
      <c r="H602" s="19" t="s">
        <v>3456</v>
      </c>
      <c r="I602" t="s">
        <v>4049</v>
      </c>
      <c r="J602">
        <v>888</v>
      </c>
    </row>
    <row r="603" spans="1:10" ht="30" x14ac:dyDescent="0.25">
      <c r="A603" t="s">
        <v>1449</v>
      </c>
      <c r="B603">
        <v>119361</v>
      </c>
      <c r="C603">
        <v>3</v>
      </c>
      <c r="D603" s="1">
        <v>41242</v>
      </c>
      <c r="E603" s="19" t="s">
        <v>3736</v>
      </c>
      <c r="F603" t="s">
        <v>4048</v>
      </c>
      <c r="G603" s="2">
        <v>41872.368750000001</v>
      </c>
      <c r="H603" s="19" t="s">
        <v>3456</v>
      </c>
      <c r="I603" t="s">
        <v>4049</v>
      </c>
      <c r="J603">
        <v>888</v>
      </c>
    </row>
    <row r="604" spans="1:10" ht="30" x14ac:dyDescent="0.25">
      <c r="A604" t="s">
        <v>1449</v>
      </c>
      <c r="B604">
        <v>107186</v>
      </c>
      <c r="C604">
        <v>9</v>
      </c>
      <c r="D604" s="1">
        <v>41866</v>
      </c>
      <c r="E604" s="19" t="s">
        <v>4054</v>
      </c>
      <c r="F604" t="s">
        <v>4048</v>
      </c>
      <c r="G604" s="2">
        <v>41878.49722222222</v>
      </c>
      <c r="H604" s="19" t="s">
        <v>3456</v>
      </c>
      <c r="I604" t="s">
        <v>4049</v>
      </c>
      <c r="J604">
        <v>884</v>
      </c>
    </row>
    <row r="605" spans="1:10" ht="30" x14ac:dyDescent="0.25">
      <c r="A605" t="s">
        <v>1449</v>
      </c>
      <c r="B605">
        <v>59893</v>
      </c>
      <c r="C605">
        <v>9</v>
      </c>
      <c r="D605" s="1">
        <v>41863</v>
      </c>
      <c r="E605" s="19" t="s">
        <v>3736</v>
      </c>
      <c r="F605" t="s">
        <v>4048</v>
      </c>
      <c r="G605" s="2">
        <v>41878.49722222222</v>
      </c>
      <c r="H605" s="19" t="s">
        <v>3456</v>
      </c>
      <c r="I605" t="s">
        <v>4049</v>
      </c>
      <c r="J605">
        <v>884</v>
      </c>
    </row>
    <row r="606" spans="1:10" ht="30" x14ac:dyDescent="0.25">
      <c r="A606" t="s">
        <v>1449</v>
      </c>
      <c r="B606">
        <v>146692</v>
      </c>
      <c r="C606">
        <v>4</v>
      </c>
      <c r="D606" s="1">
        <v>41858</v>
      </c>
      <c r="E606" s="19" t="s">
        <v>4058</v>
      </c>
      <c r="F606" t="s">
        <v>4048</v>
      </c>
      <c r="G606" s="2">
        <v>41878.49722222222</v>
      </c>
      <c r="H606" s="19" t="s">
        <v>3456</v>
      </c>
      <c r="I606" t="s">
        <v>4049</v>
      </c>
      <c r="J606">
        <v>884</v>
      </c>
    </row>
    <row r="607" spans="1:10" ht="30" x14ac:dyDescent="0.25">
      <c r="A607" t="s">
        <v>1449</v>
      </c>
      <c r="B607">
        <v>146692</v>
      </c>
      <c r="C607">
        <v>3</v>
      </c>
      <c r="D607" s="1">
        <v>41858</v>
      </c>
      <c r="E607" s="19" t="s">
        <v>4058</v>
      </c>
      <c r="F607" t="s">
        <v>4048</v>
      </c>
      <c r="G607" s="2">
        <v>41878.506944444445</v>
      </c>
      <c r="H607" s="19" t="s">
        <v>3456</v>
      </c>
      <c r="I607" t="s">
        <v>4049</v>
      </c>
      <c r="J607">
        <v>884</v>
      </c>
    </row>
    <row r="608" spans="1:10" ht="30" x14ac:dyDescent="0.25">
      <c r="A608" t="s">
        <v>1449</v>
      </c>
      <c r="B608">
        <v>138674</v>
      </c>
      <c r="C608">
        <v>4</v>
      </c>
      <c r="D608" s="1">
        <v>41856</v>
      </c>
      <c r="E608" s="19" t="s">
        <v>4051</v>
      </c>
      <c r="F608" t="s">
        <v>4048</v>
      </c>
      <c r="G608" s="2">
        <v>41878.49722222222</v>
      </c>
      <c r="H608" s="19" t="s">
        <v>3456</v>
      </c>
      <c r="I608" t="s">
        <v>4049</v>
      </c>
      <c r="J608">
        <v>884</v>
      </c>
    </row>
    <row r="609" spans="1:10" ht="30" x14ac:dyDescent="0.25">
      <c r="A609" t="s">
        <v>20</v>
      </c>
      <c r="B609">
        <v>145011</v>
      </c>
      <c r="C609">
        <v>8</v>
      </c>
      <c r="D609" s="1">
        <v>41865</v>
      </c>
      <c r="E609" s="19" t="s">
        <v>4051</v>
      </c>
      <c r="F609" t="s">
        <v>4048</v>
      </c>
      <c r="G609" s="2">
        <v>41878.49722222222</v>
      </c>
      <c r="H609" s="19" t="s">
        <v>3456</v>
      </c>
      <c r="I609" t="s">
        <v>4049</v>
      </c>
      <c r="J609">
        <v>884</v>
      </c>
    </row>
    <row r="610" spans="1:10" ht="30" x14ac:dyDescent="0.25">
      <c r="A610" t="s">
        <v>1</v>
      </c>
      <c r="B610">
        <v>146911</v>
      </c>
      <c r="C610">
        <v>13</v>
      </c>
      <c r="D610" s="1">
        <v>41512</v>
      </c>
      <c r="E610" s="19" t="s">
        <v>3712</v>
      </c>
      <c r="F610" t="s">
        <v>4048</v>
      </c>
      <c r="G610" s="2">
        <v>41879.395138888889</v>
      </c>
      <c r="H610" s="19" t="s">
        <v>3456</v>
      </c>
      <c r="I610" t="s">
        <v>4049</v>
      </c>
      <c r="J610">
        <v>883</v>
      </c>
    </row>
    <row r="611" spans="1:10" ht="30" x14ac:dyDescent="0.25">
      <c r="A611" t="s">
        <v>1449</v>
      </c>
      <c r="B611">
        <v>59893</v>
      </c>
      <c r="C611">
        <v>7</v>
      </c>
      <c r="D611" s="1">
        <v>41863</v>
      </c>
      <c r="E611" s="19" t="s">
        <v>3736</v>
      </c>
      <c r="F611" t="s">
        <v>4048</v>
      </c>
      <c r="G611" s="2">
        <v>41879.379861111112</v>
      </c>
      <c r="H611" s="19" t="s">
        <v>3456</v>
      </c>
      <c r="I611" t="s">
        <v>4049</v>
      </c>
      <c r="J611">
        <v>883</v>
      </c>
    </row>
    <row r="612" spans="1:10" ht="30" x14ac:dyDescent="0.25">
      <c r="A612" t="s">
        <v>1</v>
      </c>
      <c r="B612">
        <v>78004</v>
      </c>
      <c r="C612">
        <v>10</v>
      </c>
      <c r="D612" s="1">
        <v>39301</v>
      </c>
      <c r="E612" s="19" t="s">
        <v>3736</v>
      </c>
      <c r="F612" t="s">
        <v>4048</v>
      </c>
      <c r="G612" s="2">
        <v>41883.308333333334</v>
      </c>
      <c r="H612" s="19" t="s">
        <v>3456</v>
      </c>
      <c r="I612" t="s">
        <v>4049</v>
      </c>
      <c r="J612">
        <v>882</v>
      </c>
    </row>
    <row r="613" spans="1:10" ht="30" x14ac:dyDescent="0.25">
      <c r="A613" t="s">
        <v>20</v>
      </c>
      <c r="B613">
        <v>78004</v>
      </c>
      <c r="C613">
        <v>1</v>
      </c>
      <c r="D613" s="1">
        <v>41794</v>
      </c>
      <c r="E613" s="19" t="s">
        <v>3736</v>
      </c>
      <c r="F613" t="s">
        <v>4048</v>
      </c>
      <c r="G613" s="2">
        <v>41883.308333333334</v>
      </c>
      <c r="H613" s="19" t="s">
        <v>3456</v>
      </c>
      <c r="I613" t="s">
        <v>3900</v>
      </c>
      <c r="J613">
        <v>882</v>
      </c>
    </row>
    <row r="614" spans="1:10" ht="30" x14ac:dyDescent="0.25">
      <c r="A614" t="s">
        <v>1</v>
      </c>
      <c r="B614">
        <v>97809</v>
      </c>
      <c r="C614">
        <v>11</v>
      </c>
      <c r="D614" s="1">
        <v>40664</v>
      </c>
      <c r="E614" s="19" t="s">
        <v>3736</v>
      </c>
      <c r="F614" t="s">
        <v>4048</v>
      </c>
      <c r="G614" s="2">
        <v>41884.46875</v>
      </c>
      <c r="H614" s="19" t="s">
        <v>3456</v>
      </c>
      <c r="I614" t="s">
        <v>4049</v>
      </c>
      <c r="J614">
        <v>881</v>
      </c>
    </row>
    <row r="615" spans="1:10" ht="30" x14ac:dyDescent="0.25">
      <c r="A615" t="s">
        <v>1449</v>
      </c>
      <c r="B615">
        <v>107186</v>
      </c>
      <c r="C615">
        <v>7</v>
      </c>
      <c r="D615" s="1">
        <v>41866</v>
      </c>
      <c r="E615" s="19" t="s">
        <v>4054</v>
      </c>
      <c r="F615" t="s">
        <v>4048</v>
      </c>
      <c r="G615" s="2">
        <v>41884.40902777778</v>
      </c>
      <c r="H615" s="19" t="s">
        <v>3456</v>
      </c>
      <c r="I615" t="s">
        <v>4049</v>
      </c>
      <c r="J615">
        <v>881</v>
      </c>
    </row>
    <row r="616" spans="1:10" ht="30" x14ac:dyDescent="0.25">
      <c r="A616" t="s">
        <v>20</v>
      </c>
      <c r="B616">
        <v>155123</v>
      </c>
      <c r="C616">
        <v>5</v>
      </c>
      <c r="D616" s="1">
        <v>41871</v>
      </c>
      <c r="E616" s="19" t="s">
        <v>3736</v>
      </c>
      <c r="F616" t="s">
        <v>4048</v>
      </c>
      <c r="G616" s="2">
        <v>41884.40902777778</v>
      </c>
      <c r="H616" s="19" t="s">
        <v>3456</v>
      </c>
      <c r="I616" t="s">
        <v>4049</v>
      </c>
      <c r="J616">
        <v>881</v>
      </c>
    </row>
    <row r="617" spans="1:10" ht="30" x14ac:dyDescent="0.25">
      <c r="A617" t="s">
        <v>20</v>
      </c>
      <c r="B617">
        <v>118888</v>
      </c>
      <c r="C617">
        <v>2</v>
      </c>
      <c r="D617" s="1">
        <v>41877</v>
      </c>
      <c r="E617" s="19" t="s">
        <v>4076</v>
      </c>
      <c r="F617" t="s">
        <v>4048</v>
      </c>
      <c r="G617" s="2">
        <v>41885.418055555558</v>
      </c>
      <c r="H617" s="19" t="s">
        <v>3456</v>
      </c>
      <c r="I617" t="s">
        <v>4049</v>
      </c>
      <c r="J617">
        <v>880</v>
      </c>
    </row>
    <row r="618" spans="1:10" ht="30" x14ac:dyDescent="0.25">
      <c r="A618" t="s">
        <v>1</v>
      </c>
      <c r="B618">
        <v>160885</v>
      </c>
      <c r="C618">
        <v>14</v>
      </c>
      <c r="D618" s="1">
        <v>41773</v>
      </c>
      <c r="E618" s="19" t="s">
        <v>4082</v>
      </c>
      <c r="F618" t="s">
        <v>4048</v>
      </c>
      <c r="G618" s="2">
        <v>41886.382638888892</v>
      </c>
      <c r="H618" s="19" t="s">
        <v>3456</v>
      </c>
      <c r="I618" t="s">
        <v>4049</v>
      </c>
      <c r="J618">
        <v>879</v>
      </c>
    </row>
    <row r="619" spans="1:10" ht="30" x14ac:dyDescent="0.25">
      <c r="A619" t="s">
        <v>13</v>
      </c>
      <c r="B619">
        <v>160885</v>
      </c>
      <c r="C619">
        <v>1</v>
      </c>
      <c r="D619" s="1">
        <v>41779</v>
      </c>
      <c r="E619" s="19" t="s">
        <v>4082</v>
      </c>
      <c r="F619" t="s">
        <v>4048</v>
      </c>
      <c r="G619" s="2">
        <v>41886.382638888892</v>
      </c>
      <c r="H619" s="19" t="s">
        <v>3456</v>
      </c>
      <c r="I619" t="s">
        <v>4049</v>
      </c>
      <c r="J619">
        <v>879</v>
      </c>
    </row>
    <row r="620" spans="1:10" ht="30" x14ac:dyDescent="0.25">
      <c r="A620" t="s">
        <v>1</v>
      </c>
      <c r="B620">
        <v>74266</v>
      </c>
      <c r="C620">
        <v>10</v>
      </c>
      <c r="D620" s="1">
        <v>36494</v>
      </c>
      <c r="E620" s="19" t="s">
        <v>4099</v>
      </c>
      <c r="F620" t="s">
        <v>4048</v>
      </c>
      <c r="G620" s="2">
        <v>41890.408333333333</v>
      </c>
      <c r="H620" s="19" t="s">
        <v>3456</v>
      </c>
      <c r="I620" t="s">
        <v>4049</v>
      </c>
      <c r="J620">
        <v>877</v>
      </c>
    </row>
    <row r="621" spans="1:10" ht="30" x14ac:dyDescent="0.25">
      <c r="A621" t="s">
        <v>20</v>
      </c>
      <c r="B621">
        <v>159300</v>
      </c>
      <c r="C621">
        <v>7</v>
      </c>
      <c r="D621" s="1">
        <v>41872</v>
      </c>
      <c r="E621" s="19" t="s">
        <v>3744</v>
      </c>
      <c r="F621" t="s">
        <v>4048</v>
      </c>
      <c r="G621" s="2">
        <v>41890.449999999997</v>
      </c>
      <c r="H621" s="19" t="s">
        <v>3456</v>
      </c>
      <c r="I621" t="s">
        <v>4049</v>
      </c>
      <c r="J621">
        <v>877</v>
      </c>
    </row>
    <row r="622" spans="1:10" ht="30" x14ac:dyDescent="0.25">
      <c r="A622" t="s">
        <v>20</v>
      </c>
      <c r="B622">
        <v>145011</v>
      </c>
      <c r="C622">
        <v>6</v>
      </c>
      <c r="D622" s="1">
        <v>41865</v>
      </c>
      <c r="E622" s="19" t="s">
        <v>4051</v>
      </c>
      <c r="F622" t="s">
        <v>4048</v>
      </c>
      <c r="G622" s="2">
        <v>41890.449999999997</v>
      </c>
      <c r="H622" s="19" t="s">
        <v>3456</v>
      </c>
      <c r="I622" t="s">
        <v>4049</v>
      </c>
      <c r="J622">
        <v>877</v>
      </c>
    </row>
    <row r="623" spans="1:10" ht="30" x14ac:dyDescent="0.25">
      <c r="A623" t="s">
        <v>13</v>
      </c>
      <c r="B623">
        <v>73693</v>
      </c>
      <c r="C623">
        <v>3</v>
      </c>
      <c r="D623" s="1">
        <v>41061</v>
      </c>
      <c r="E623" s="19" t="s">
        <v>4064</v>
      </c>
      <c r="F623" t="s">
        <v>4048</v>
      </c>
      <c r="G623" s="2">
        <v>41891.376388888886</v>
      </c>
      <c r="H623" s="19" t="s">
        <v>3456</v>
      </c>
      <c r="I623" t="s">
        <v>4049</v>
      </c>
      <c r="J623">
        <v>876</v>
      </c>
    </row>
    <row r="624" spans="1:10" ht="30" x14ac:dyDescent="0.25">
      <c r="A624" t="s">
        <v>1449</v>
      </c>
      <c r="B624">
        <v>130680</v>
      </c>
      <c r="C624">
        <v>3</v>
      </c>
      <c r="D624" s="1">
        <v>41886</v>
      </c>
      <c r="E624" s="19" t="s">
        <v>3734</v>
      </c>
      <c r="F624" t="s">
        <v>4048</v>
      </c>
      <c r="G624" s="2">
        <v>41897.370833333334</v>
      </c>
      <c r="H624" s="19" t="s">
        <v>3456</v>
      </c>
      <c r="I624" t="s">
        <v>4049</v>
      </c>
      <c r="J624">
        <v>874</v>
      </c>
    </row>
    <row r="625" spans="1:10" ht="30" x14ac:dyDescent="0.25">
      <c r="A625" t="s">
        <v>1449</v>
      </c>
      <c r="B625">
        <v>130680</v>
      </c>
      <c r="C625">
        <v>1</v>
      </c>
      <c r="D625" s="1">
        <v>41886</v>
      </c>
      <c r="E625" s="19" t="s">
        <v>3734</v>
      </c>
      <c r="F625" t="s">
        <v>4048</v>
      </c>
      <c r="G625" s="2">
        <v>41897.381249999999</v>
      </c>
      <c r="H625" s="19" t="s">
        <v>3456</v>
      </c>
      <c r="I625" t="s">
        <v>4049</v>
      </c>
      <c r="J625">
        <v>874</v>
      </c>
    </row>
    <row r="626" spans="1:10" ht="30" x14ac:dyDescent="0.25">
      <c r="A626" t="s">
        <v>20</v>
      </c>
      <c r="B626">
        <v>81911</v>
      </c>
      <c r="C626">
        <v>5</v>
      </c>
      <c r="D626" s="1">
        <v>41886</v>
      </c>
      <c r="E626" s="19" t="s">
        <v>4084</v>
      </c>
      <c r="F626" t="s">
        <v>4048</v>
      </c>
      <c r="G626" s="2">
        <v>41897.370833333334</v>
      </c>
      <c r="H626" s="19" t="s">
        <v>3456</v>
      </c>
      <c r="I626" t="s">
        <v>4049</v>
      </c>
      <c r="J626">
        <v>874</v>
      </c>
    </row>
    <row r="627" spans="1:10" ht="30" x14ac:dyDescent="0.25">
      <c r="A627" t="s">
        <v>20</v>
      </c>
      <c r="B627">
        <v>72033</v>
      </c>
      <c r="C627">
        <v>2</v>
      </c>
      <c r="D627" s="1">
        <v>41883</v>
      </c>
      <c r="E627" s="19" t="s">
        <v>4068</v>
      </c>
      <c r="F627" t="s">
        <v>4048</v>
      </c>
      <c r="G627" s="2">
        <v>41897.407638888886</v>
      </c>
      <c r="H627" s="19" t="s">
        <v>3456</v>
      </c>
      <c r="I627" t="s">
        <v>4049</v>
      </c>
      <c r="J627">
        <v>874</v>
      </c>
    </row>
    <row r="628" spans="1:10" ht="30" x14ac:dyDescent="0.25">
      <c r="A628" t="s">
        <v>12</v>
      </c>
      <c r="B628">
        <v>154999</v>
      </c>
      <c r="C628">
        <v>2</v>
      </c>
      <c r="D628" s="1">
        <v>41892</v>
      </c>
      <c r="E628" s="19" t="s">
        <v>3722</v>
      </c>
      <c r="F628" t="s">
        <v>4048</v>
      </c>
      <c r="G628" s="2">
        <v>41898.495833333334</v>
      </c>
      <c r="H628" s="19" t="s">
        <v>3456</v>
      </c>
      <c r="I628" t="s">
        <v>4049</v>
      </c>
      <c r="J628">
        <v>873</v>
      </c>
    </row>
    <row r="629" spans="1:10" ht="30" x14ac:dyDescent="0.25">
      <c r="A629" t="s">
        <v>1</v>
      </c>
      <c r="B629">
        <v>146692</v>
      </c>
      <c r="C629">
        <v>13</v>
      </c>
      <c r="D629" s="1">
        <v>41506</v>
      </c>
      <c r="E629" s="19" t="s">
        <v>4058</v>
      </c>
      <c r="F629" t="s">
        <v>4048</v>
      </c>
      <c r="G629" s="2">
        <v>41900.363194444442</v>
      </c>
      <c r="H629" s="19" t="s">
        <v>3456</v>
      </c>
      <c r="I629" t="s">
        <v>4049</v>
      </c>
      <c r="J629">
        <v>871</v>
      </c>
    </row>
    <row r="630" spans="1:10" ht="30" x14ac:dyDescent="0.25">
      <c r="A630" t="s">
        <v>1449</v>
      </c>
      <c r="B630">
        <v>130680</v>
      </c>
      <c r="C630">
        <v>2</v>
      </c>
      <c r="D630" s="1">
        <v>41886</v>
      </c>
      <c r="E630" s="19" t="s">
        <v>3734</v>
      </c>
      <c r="F630" t="s">
        <v>4048</v>
      </c>
      <c r="G630" s="2">
        <v>41900.472222222219</v>
      </c>
      <c r="H630" s="19" t="s">
        <v>3456</v>
      </c>
      <c r="I630" t="s">
        <v>4049</v>
      </c>
      <c r="J630">
        <v>871</v>
      </c>
    </row>
    <row r="631" spans="1:10" ht="30" x14ac:dyDescent="0.25">
      <c r="A631" t="s">
        <v>13</v>
      </c>
      <c r="B631">
        <v>73693</v>
      </c>
      <c r="C631">
        <v>2</v>
      </c>
      <c r="D631" s="1">
        <v>40223</v>
      </c>
      <c r="E631" s="19" t="s">
        <v>4064</v>
      </c>
      <c r="F631" t="s">
        <v>4048</v>
      </c>
      <c r="G631" s="2">
        <v>41907.519444444442</v>
      </c>
      <c r="H631" s="19" t="s">
        <v>3456</v>
      </c>
      <c r="I631" t="s">
        <v>4049</v>
      </c>
      <c r="J631">
        <v>867</v>
      </c>
    </row>
    <row r="632" spans="1:10" ht="45" x14ac:dyDescent="0.25">
      <c r="A632" t="s">
        <v>1449</v>
      </c>
      <c r="B632">
        <v>151408</v>
      </c>
      <c r="C632">
        <v>3</v>
      </c>
      <c r="D632" s="1">
        <v>41890</v>
      </c>
      <c r="E632" s="19" t="s">
        <v>3719</v>
      </c>
      <c r="F632" t="s">
        <v>4048</v>
      </c>
      <c r="G632" s="2">
        <v>41907.395833333336</v>
      </c>
      <c r="H632" s="19" t="s">
        <v>3475</v>
      </c>
      <c r="I632" t="s">
        <v>4049</v>
      </c>
      <c r="J632">
        <v>867</v>
      </c>
    </row>
    <row r="633" spans="1:10" ht="30" x14ac:dyDescent="0.25">
      <c r="A633" t="s">
        <v>20</v>
      </c>
      <c r="B633">
        <v>91063</v>
      </c>
      <c r="C633">
        <v>4</v>
      </c>
      <c r="D633" s="1">
        <v>41907</v>
      </c>
      <c r="E633" s="19" t="s">
        <v>4075</v>
      </c>
      <c r="F633" t="s">
        <v>4048</v>
      </c>
      <c r="G633" s="2">
        <v>41907.484027777777</v>
      </c>
      <c r="H633" s="19" t="s">
        <v>3456</v>
      </c>
      <c r="I633" t="s">
        <v>4049</v>
      </c>
      <c r="J633">
        <v>867</v>
      </c>
    </row>
    <row r="634" spans="1:10" ht="30" x14ac:dyDescent="0.25">
      <c r="A634" t="s">
        <v>12</v>
      </c>
      <c r="B634">
        <v>110519</v>
      </c>
      <c r="C634">
        <v>1</v>
      </c>
      <c r="D634" s="1">
        <v>41898</v>
      </c>
      <c r="E634" s="19" t="s">
        <v>3712</v>
      </c>
      <c r="F634" t="s">
        <v>4048</v>
      </c>
      <c r="G634" s="2">
        <v>41908.341666666667</v>
      </c>
      <c r="H634" s="19" t="s">
        <v>3456</v>
      </c>
      <c r="I634" t="s">
        <v>4049</v>
      </c>
      <c r="J634">
        <v>866</v>
      </c>
    </row>
    <row r="635" spans="1:10" ht="30" x14ac:dyDescent="0.25">
      <c r="A635" t="s">
        <v>20</v>
      </c>
      <c r="B635">
        <v>156544</v>
      </c>
      <c r="C635">
        <v>1</v>
      </c>
      <c r="D635" s="1">
        <v>41904</v>
      </c>
      <c r="E635" s="19" t="s">
        <v>3722</v>
      </c>
      <c r="F635" t="s">
        <v>4048</v>
      </c>
      <c r="G635" s="2">
        <v>41911.493750000001</v>
      </c>
      <c r="H635" s="19" t="s">
        <v>4146</v>
      </c>
      <c r="I635" t="s">
        <v>4049</v>
      </c>
      <c r="J635">
        <v>865</v>
      </c>
    </row>
    <row r="636" spans="1:10" ht="30" x14ac:dyDescent="0.25">
      <c r="A636" t="s">
        <v>20</v>
      </c>
      <c r="B636">
        <v>119714</v>
      </c>
      <c r="C636">
        <v>2</v>
      </c>
      <c r="D636" s="1">
        <v>41900</v>
      </c>
      <c r="E636" s="19" t="s">
        <v>4076</v>
      </c>
      <c r="F636" t="s">
        <v>4048</v>
      </c>
      <c r="G636" s="2">
        <v>41912.493750000001</v>
      </c>
      <c r="H636" s="19" t="s">
        <v>3456</v>
      </c>
      <c r="I636" t="s">
        <v>4049</v>
      </c>
      <c r="J636">
        <v>864</v>
      </c>
    </row>
    <row r="637" spans="1:10" ht="30" x14ac:dyDescent="0.25">
      <c r="A637" t="s">
        <v>1</v>
      </c>
      <c r="B637">
        <v>119387</v>
      </c>
      <c r="C637">
        <v>12</v>
      </c>
      <c r="D637" s="1">
        <v>41023</v>
      </c>
      <c r="E637" s="19" t="s">
        <v>3722</v>
      </c>
      <c r="F637" t="s">
        <v>4048</v>
      </c>
      <c r="G637" s="2">
        <v>41913.425694444442</v>
      </c>
      <c r="H637" s="19" t="s">
        <v>3456</v>
      </c>
      <c r="I637" t="s">
        <v>4049</v>
      </c>
      <c r="J637">
        <v>863</v>
      </c>
    </row>
    <row r="638" spans="1:10" ht="30" x14ac:dyDescent="0.25">
      <c r="A638" t="s">
        <v>1449</v>
      </c>
      <c r="B638">
        <v>151408</v>
      </c>
      <c r="C638">
        <v>7</v>
      </c>
      <c r="D638" s="1">
        <v>41907</v>
      </c>
      <c r="E638" s="19" t="s">
        <v>3719</v>
      </c>
      <c r="F638" t="s">
        <v>4048</v>
      </c>
      <c r="G638" s="2">
        <v>41914.400694444441</v>
      </c>
      <c r="H638" s="19" t="s">
        <v>3456</v>
      </c>
      <c r="I638" t="s">
        <v>4049</v>
      </c>
      <c r="J638">
        <v>862</v>
      </c>
    </row>
    <row r="639" spans="1:10" ht="30" x14ac:dyDescent="0.25">
      <c r="A639" t="s">
        <v>1449</v>
      </c>
      <c r="B639">
        <v>151408</v>
      </c>
      <c r="C639">
        <v>2</v>
      </c>
      <c r="D639" s="1">
        <v>41890</v>
      </c>
      <c r="E639" s="19" t="s">
        <v>3719</v>
      </c>
      <c r="F639" t="s">
        <v>4048</v>
      </c>
      <c r="G639" s="2">
        <v>41914.400694444441</v>
      </c>
      <c r="H639" s="19" t="s">
        <v>3456</v>
      </c>
      <c r="I639" t="s">
        <v>4049</v>
      </c>
      <c r="J639">
        <v>862</v>
      </c>
    </row>
    <row r="640" spans="1:10" ht="30" x14ac:dyDescent="0.25">
      <c r="A640" t="s">
        <v>135</v>
      </c>
      <c r="B640">
        <v>1831</v>
      </c>
      <c r="C640">
        <v>14</v>
      </c>
      <c r="D640" s="1">
        <v>41915</v>
      </c>
      <c r="E640" s="19" t="s">
        <v>3736</v>
      </c>
      <c r="F640" t="s">
        <v>4048</v>
      </c>
      <c r="G640" s="2">
        <v>41915.477083333331</v>
      </c>
      <c r="H640" s="19" t="s">
        <v>3456</v>
      </c>
      <c r="I640" t="s">
        <v>4049</v>
      </c>
      <c r="J640">
        <v>861</v>
      </c>
    </row>
    <row r="641" spans="1:10" ht="30" x14ac:dyDescent="0.25">
      <c r="A641" t="s">
        <v>1449</v>
      </c>
      <c r="B641">
        <v>151408</v>
      </c>
      <c r="C641">
        <v>6</v>
      </c>
      <c r="D641" s="1">
        <v>41907</v>
      </c>
      <c r="E641" s="19" t="s">
        <v>3719</v>
      </c>
      <c r="F641" t="s">
        <v>4048</v>
      </c>
      <c r="G641" s="2">
        <v>41918.446527777778</v>
      </c>
      <c r="H641" s="19" t="s">
        <v>3456</v>
      </c>
      <c r="I641" t="s">
        <v>4049</v>
      </c>
      <c r="J641">
        <v>860</v>
      </c>
    </row>
    <row r="642" spans="1:10" ht="30" x14ac:dyDescent="0.25">
      <c r="A642" t="s">
        <v>20</v>
      </c>
      <c r="B642">
        <v>64476</v>
      </c>
      <c r="C642">
        <v>3</v>
      </c>
      <c r="D642" s="1">
        <v>41908</v>
      </c>
      <c r="E642" s="19" t="s">
        <v>4100</v>
      </c>
      <c r="F642" t="s">
        <v>4048</v>
      </c>
      <c r="G642" s="2">
        <v>41918.357638888891</v>
      </c>
      <c r="H642" s="19" t="s">
        <v>3456</v>
      </c>
      <c r="I642" t="s">
        <v>4049</v>
      </c>
      <c r="J642">
        <v>860</v>
      </c>
    </row>
    <row r="643" spans="1:10" ht="30" x14ac:dyDescent="0.25">
      <c r="A643" t="s">
        <v>12</v>
      </c>
      <c r="B643">
        <v>73693</v>
      </c>
      <c r="C643">
        <v>1</v>
      </c>
      <c r="D643" s="1">
        <v>41416</v>
      </c>
      <c r="E643" s="19" t="s">
        <v>4064</v>
      </c>
      <c r="F643" t="s">
        <v>4048</v>
      </c>
      <c r="G643" s="2">
        <v>41919.536805555559</v>
      </c>
      <c r="H643" s="19" t="s">
        <v>3456</v>
      </c>
      <c r="I643" t="s">
        <v>4049</v>
      </c>
      <c r="J643">
        <v>859</v>
      </c>
    </row>
    <row r="644" spans="1:10" ht="30" x14ac:dyDescent="0.25">
      <c r="A644" t="s">
        <v>20</v>
      </c>
      <c r="B644">
        <v>72228</v>
      </c>
      <c r="C644">
        <v>3</v>
      </c>
      <c r="D644" s="1">
        <v>41914</v>
      </c>
      <c r="E644" s="19" t="s">
        <v>3736</v>
      </c>
      <c r="F644" t="s">
        <v>4048</v>
      </c>
      <c r="G644" s="2">
        <v>41919.410416666666</v>
      </c>
      <c r="H644" s="19" t="s">
        <v>4063</v>
      </c>
      <c r="I644" t="s">
        <v>4049</v>
      </c>
      <c r="J644">
        <v>859</v>
      </c>
    </row>
    <row r="645" spans="1:10" ht="30" x14ac:dyDescent="0.25">
      <c r="A645" t="s">
        <v>20</v>
      </c>
      <c r="B645">
        <v>64476</v>
      </c>
      <c r="C645">
        <v>6</v>
      </c>
      <c r="D645" s="1">
        <v>41908</v>
      </c>
      <c r="E645" s="19" t="s">
        <v>4100</v>
      </c>
      <c r="F645" t="s">
        <v>4048</v>
      </c>
      <c r="G645" s="2">
        <v>41919.411805555559</v>
      </c>
      <c r="H645" s="19" t="s">
        <v>3456</v>
      </c>
      <c r="I645" t="s">
        <v>4049</v>
      </c>
      <c r="J645">
        <v>859</v>
      </c>
    </row>
    <row r="646" spans="1:10" ht="30" x14ac:dyDescent="0.25">
      <c r="A646" t="s">
        <v>1</v>
      </c>
      <c r="B646">
        <v>118892</v>
      </c>
      <c r="C646">
        <v>12</v>
      </c>
      <c r="D646" s="1">
        <v>39070</v>
      </c>
      <c r="E646" s="19" t="s">
        <v>4097</v>
      </c>
      <c r="F646" t="s">
        <v>4048</v>
      </c>
      <c r="G646" s="2">
        <v>41920.453472222223</v>
      </c>
      <c r="H646" s="19" t="s">
        <v>3456</v>
      </c>
      <c r="I646" t="s">
        <v>4049</v>
      </c>
      <c r="J646">
        <v>858</v>
      </c>
    </row>
    <row r="647" spans="1:10" ht="30" x14ac:dyDescent="0.25">
      <c r="A647" t="s">
        <v>135</v>
      </c>
      <c r="B647">
        <v>1788</v>
      </c>
      <c r="C647">
        <v>14</v>
      </c>
      <c r="D647" s="1">
        <v>41913</v>
      </c>
      <c r="E647" s="19" t="s">
        <v>4058</v>
      </c>
      <c r="F647" t="s">
        <v>4048</v>
      </c>
      <c r="G647" s="2">
        <v>41920.504166666666</v>
      </c>
      <c r="H647" s="19" t="s">
        <v>3456</v>
      </c>
      <c r="I647" t="s">
        <v>4049</v>
      </c>
      <c r="J647">
        <v>858</v>
      </c>
    </row>
    <row r="648" spans="1:10" ht="30" x14ac:dyDescent="0.25">
      <c r="A648" t="s">
        <v>20</v>
      </c>
      <c r="B648">
        <v>270386</v>
      </c>
      <c r="C648">
        <v>1</v>
      </c>
      <c r="D648" s="1">
        <v>41872</v>
      </c>
      <c r="E648" s="19" t="s">
        <v>3710</v>
      </c>
      <c r="F648" t="s">
        <v>4048</v>
      </c>
      <c r="G648" s="2">
        <v>41920.530555555553</v>
      </c>
      <c r="H648" s="19" t="s">
        <v>3456</v>
      </c>
      <c r="I648" t="s">
        <v>4049</v>
      </c>
      <c r="J648">
        <v>858</v>
      </c>
    </row>
    <row r="649" spans="1:10" ht="30" x14ac:dyDescent="0.25">
      <c r="A649" t="s">
        <v>135</v>
      </c>
      <c r="B649">
        <v>1923</v>
      </c>
      <c r="C649">
        <v>14</v>
      </c>
      <c r="D649" s="1">
        <v>41921</v>
      </c>
      <c r="E649" s="19" t="s">
        <v>3731</v>
      </c>
      <c r="F649" t="s">
        <v>4048</v>
      </c>
      <c r="G649" s="2">
        <v>41921.524305555555</v>
      </c>
      <c r="H649" s="19" t="s">
        <v>3456</v>
      </c>
      <c r="I649" t="s">
        <v>4049</v>
      </c>
      <c r="J649">
        <v>857</v>
      </c>
    </row>
    <row r="650" spans="1:10" ht="30" x14ac:dyDescent="0.25">
      <c r="A650" t="s">
        <v>20</v>
      </c>
      <c r="B650">
        <v>64476</v>
      </c>
      <c r="C650">
        <v>2</v>
      </c>
      <c r="D650" s="1">
        <v>41908</v>
      </c>
      <c r="E650" s="19" t="s">
        <v>4100</v>
      </c>
      <c r="F650" t="s">
        <v>4048</v>
      </c>
      <c r="G650" s="2">
        <v>41921.407638888886</v>
      </c>
      <c r="H650" s="19" t="s">
        <v>3456</v>
      </c>
      <c r="I650" t="s">
        <v>4049</v>
      </c>
      <c r="J650">
        <v>857</v>
      </c>
    </row>
    <row r="651" spans="1:10" ht="30" x14ac:dyDescent="0.25">
      <c r="A651" t="s">
        <v>20</v>
      </c>
      <c r="B651">
        <v>64476</v>
      </c>
      <c r="C651">
        <v>1</v>
      </c>
      <c r="D651" s="1">
        <v>41908</v>
      </c>
      <c r="E651" s="19" t="s">
        <v>4100</v>
      </c>
      <c r="F651" t="s">
        <v>4048</v>
      </c>
      <c r="G651" s="2">
        <v>41921.407638888886</v>
      </c>
      <c r="H651" s="19" t="s">
        <v>3456</v>
      </c>
      <c r="I651" t="s">
        <v>4049</v>
      </c>
      <c r="J651">
        <v>857</v>
      </c>
    </row>
    <row r="652" spans="1:10" ht="30" x14ac:dyDescent="0.25">
      <c r="A652" t="s">
        <v>1449</v>
      </c>
      <c r="B652">
        <v>106492</v>
      </c>
      <c r="C652">
        <v>4</v>
      </c>
      <c r="D652" s="1">
        <v>41913</v>
      </c>
      <c r="E652" s="19" t="s">
        <v>3735</v>
      </c>
      <c r="F652" t="s">
        <v>4048</v>
      </c>
      <c r="G652" s="2">
        <v>41922.5</v>
      </c>
      <c r="H652" s="19" t="s">
        <v>3456</v>
      </c>
      <c r="I652" t="s">
        <v>4049</v>
      </c>
      <c r="J652">
        <v>856</v>
      </c>
    </row>
    <row r="653" spans="1:10" ht="30" x14ac:dyDescent="0.25">
      <c r="A653" t="s">
        <v>135</v>
      </c>
      <c r="B653">
        <v>87823</v>
      </c>
      <c r="C653">
        <v>1</v>
      </c>
      <c r="D653" s="1">
        <v>39457</v>
      </c>
      <c r="E653" s="19" t="s">
        <v>4080</v>
      </c>
      <c r="F653" t="s">
        <v>4048</v>
      </c>
      <c r="G653" s="2">
        <v>41926.500694444447</v>
      </c>
      <c r="H653" s="19" t="s">
        <v>3456</v>
      </c>
      <c r="I653" t="s">
        <v>4049</v>
      </c>
      <c r="J653">
        <v>855</v>
      </c>
    </row>
    <row r="654" spans="1:10" ht="30" x14ac:dyDescent="0.25">
      <c r="A654" t="s">
        <v>20</v>
      </c>
      <c r="B654">
        <v>101756</v>
      </c>
      <c r="C654">
        <v>2</v>
      </c>
      <c r="D654" s="1">
        <v>41851</v>
      </c>
      <c r="E654" s="19" t="s">
        <v>3739</v>
      </c>
      <c r="F654" t="s">
        <v>4048</v>
      </c>
      <c r="G654" s="2">
        <v>41927.522916666669</v>
      </c>
      <c r="H654" s="19" t="s">
        <v>4063</v>
      </c>
      <c r="I654" t="s">
        <v>4049</v>
      </c>
      <c r="J654">
        <v>854</v>
      </c>
    </row>
    <row r="655" spans="1:10" ht="30" x14ac:dyDescent="0.25">
      <c r="A655" t="s">
        <v>1</v>
      </c>
      <c r="B655">
        <v>68263</v>
      </c>
      <c r="C655">
        <v>9</v>
      </c>
      <c r="D655" s="1">
        <v>40122</v>
      </c>
      <c r="E655" s="19" t="s">
        <v>4082</v>
      </c>
      <c r="F655" t="s">
        <v>4048</v>
      </c>
      <c r="G655" s="2">
        <v>41929.515277777777</v>
      </c>
      <c r="H655" s="19" t="s">
        <v>3456</v>
      </c>
      <c r="I655" t="s">
        <v>4049</v>
      </c>
      <c r="J655">
        <v>852</v>
      </c>
    </row>
    <row r="656" spans="1:10" ht="30" x14ac:dyDescent="0.25">
      <c r="A656" t="s">
        <v>1</v>
      </c>
      <c r="B656">
        <v>153196</v>
      </c>
      <c r="C656">
        <v>13</v>
      </c>
      <c r="D656" s="1">
        <v>41617</v>
      </c>
      <c r="E656" s="19" t="s">
        <v>3719</v>
      </c>
      <c r="F656" t="s">
        <v>4048</v>
      </c>
      <c r="G656" s="2">
        <v>41932.474305555559</v>
      </c>
      <c r="H656" s="19" t="s">
        <v>3456</v>
      </c>
      <c r="I656" t="s">
        <v>4049</v>
      </c>
      <c r="J656">
        <v>851</v>
      </c>
    </row>
    <row r="657" spans="1:10" ht="30" x14ac:dyDescent="0.25">
      <c r="A657" t="s">
        <v>1</v>
      </c>
      <c r="B657">
        <v>124114</v>
      </c>
      <c r="C657">
        <v>12</v>
      </c>
      <c r="D657" s="1">
        <v>41081</v>
      </c>
      <c r="E657" s="19" t="s">
        <v>3736</v>
      </c>
      <c r="F657" t="s">
        <v>4048</v>
      </c>
      <c r="G657" s="2">
        <v>41932.330555555556</v>
      </c>
      <c r="H657" s="19" t="s">
        <v>3456</v>
      </c>
      <c r="I657" t="s">
        <v>4049</v>
      </c>
      <c r="J657">
        <v>851</v>
      </c>
    </row>
    <row r="658" spans="1:10" ht="30" x14ac:dyDescent="0.25">
      <c r="A658" t="s">
        <v>12</v>
      </c>
      <c r="B658">
        <v>153196</v>
      </c>
      <c r="C658">
        <v>1</v>
      </c>
      <c r="D658" s="1">
        <v>41831</v>
      </c>
      <c r="E658" s="19" t="s">
        <v>3719</v>
      </c>
      <c r="F658" t="s">
        <v>4048</v>
      </c>
      <c r="G658" s="2">
        <v>41932.474305555559</v>
      </c>
      <c r="H658" s="19" t="s">
        <v>3456</v>
      </c>
      <c r="I658" t="s">
        <v>3900</v>
      </c>
      <c r="J658">
        <v>851</v>
      </c>
    </row>
    <row r="659" spans="1:10" ht="30" x14ac:dyDescent="0.25">
      <c r="A659" t="s">
        <v>12</v>
      </c>
      <c r="B659">
        <v>130270</v>
      </c>
      <c r="C659">
        <v>3</v>
      </c>
      <c r="D659" s="1">
        <v>41522</v>
      </c>
      <c r="E659" s="19" t="s">
        <v>4074</v>
      </c>
      <c r="F659" t="s">
        <v>4048</v>
      </c>
      <c r="G659" s="2">
        <v>41933.428472222222</v>
      </c>
      <c r="H659" s="19" t="s">
        <v>3456</v>
      </c>
      <c r="I659" t="s">
        <v>4049</v>
      </c>
      <c r="J659">
        <v>850</v>
      </c>
    </row>
    <row r="660" spans="1:10" ht="30" x14ac:dyDescent="0.25">
      <c r="A660" t="s">
        <v>20</v>
      </c>
      <c r="B660">
        <v>81911</v>
      </c>
      <c r="C660">
        <v>4</v>
      </c>
      <c r="D660" s="1">
        <v>41886</v>
      </c>
      <c r="E660" s="19" t="s">
        <v>4084</v>
      </c>
      <c r="F660" t="s">
        <v>4048</v>
      </c>
      <c r="G660" s="2">
        <v>41934.465277777781</v>
      </c>
      <c r="H660" s="19" t="s">
        <v>3456</v>
      </c>
      <c r="I660" t="s">
        <v>4049</v>
      </c>
      <c r="J660">
        <v>849</v>
      </c>
    </row>
    <row r="661" spans="1:10" ht="30" x14ac:dyDescent="0.25">
      <c r="A661" t="s">
        <v>13</v>
      </c>
      <c r="B661">
        <v>64205</v>
      </c>
      <c r="C661">
        <v>4</v>
      </c>
      <c r="D661" s="1">
        <v>39400</v>
      </c>
      <c r="E661" s="19" t="s">
        <v>4076</v>
      </c>
      <c r="F661" t="s">
        <v>4048</v>
      </c>
      <c r="G661" s="2">
        <v>41936.390277777777</v>
      </c>
      <c r="H661" s="19" t="s">
        <v>3456</v>
      </c>
      <c r="I661" t="s">
        <v>4049</v>
      </c>
      <c r="J661">
        <v>847</v>
      </c>
    </row>
    <row r="662" spans="1:10" ht="30" x14ac:dyDescent="0.25">
      <c r="A662" t="s">
        <v>1</v>
      </c>
      <c r="B662">
        <v>130839</v>
      </c>
      <c r="C662">
        <v>12</v>
      </c>
      <c r="D662" s="1">
        <v>41197</v>
      </c>
      <c r="E662" s="19" t="s">
        <v>4076</v>
      </c>
      <c r="F662" t="s">
        <v>4048</v>
      </c>
      <c r="G662" s="2">
        <v>41946.362500000003</v>
      </c>
      <c r="H662" s="19" t="s">
        <v>3456</v>
      </c>
      <c r="I662" t="s">
        <v>3900</v>
      </c>
      <c r="J662">
        <v>841</v>
      </c>
    </row>
    <row r="663" spans="1:10" ht="30" x14ac:dyDescent="0.25">
      <c r="A663" t="s">
        <v>1</v>
      </c>
      <c r="B663">
        <v>99471</v>
      </c>
      <c r="C663">
        <v>11</v>
      </c>
      <c r="D663" s="1">
        <v>40692</v>
      </c>
      <c r="E663" s="19" t="s">
        <v>3736</v>
      </c>
      <c r="F663" t="s">
        <v>4048</v>
      </c>
      <c r="G663" s="2">
        <v>41946.362500000003</v>
      </c>
      <c r="H663" s="19" t="s">
        <v>3456</v>
      </c>
      <c r="I663" t="s">
        <v>4049</v>
      </c>
      <c r="J663">
        <v>841</v>
      </c>
    </row>
    <row r="664" spans="1:10" ht="30" x14ac:dyDescent="0.25">
      <c r="A664" t="s">
        <v>20</v>
      </c>
      <c r="B664">
        <v>64295</v>
      </c>
      <c r="C664">
        <v>3</v>
      </c>
      <c r="D664" s="1">
        <v>41939</v>
      </c>
      <c r="E664" s="19" t="s">
        <v>3744</v>
      </c>
      <c r="F664" t="s">
        <v>4048</v>
      </c>
      <c r="G664" s="2">
        <v>41946.377083333333</v>
      </c>
      <c r="H664" s="19" t="s">
        <v>3456</v>
      </c>
      <c r="I664" t="s">
        <v>4049</v>
      </c>
      <c r="J664">
        <v>841</v>
      </c>
    </row>
    <row r="665" spans="1:10" ht="30" x14ac:dyDescent="0.25">
      <c r="A665" t="s">
        <v>1</v>
      </c>
      <c r="B665">
        <v>83287</v>
      </c>
      <c r="C665">
        <v>10</v>
      </c>
      <c r="D665" s="1">
        <v>40418</v>
      </c>
      <c r="E665" s="19" t="s">
        <v>4051</v>
      </c>
      <c r="F665" t="s">
        <v>4048</v>
      </c>
      <c r="G665" s="2">
        <v>41947.364583333336</v>
      </c>
      <c r="H665" s="19" t="s">
        <v>3456</v>
      </c>
      <c r="I665" t="s">
        <v>4049</v>
      </c>
      <c r="J665">
        <v>840</v>
      </c>
    </row>
    <row r="666" spans="1:10" ht="30" x14ac:dyDescent="0.25">
      <c r="A666" t="s">
        <v>247</v>
      </c>
      <c r="B666">
        <v>3011</v>
      </c>
      <c r="C666">
        <v>14</v>
      </c>
      <c r="D666" s="1">
        <v>41947</v>
      </c>
      <c r="E666" s="19" t="s">
        <v>4078</v>
      </c>
      <c r="F666" t="s">
        <v>4048</v>
      </c>
      <c r="G666" s="2">
        <v>41947.487500000003</v>
      </c>
      <c r="H666" s="19" t="s">
        <v>3456</v>
      </c>
      <c r="I666" t="s">
        <v>4049</v>
      </c>
      <c r="J666">
        <v>840</v>
      </c>
    </row>
    <row r="667" spans="1:10" ht="30" x14ac:dyDescent="0.25">
      <c r="A667" t="s">
        <v>1449</v>
      </c>
      <c r="B667">
        <v>119361</v>
      </c>
      <c r="C667">
        <v>11</v>
      </c>
      <c r="D667" s="1">
        <v>41946</v>
      </c>
      <c r="E667" s="19" t="s">
        <v>3736</v>
      </c>
      <c r="F667" t="s">
        <v>4048</v>
      </c>
      <c r="G667" s="2">
        <v>41950.482638888891</v>
      </c>
      <c r="H667" s="19" t="s">
        <v>3456</v>
      </c>
      <c r="I667" t="s">
        <v>4049</v>
      </c>
      <c r="J667">
        <v>837</v>
      </c>
    </row>
    <row r="668" spans="1:10" ht="30" x14ac:dyDescent="0.25">
      <c r="A668" t="s">
        <v>20</v>
      </c>
      <c r="B668">
        <v>119749</v>
      </c>
      <c r="C668">
        <v>2</v>
      </c>
      <c r="D668" s="1">
        <v>41947</v>
      </c>
      <c r="E668" s="19" t="s">
        <v>4047</v>
      </c>
      <c r="F668" t="s">
        <v>4048</v>
      </c>
      <c r="G668" s="2">
        <v>41950.323611111111</v>
      </c>
      <c r="H668" s="19" t="s">
        <v>3456</v>
      </c>
      <c r="I668" t="s">
        <v>4049</v>
      </c>
      <c r="J668">
        <v>837</v>
      </c>
    </row>
    <row r="669" spans="1:10" ht="30" x14ac:dyDescent="0.25">
      <c r="A669" t="s">
        <v>1449</v>
      </c>
      <c r="B669">
        <v>119361</v>
      </c>
      <c r="C669">
        <v>9</v>
      </c>
      <c r="D669" s="1">
        <v>41946</v>
      </c>
      <c r="E669" s="19" t="s">
        <v>3736</v>
      </c>
      <c r="F669" t="s">
        <v>4048</v>
      </c>
      <c r="G669" s="2">
        <v>41953.369444444441</v>
      </c>
      <c r="H669" s="19" t="s">
        <v>3456</v>
      </c>
      <c r="I669" t="s">
        <v>4049</v>
      </c>
      <c r="J669">
        <v>836</v>
      </c>
    </row>
    <row r="670" spans="1:10" ht="30" x14ac:dyDescent="0.25">
      <c r="A670" t="s">
        <v>1449</v>
      </c>
      <c r="B670">
        <v>138674</v>
      </c>
      <c r="C670">
        <v>2</v>
      </c>
      <c r="D670" s="1">
        <v>41856</v>
      </c>
      <c r="E670" s="19" t="s">
        <v>4051</v>
      </c>
      <c r="F670" t="s">
        <v>4048</v>
      </c>
      <c r="G670" s="2">
        <v>41953.454861111109</v>
      </c>
      <c r="H670" s="19" t="s">
        <v>3456</v>
      </c>
      <c r="I670" t="s">
        <v>4049</v>
      </c>
      <c r="J670">
        <v>836</v>
      </c>
    </row>
    <row r="671" spans="1:10" ht="30" x14ac:dyDescent="0.25">
      <c r="A671" t="s">
        <v>1449</v>
      </c>
      <c r="B671">
        <v>72033</v>
      </c>
      <c r="C671">
        <v>6</v>
      </c>
      <c r="D671" s="1">
        <v>41852</v>
      </c>
      <c r="E671" s="19" t="s">
        <v>4068</v>
      </c>
      <c r="F671" t="s">
        <v>4048</v>
      </c>
      <c r="G671" s="2">
        <v>41953.454861111109</v>
      </c>
      <c r="H671" s="19" t="s">
        <v>3456</v>
      </c>
      <c r="I671" t="s">
        <v>4049</v>
      </c>
      <c r="J671">
        <v>836</v>
      </c>
    </row>
    <row r="672" spans="1:10" ht="30" x14ac:dyDescent="0.25">
      <c r="A672" t="s">
        <v>20</v>
      </c>
      <c r="B672">
        <v>85757</v>
      </c>
      <c r="C672">
        <v>4</v>
      </c>
      <c r="D672" s="1">
        <v>41855</v>
      </c>
      <c r="E672" s="19" t="s">
        <v>3722</v>
      </c>
      <c r="F672" t="s">
        <v>4048</v>
      </c>
      <c r="G672" s="2">
        <v>41953.454861111109</v>
      </c>
      <c r="H672" s="19" t="s">
        <v>3456</v>
      </c>
      <c r="I672" t="s">
        <v>4049</v>
      </c>
      <c r="J672">
        <v>836</v>
      </c>
    </row>
    <row r="673" spans="1:10" ht="30" x14ac:dyDescent="0.25">
      <c r="A673" t="s">
        <v>1</v>
      </c>
      <c r="B673">
        <v>150376</v>
      </c>
      <c r="C673">
        <v>13</v>
      </c>
      <c r="D673" s="1">
        <v>41576</v>
      </c>
      <c r="E673" s="19" t="s">
        <v>3719</v>
      </c>
      <c r="F673" t="s">
        <v>4048</v>
      </c>
      <c r="G673" s="2">
        <v>41954.50277777778</v>
      </c>
      <c r="H673" s="19" t="s">
        <v>3456</v>
      </c>
      <c r="I673" t="s">
        <v>4049</v>
      </c>
      <c r="J673">
        <v>835</v>
      </c>
    </row>
    <row r="674" spans="1:10" ht="30" x14ac:dyDescent="0.25">
      <c r="A674" t="s">
        <v>1</v>
      </c>
      <c r="B674">
        <v>104326</v>
      </c>
      <c r="C674">
        <v>11</v>
      </c>
      <c r="D674" s="1">
        <v>40782</v>
      </c>
      <c r="E674" s="19" t="s">
        <v>3736</v>
      </c>
      <c r="F674" t="s">
        <v>4048</v>
      </c>
      <c r="G674" s="2">
        <v>41954.296527777777</v>
      </c>
      <c r="H674" s="19" t="s">
        <v>3469</v>
      </c>
      <c r="I674" t="s">
        <v>4049</v>
      </c>
      <c r="J674">
        <v>835</v>
      </c>
    </row>
    <row r="675" spans="1:10" ht="30" x14ac:dyDescent="0.25">
      <c r="A675" t="s">
        <v>13</v>
      </c>
      <c r="B675">
        <v>150376</v>
      </c>
      <c r="C675">
        <v>1</v>
      </c>
      <c r="D675" s="1">
        <v>41774</v>
      </c>
      <c r="E675" s="19" t="s">
        <v>3719</v>
      </c>
      <c r="F675" t="s">
        <v>4048</v>
      </c>
      <c r="G675" s="2">
        <v>41954.50277777778</v>
      </c>
      <c r="H675" s="19" t="s">
        <v>3456</v>
      </c>
      <c r="I675" t="s">
        <v>3900</v>
      </c>
      <c r="J675">
        <v>835</v>
      </c>
    </row>
    <row r="676" spans="1:10" ht="30" x14ac:dyDescent="0.25">
      <c r="A676" t="s">
        <v>1449</v>
      </c>
      <c r="B676">
        <v>156863</v>
      </c>
      <c r="C676">
        <v>6</v>
      </c>
      <c r="D676" s="1">
        <v>41949</v>
      </c>
      <c r="E676" s="19" t="s">
        <v>3734</v>
      </c>
      <c r="F676" t="s">
        <v>4048</v>
      </c>
      <c r="G676" s="2">
        <v>41954.399305555555</v>
      </c>
      <c r="H676" s="19" t="s">
        <v>3456</v>
      </c>
      <c r="I676" t="s">
        <v>4049</v>
      </c>
      <c r="J676">
        <v>835</v>
      </c>
    </row>
    <row r="677" spans="1:10" ht="30" x14ac:dyDescent="0.25">
      <c r="A677" t="s">
        <v>1449</v>
      </c>
      <c r="B677">
        <v>156863</v>
      </c>
      <c r="C677">
        <v>2</v>
      </c>
      <c r="D677" s="1">
        <v>41949</v>
      </c>
      <c r="E677" s="19" t="s">
        <v>3734</v>
      </c>
      <c r="F677" t="s">
        <v>4048</v>
      </c>
      <c r="G677" s="2">
        <v>41954.425694444442</v>
      </c>
      <c r="H677" s="19" t="s">
        <v>3456</v>
      </c>
      <c r="I677" t="s">
        <v>4049</v>
      </c>
      <c r="J677">
        <v>835</v>
      </c>
    </row>
    <row r="678" spans="1:10" ht="30" x14ac:dyDescent="0.25">
      <c r="A678" t="s">
        <v>12</v>
      </c>
      <c r="B678">
        <v>150376</v>
      </c>
      <c r="C678">
        <v>3</v>
      </c>
      <c r="D678" s="1">
        <v>41919</v>
      </c>
      <c r="E678" s="19" t="s">
        <v>3719</v>
      </c>
      <c r="F678" t="s">
        <v>4048</v>
      </c>
      <c r="G678" s="2">
        <v>41954.50277777778</v>
      </c>
      <c r="H678" s="19" t="s">
        <v>3456</v>
      </c>
      <c r="I678" t="s">
        <v>3900</v>
      </c>
      <c r="J678">
        <v>835</v>
      </c>
    </row>
    <row r="679" spans="1:10" ht="30" x14ac:dyDescent="0.25">
      <c r="A679" t="s">
        <v>12</v>
      </c>
      <c r="B679">
        <v>150376</v>
      </c>
      <c r="C679">
        <v>2</v>
      </c>
      <c r="D679" s="1">
        <v>41855</v>
      </c>
      <c r="E679" s="19" t="s">
        <v>3719</v>
      </c>
      <c r="F679" t="s">
        <v>4048</v>
      </c>
      <c r="G679" s="2">
        <v>41954.50277777778</v>
      </c>
      <c r="H679" s="19" t="s">
        <v>3456</v>
      </c>
      <c r="I679" t="s">
        <v>3900</v>
      </c>
      <c r="J679">
        <v>835</v>
      </c>
    </row>
    <row r="680" spans="1:10" ht="30" x14ac:dyDescent="0.25">
      <c r="A680" t="s">
        <v>12</v>
      </c>
      <c r="B680">
        <v>150376</v>
      </c>
      <c r="C680">
        <v>1</v>
      </c>
      <c r="D680" s="1">
        <v>41683</v>
      </c>
      <c r="E680" s="19" t="s">
        <v>3719</v>
      </c>
      <c r="F680" t="s">
        <v>4048</v>
      </c>
      <c r="G680" s="2">
        <v>41954.50277777778</v>
      </c>
      <c r="H680" s="19" t="s">
        <v>3456</v>
      </c>
      <c r="I680" t="s">
        <v>3900</v>
      </c>
      <c r="J680">
        <v>835</v>
      </c>
    </row>
    <row r="681" spans="1:10" ht="30" x14ac:dyDescent="0.25">
      <c r="A681" t="s">
        <v>20</v>
      </c>
      <c r="B681">
        <v>118440</v>
      </c>
      <c r="C681">
        <v>2</v>
      </c>
      <c r="D681" s="1">
        <v>41572</v>
      </c>
      <c r="E681" s="19" t="s">
        <v>4084</v>
      </c>
      <c r="F681" t="s">
        <v>4048</v>
      </c>
      <c r="G681" s="2">
        <v>41954.50277777778</v>
      </c>
      <c r="H681" s="19" t="s">
        <v>3456</v>
      </c>
      <c r="I681" t="s">
        <v>3900</v>
      </c>
      <c r="J681">
        <v>835</v>
      </c>
    </row>
    <row r="682" spans="1:10" ht="30" x14ac:dyDescent="0.25">
      <c r="A682" t="s">
        <v>1449</v>
      </c>
      <c r="B682">
        <v>156863</v>
      </c>
      <c r="C682">
        <v>5</v>
      </c>
      <c r="D682" s="1">
        <v>41949</v>
      </c>
      <c r="E682" s="19" t="s">
        <v>3734</v>
      </c>
      <c r="F682" t="s">
        <v>4048</v>
      </c>
      <c r="G682" s="2">
        <v>41955.532638888886</v>
      </c>
      <c r="H682" s="19" t="s">
        <v>3456</v>
      </c>
      <c r="I682" t="s">
        <v>4049</v>
      </c>
      <c r="J682">
        <v>834</v>
      </c>
    </row>
    <row r="683" spans="1:10" ht="30" x14ac:dyDescent="0.25">
      <c r="A683" t="s">
        <v>1449</v>
      </c>
      <c r="B683">
        <v>156863</v>
      </c>
      <c r="C683">
        <v>4</v>
      </c>
      <c r="D683" s="1">
        <v>41949</v>
      </c>
      <c r="E683" s="19" t="s">
        <v>3734</v>
      </c>
      <c r="F683" t="s">
        <v>4048</v>
      </c>
      <c r="G683" s="2">
        <v>41955.470138888886</v>
      </c>
      <c r="H683" s="19" t="s">
        <v>3456</v>
      </c>
      <c r="I683" t="s">
        <v>4049</v>
      </c>
      <c r="J683">
        <v>834</v>
      </c>
    </row>
    <row r="684" spans="1:10" ht="30" x14ac:dyDescent="0.25">
      <c r="A684" t="s">
        <v>1449</v>
      </c>
      <c r="B684">
        <v>156863</v>
      </c>
      <c r="C684">
        <v>3</v>
      </c>
      <c r="D684" s="1">
        <v>41949</v>
      </c>
      <c r="E684" s="19" t="s">
        <v>3734</v>
      </c>
      <c r="F684" t="s">
        <v>4048</v>
      </c>
      <c r="G684" s="2">
        <v>41955.512499999997</v>
      </c>
      <c r="H684" s="19" t="s">
        <v>3456</v>
      </c>
      <c r="I684" t="s">
        <v>4049</v>
      </c>
      <c r="J684">
        <v>834</v>
      </c>
    </row>
    <row r="685" spans="1:10" ht="30" x14ac:dyDescent="0.25">
      <c r="A685" t="s">
        <v>1</v>
      </c>
      <c r="B685">
        <v>66211</v>
      </c>
      <c r="C685">
        <v>9</v>
      </c>
      <c r="D685" s="1">
        <v>38616</v>
      </c>
      <c r="E685" s="19" t="s">
        <v>4059</v>
      </c>
      <c r="F685" t="s">
        <v>4048</v>
      </c>
      <c r="G685" s="2">
        <v>41956.535416666666</v>
      </c>
      <c r="H685" s="19" t="s">
        <v>3456</v>
      </c>
      <c r="I685" t="s">
        <v>4049</v>
      </c>
      <c r="J685">
        <v>833</v>
      </c>
    </row>
    <row r="686" spans="1:10" ht="30" x14ac:dyDescent="0.25">
      <c r="A686" t="s">
        <v>1</v>
      </c>
      <c r="B686">
        <v>65001</v>
      </c>
      <c r="C686">
        <v>9</v>
      </c>
      <c r="D686" s="1">
        <v>38065</v>
      </c>
      <c r="E686" s="19" t="s">
        <v>4100</v>
      </c>
      <c r="F686" t="s">
        <v>4048</v>
      </c>
      <c r="G686" s="2">
        <v>41956.361111111109</v>
      </c>
      <c r="H686" s="19" t="s">
        <v>3456</v>
      </c>
      <c r="I686" t="s">
        <v>4049</v>
      </c>
      <c r="J686">
        <v>833</v>
      </c>
    </row>
    <row r="687" spans="1:10" ht="30" x14ac:dyDescent="0.25">
      <c r="A687" t="s">
        <v>13</v>
      </c>
      <c r="B687">
        <v>95909</v>
      </c>
      <c r="C687">
        <v>2</v>
      </c>
      <c r="D687" s="1">
        <v>40865</v>
      </c>
      <c r="E687" s="19" t="s">
        <v>4072</v>
      </c>
      <c r="F687" t="s">
        <v>4048</v>
      </c>
      <c r="G687" s="2">
        <v>41957.524305555555</v>
      </c>
      <c r="H687" s="19" t="s">
        <v>3456</v>
      </c>
      <c r="I687" t="s">
        <v>4049</v>
      </c>
      <c r="J687">
        <v>832</v>
      </c>
    </row>
    <row r="688" spans="1:10" ht="30" x14ac:dyDescent="0.25">
      <c r="A688" t="s">
        <v>20</v>
      </c>
      <c r="B688">
        <v>64295</v>
      </c>
      <c r="C688">
        <v>5</v>
      </c>
      <c r="D688" s="1">
        <v>41939</v>
      </c>
      <c r="E688" s="19" t="s">
        <v>3744</v>
      </c>
      <c r="F688" t="s">
        <v>4048</v>
      </c>
      <c r="G688" s="2">
        <v>41957.363888888889</v>
      </c>
      <c r="H688" s="19" t="s">
        <v>3456</v>
      </c>
      <c r="I688" t="s">
        <v>4049</v>
      </c>
      <c r="J688">
        <v>832</v>
      </c>
    </row>
    <row r="689" spans="1:10" ht="30" x14ac:dyDescent="0.25">
      <c r="A689" t="s">
        <v>1</v>
      </c>
      <c r="B689">
        <v>100203</v>
      </c>
      <c r="C689">
        <v>11</v>
      </c>
      <c r="D689" s="1">
        <v>39895</v>
      </c>
      <c r="E689" s="19" t="s">
        <v>4057</v>
      </c>
      <c r="F689" t="s">
        <v>4048</v>
      </c>
      <c r="G689" s="2">
        <v>41969.456250000003</v>
      </c>
      <c r="H689" s="19" t="s">
        <v>3456</v>
      </c>
      <c r="I689" t="s">
        <v>4049</v>
      </c>
      <c r="J689">
        <v>826</v>
      </c>
    </row>
    <row r="690" spans="1:10" ht="30" x14ac:dyDescent="0.25">
      <c r="A690" t="s">
        <v>135</v>
      </c>
      <c r="B690">
        <v>64205</v>
      </c>
      <c r="C690">
        <v>10</v>
      </c>
      <c r="D690" s="1">
        <v>41205</v>
      </c>
      <c r="E690" s="19" t="s">
        <v>4076</v>
      </c>
      <c r="F690" t="s">
        <v>4048</v>
      </c>
      <c r="G690" s="2">
        <v>41969.35</v>
      </c>
      <c r="H690" s="19" t="s">
        <v>3456</v>
      </c>
      <c r="I690" t="s">
        <v>4049</v>
      </c>
      <c r="J690">
        <v>826</v>
      </c>
    </row>
    <row r="691" spans="1:10" ht="30" x14ac:dyDescent="0.25">
      <c r="A691" t="s">
        <v>20</v>
      </c>
      <c r="B691">
        <v>2184</v>
      </c>
      <c r="C691">
        <v>1</v>
      </c>
      <c r="D691" s="1">
        <v>41957</v>
      </c>
      <c r="E691" s="19" t="s">
        <v>3722</v>
      </c>
      <c r="F691" t="s">
        <v>4048</v>
      </c>
      <c r="G691" s="2">
        <v>41969.429861111108</v>
      </c>
      <c r="H691" s="19" t="s">
        <v>3456</v>
      </c>
      <c r="I691" t="s">
        <v>4049</v>
      </c>
      <c r="J691">
        <v>826</v>
      </c>
    </row>
    <row r="692" spans="1:10" ht="30" x14ac:dyDescent="0.25">
      <c r="A692" t="s">
        <v>1449</v>
      </c>
      <c r="B692">
        <v>110487</v>
      </c>
      <c r="C692">
        <v>6</v>
      </c>
      <c r="D692" s="1">
        <v>41964</v>
      </c>
      <c r="E692" s="19" t="s">
        <v>4076</v>
      </c>
      <c r="F692" t="s">
        <v>4048</v>
      </c>
      <c r="G692" s="2">
        <v>41970.387499999997</v>
      </c>
      <c r="H692" s="19" t="s">
        <v>3456</v>
      </c>
      <c r="I692" t="s">
        <v>4049</v>
      </c>
      <c r="J692">
        <v>825</v>
      </c>
    </row>
    <row r="693" spans="1:10" ht="30" x14ac:dyDescent="0.25">
      <c r="A693" t="s">
        <v>1449</v>
      </c>
      <c r="B693">
        <v>72414</v>
      </c>
      <c r="C693">
        <v>6</v>
      </c>
      <c r="D693" s="1">
        <v>41964</v>
      </c>
      <c r="E693" s="19" t="s">
        <v>3736</v>
      </c>
      <c r="F693" t="s">
        <v>4048</v>
      </c>
      <c r="G693" s="2">
        <v>41970.387499999997</v>
      </c>
      <c r="H693" s="19" t="s">
        <v>3456</v>
      </c>
      <c r="I693" t="s">
        <v>4049</v>
      </c>
      <c r="J693">
        <v>825</v>
      </c>
    </row>
    <row r="694" spans="1:10" ht="30" x14ac:dyDescent="0.25">
      <c r="A694" t="s">
        <v>20</v>
      </c>
      <c r="B694">
        <v>134555</v>
      </c>
      <c r="C694">
        <v>5</v>
      </c>
      <c r="D694" s="1">
        <v>41936</v>
      </c>
      <c r="E694" s="19" t="s">
        <v>4086</v>
      </c>
      <c r="F694" t="s">
        <v>4048</v>
      </c>
      <c r="G694" s="2">
        <v>41970.460416666669</v>
      </c>
      <c r="H694" s="19" t="s">
        <v>3456</v>
      </c>
      <c r="I694" t="s">
        <v>4049</v>
      </c>
      <c r="J694">
        <v>825</v>
      </c>
    </row>
    <row r="695" spans="1:10" ht="30" x14ac:dyDescent="0.25">
      <c r="A695" t="s">
        <v>1449</v>
      </c>
      <c r="B695">
        <v>110487</v>
      </c>
      <c r="C695">
        <v>3</v>
      </c>
      <c r="D695" s="1">
        <v>41964</v>
      </c>
      <c r="E695" s="19" t="s">
        <v>4076</v>
      </c>
      <c r="F695" t="s">
        <v>4048</v>
      </c>
      <c r="G695" s="2">
        <v>41971.511111111111</v>
      </c>
      <c r="H695" s="19" t="s">
        <v>3456</v>
      </c>
      <c r="I695" t="s">
        <v>4049</v>
      </c>
      <c r="J695">
        <v>824</v>
      </c>
    </row>
    <row r="696" spans="1:10" ht="30" x14ac:dyDescent="0.25">
      <c r="A696" t="s">
        <v>1449</v>
      </c>
      <c r="B696">
        <v>72414</v>
      </c>
      <c r="C696">
        <v>3</v>
      </c>
      <c r="D696" s="1">
        <v>41964</v>
      </c>
      <c r="E696" s="19" t="s">
        <v>3736</v>
      </c>
      <c r="F696" t="s">
        <v>4048</v>
      </c>
      <c r="G696" s="2">
        <v>41971.511111111111</v>
      </c>
      <c r="H696" s="19" t="s">
        <v>3456</v>
      </c>
      <c r="I696" t="s">
        <v>4049</v>
      </c>
      <c r="J696">
        <v>824</v>
      </c>
    </row>
    <row r="697" spans="1:10" ht="30" x14ac:dyDescent="0.25">
      <c r="A697" t="s">
        <v>20</v>
      </c>
      <c r="B697">
        <v>146782</v>
      </c>
      <c r="C697">
        <v>2</v>
      </c>
      <c r="D697" s="1">
        <v>41961</v>
      </c>
      <c r="E697" s="19" t="s">
        <v>3739</v>
      </c>
      <c r="F697" t="s">
        <v>4048</v>
      </c>
      <c r="G697" s="2">
        <v>41971.46597222222</v>
      </c>
      <c r="H697" s="19" t="s">
        <v>3456</v>
      </c>
      <c r="I697" t="s">
        <v>4049</v>
      </c>
      <c r="J697">
        <v>824</v>
      </c>
    </row>
    <row r="698" spans="1:10" ht="30" x14ac:dyDescent="0.25">
      <c r="A698" t="s">
        <v>1</v>
      </c>
      <c r="B698">
        <v>130680</v>
      </c>
      <c r="C698">
        <v>12</v>
      </c>
      <c r="D698" s="1">
        <v>41193</v>
      </c>
      <c r="E698" s="19" t="s">
        <v>3734</v>
      </c>
      <c r="F698" t="s">
        <v>4048</v>
      </c>
      <c r="G698" s="2">
        <v>41975.431944444441</v>
      </c>
      <c r="H698" s="19" t="s">
        <v>3456</v>
      </c>
      <c r="I698" t="s">
        <v>4049</v>
      </c>
      <c r="J698">
        <v>822</v>
      </c>
    </row>
    <row r="699" spans="1:10" ht="30" x14ac:dyDescent="0.25">
      <c r="A699" t="s">
        <v>13</v>
      </c>
      <c r="B699">
        <v>134555</v>
      </c>
      <c r="C699">
        <v>1</v>
      </c>
      <c r="D699" s="1">
        <v>41940</v>
      </c>
      <c r="E699" s="19" t="s">
        <v>4086</v>
      </c>
      <c r="F699" t="s">
        <v>4048</v>
      </c>
      <c r="G699" s="2">
        <v>41975.432638888888</v>
      </c>
      <c r="H699" s="19" t="s">
        <v>3456</v>
      </c>
      <c r="I699" t="s">
        <v>4049</v>
      </c>
      <c r="J699">
        <v>822</v>
      </c>
    </row>
    <row r="700" spans="1:10" ht="30" x14ac:dyDescent="0.25">
      <c r="A700" t="s">
        <v>1449</v>
      </c>
      <c r="B700">
        <v>110487</v>
      </c>
      <c r="C700">
        <v>5</v>
      </c>
      <c r="D700" s="1">
        <v>41964</v>
      </c>
      <c r="E700" s="19" t="s">
        <v>4076</v>
      </c>
      <c r="F700" t="s">
        <v>4048</v>
      </c>
      <c r="G700" s="2">
        <v>41975.494444444441</v>
      </c>
      <c r="H700" s="19" t="s">
        <v>3456</v>
      </c>
      <c r="I700" t="s">
        <v>4049</v>
      </c>
      <c r="J700">
        <v>822</v>
      </c>
    </row>
    <row r="701" spans="1:10" ht="30" x14ac:dyDescent="0.25">
      <c r="A701" t="s">
        <v>1449</v>
      </c>
      <c r="B701">
        <v>72414</v>
      </c>
      <c r="C701">
        <v>1</v>
      </c>
      <c r="D701" s="1">
        <v>41964</v>
      </c>
      <c r="E701" s="19" t="s">
        <v>3736</v>
      </c>
      <c r="F701" t="s">
        <v>4048</v>
      </c>
      <c r="G701" s="2">
        <v>41975.490277777775</v>
      </c>
      <c r="H701" s="19" t="s">
        <v>3456</v>
      </c>
      <c r="I701" t="s">
        <v>4049</v>
      </c>
      <c r="J701">
        <v>822</v>
      </c>
    </row>
    <row r="702" spans="1:10" ht="30" x14ac:dyDescent="0.25">
      <c r="A702" t="s">
        <v>20</v>
      </c>
      <c r="B702">
        <v>2367</v>
      </c>
      <c r="C702">
        <v>1</v>
      </c>
      <c r="D702" s="1">
        <v>41963</v>
      </c>
      <c r="E702" s="19" t="s">
        <v>4051</v>
      </c>
      <c r="F702" t="s">
        <v>4048</v>
      </c>
      <c r="G702" s="2">
        <v>41975.493750000001</v>
      </c>
      <c r="H702" s="19" t="s">
        <v>3456</v>
      </c>
      <c r="I702" t="s">
        <v>4049</v>
      </c>
      <c r="J702">
        <v>822</v>
      </c>
    </row>
    <row r="703" spans="1:10" ht="30" x14ac:dyDescent="0.25">
      <c r="A703" t="s">
        <v>12</v>
      </c>
      <c r="B703">
        <v>79479</v>
      </c>
      <c r="C703">
        <v>2</v>
      </c>
      <c r="D703" s="1">
        <v>41971</v>
      </c>
      <c r="E703" s="19" t="s">
        <v>4057</v>
      </c>
      <c r="F703" t="s">
        <v>4048</v>
      </c>
      <c r="G703" s="2">
        <v>41976.409722222219</v>
      </c>
      <c r="H703" s="19" t="s">
        <v>3456</v>
      </c>
      <c r="I703" t="s">
        <v>4049</v>
      </c>
      <c r="J703">
        <v>821</v>
      </c>
    </row>
    <row r="704" spans="1:10" ht="30" x14ac:dyDescent="0.25">
      <c r="A704" t="s">
        <v>1449</v>
      </c>
      <c r="B704">
        <v>110487</v>
      </c>
      <c r="C704">
        <v>4</v>
      </c>
      <c r="D704" s="1">
        <v>41964</v>
      </c>
      <c r="E704" s="19" t="s">
        <v>4076</v>
      </c>
      <c r="F704" t="s">
        <v>4048</v>
      </c>
      <c r="G704" s="2">
        <v>41977.462500000001</v>
      </c>
      <c r="H704" s="19" t="s">
        <v>3456</v>
      </c>
      <c r="I704" t="s">
        <v>4049</v>
      </c>
      <c r="J704">
        <v>820</v>
      </c>
    </row>
    <row r="705" spans="1:10" ht="30" x14ac:dyDescent="0.25">
      <c r="A705" t="s">
        <v>1449</v>
      </c>
      <c r="B705">
        <v>72414</v>
      </c>
      <c r="C705">
        <v>4</v>
      </c>
      <c r="D705" s="1">
        <v>41964</v>
      </c>
      <c r="E705" s="19" t="s">
        <v>3736</v>
      </c>
      <c r="F705" t="s">
        <v>4048</v>
      </c>
      <c r="G705" s="2">
        <v>41977.462500000001</v>
      </c>
      <c r="H705" s="19" t="s">
        <v>3456</v>
      </c>
      <c r="I705" t="s">
        <v>4049</v>
      </c>
      <c r="J705">
        <v>820</v>
      </c>
    </row>
    <row r="706" spans="1:10" ht="30" x14ac:dyDescent="0.25">
      <c r="A706" t="s">
        <v>20</v>
      </c>
      <c r="B706">
        <v>79479</v>
      </c>
      <c r="C706">
        <v>6</v>
      </c>
      <c r="D706" s="1">
        <v>41969</v>
      </c>
      <c r="E706" s="19" t="s">
        <v>4057</v>
      </c>
      <c r="F706" t="s">
        <v>4048</v>
      </c>
      <c r="G706" s="2">
        <v>41982.531944444447</v>
      </c>
      <c r="H706" s="19" t="s">
        <v>3456</v>
      </c>
      <c r="I706" t="s">
        <v>4049</v>
      </c>
      <c r="J706">
        <v>818</v>
      </c>
    </row>
    <row r="707" spans="1:10" ht="30" x14ac:dyDescent="0.25">
      <c r="A707" t="s">
        <v>1449</v>
      </c>
      <c r="B707">
        <v>110487</v>
      </c>
      <c r="C707">
        <v>2</v>
      </c>
      <c r="D707" s="1">
        <v>41964</v>
      </c>
      <c r="E707" s="19" t="s">
        <v>4076</v>
      </c>
      <c r="F707" t="s">
        <v>4048</v>
      </c>
      <c r="G707" s="2">
        <v>41983.355555555558</v>
      </c>
      <c r="H707" s="19" t="s">
        <v>3456</v>
      </c>
      <c r="I707" t="s">
        <v>4049</v>
      </c>
      <c r="J707">
        <v>817</v>
      </c>
    </row>
    <row r="708" spans="1:10" ht="30" x14ac:dyDescent="0.25">
      <c r="A708" t="s">
        <v>20</v>
      </c>
      <c r="B708">
        <v>119749</v>
      </c>
      <c r="C708">
        <v>3</v>
      </c>
      <c r="D708" s="1">
        <v>41984</v>
      </c>
      <c r="E708" s="19" t="s">
        <v>4047</v>
      </c>
      <c r="F708" t="s">
        <v>4048</v>
      </c>
      <c r="G708" s="2">
        <v>41984.529166666667</v>
      </c>
      <c r="H708" s="19" t="s">
        <v>3456</v>
      </c>
      <c r="I708" t="s">
        <v>4049</v>
      </c>
      <c r="J708">
        <v>816</v>
      </c>
    </row>
    <row r="709" spans="1:10" ht="30" x14ac:dyDescent="0.25">
      <c r="A709" t="s">
        <v>135</v>
      </c>
      <c r="B709">
        <v>2704</v>
      </c>
      <c r="C709">
        <v>14</v>
      </c>
      <c r="D709" s="1">
        <v>41985</v>
      </c>
      <c r="E709" s="19" t="s">
        <v>4076</v>
      </c>
      <c r="F709" t="s">
        <v>4048</v>
      </c>
      <c r="G709" s="2">
        <v>41988.481944444444</v>
      </c>
      <c r="H709" s="19" t="s">
        <v>3456</v>
      </c>
      <c r="I709" t="s">
        <v>4049</v>
      </c>
      <c r="J709">
        <v>814</v>
      </c>
    </row>
    <row r="710" spans="1:10" ht="30" x14ac:dyDescent="0.25">
      <c r="A710" t="s">
        <v>20</v>
      </c>
      <c r="B710">
        <v>2463</v>
      </c>
      <c r="C710">
        <v>1</v>
      </c>
      <c r="D710" s="1">
        <v>41970</v>
      </c>
      <c r="E710" s="19" t="s">
        <v>4077</v>
      </c>
      <c r="F710" t="s">
        <v>4048</v>
      </c>
      <c r="G710" s="2">
        <v>41989.455555555556</v>
      </c>
      <c r="H710" s="19" t="s">
        <v>3729</v>
      </c>
      <c r="I710" t="s">
        <v>4049</v>
      </c>
      <c r="J710">
        <v>813</v>
      </c>
    </row>
    <row r="711" spans="1:10" ht="30" x14ac:dyDescent="0.25">
      <c r="A711" t="s">
        <v>12</v>
      </c>
      <c r="B711">
        <v>152478</v>
      </c>
      <c r="C711">
        <v>2</v>
      </c>
      <c r="D711" s="2">
        <v>41991.39576388889</v>
      </c>
      <c r="E711" s="19" t="s">
        <v>4058</v>
      </c>
      <c r="F711" t="s">
        <v>4048</v>
      </c>
      <c r="G711" s="2">
        <v>41990.681944444441</v>
      </c>
      <c r="H711" s="19" t="s">
        <v>3456</v>
      </c>
      <c r="I711" t="s">
        <v>4049</v>
      </c>
      <c r="J711">
        <v>812</v>
      </c>
    </row>
    <row r="712" spans="1:10" ht="30" x14ac:dyDescent="0.25">
      <c r="A712" t="s">
        <v>247</v>
      </c>
      <c r="B712">
        <v>3443</v>
      </c>
      <c r="C712">
        <v>14</v>
      </c>
      <c r="D712" s="1">
        <v>41991</v>
      </c>
      <c r="E712" s="19" t="s">
        <v>4056</v>
      </c>
      <c r="F712" t="s">
        <v>4048</v>
      </c>
      <c r="G712" s="2">
        <v>41991.408333333333</v>
      </c>
      <c r="H712" s="19" t="s">
        <v>3456</v>
      </c>
      <c r="I712" t="s">
        <v>4049</v>
      </c>
      <c r="J712">
        <v>811</v>
      </c>
    </row>
    <row r="713" spans="1:10" ht="30" x14ac:dyDescent="0.25">
      <c r="A713" t="s">
        <v>1</v>
      </c>
      <c r="B713">
        <v>169626</v>
      </c>
      <c r="C713">
        <v>14</v>
      </c>
      <c r="D713" s="1">
        <v>41947</v>
      </c>
      <c r="E713" s="19" t="s">
        <v>4064</v>
      </c>
      <c r="F713" t="s">
        <v>4048</v>
      </c>
      <c r="G713" s="2">
        <v>41992.536111111112</v>
      </c>
      <c r="H713" s="19" t="s">
        <v>3456</v>
      </c>
      <c r="I713" t="s">
        <v>4049</v>
      </c>
      <c r="J713">
        <v>810</v>
      </c>
    </row>
    <row r="714" spans="1:10" ht="30" x14ac:dyDescent="0.25">
      <c r="A714" t="s">
        <v>1</v>
      </c>
      <c r="B714">
        <v>93790</v>
      </c>
      <c r="C714">
        <v>11</v>
      </c>
      <c r="D714" s="1">
        <v>40596</v>
      </c>
      <c r="E714" s="19" t="s">
        <v>3722</v>
      </c>
      <c r="F714" t="s">
        <v>4048</v>
      </c>
      <c r="G714" s="2">
        <v>41992.531944444447</v>
      </c>
      <c r="H714" s="19" t="s">
        <v>3456</v>
      </c>
      <c r="I714" t="s">
        <v>4049</v>
      </c>
      <c r="J714">
        <v>810</v>
      </c>
    </row>
    <row r="715" spans="1:10" ht="30" x14ac:dyDescent="0.25">
      <c r="A715" t="s">
        <v>1449</v>
      </c>
      <c r="B715">
        <v>120898</v>
      </c>
      <c r="C715">
        <v>5</v>
      </c>
      <c r="D715" s="1">
        <v>41988</v>
      </c>
      <c r="E715" s="19" t="s">
        <v>3718</v>
      </c>
      <c r="F715" t="s">
        <v>4048</v>
      </c>
      <c r="G715" s="2">
        <v>41995.501388888886</v>
      </c>
      <c r="H715" s="19" t="s">
        <v>3456</v>
      </c>
      <c r="I715" t="s">
        <v>4049</v>
      </c>
      <c r="J715">
        <v>809</v>
      </c>
    </row>
    <row r="716" spans="1:10" ht="30" x14ac:dyDescent="0.25">
      <c r="A716" t="s">
        <v>1449</v>
      </c>
      <c r="B716">
        <v>120898</v>
      </c>
      <c r="C716">
        <v>3</v>
      </c>
      <c r="D716" s="1">
        <v>41988</v>
      </c>
      <c r="E716" s="19" t="s">
        <v>3718</v>
      </c>
      <c r="F716" t="s">
        <v>4048</v>
      </c>
      <c r="G716" s="2">
        <v>41995.419444444444</v>
      </c>
      <c r="H716" s="19" t="s">
        <v>3456</v>
      </c>
      <c r="I716" t="s">
        <v>4049</v>
      </c>
      <c r="J716">
        <v>809</v>
      </c>
    </row>
    <row r="717" spans="1:10" ht="30" x14ac:dyDescent="0.25">
      <c r="A717" t="s">
        <v>1</v>
      </c>
      <c r="B717">
        <v>160067</v>
      </c>
      <c r="C717">
        <v>14</v>
      </c>
      <c r="D717" s="1">
        <v>41758</v>
      </c>
      <c r="E717" s="19" t="s">
        <v>3736</v>
      </c>
      <c r="F717" t="s">
        <v>4048</v>
      </c>
      <c r="G717" s="2">
        <v>42002.511111111111</v>
      </c>
      <c r="H717" s="19" t="s">
        <v>3456</v>
      </c>
      <c r="I717" t="s">
        <v>4049</v>
      </c>
      <c r="J717">
        <v>807</v>
      </c>
    </row>
    <row r="718" spans="1:10" ht="30" x14ac:dyDescent="0.25">
      <c r="A718" t="s">
        <v>1</v>
      </c>
      <c r="B718">
        <v>67711</v>
      </c>
      <c r="C718">
        <v>9</v>
      </c>
      <c r="D718" s="1">
        <v>39526</v>
      </c>
      <c r="E718" s="19" t="s">
        <v>4080</v>
      </c>
      <c r="F718" t="s">
        <v>4048</v>
      </c>
      <c r="G718" s="2">
        <v>42002.464583333334</v>
      </c>
      <c r="H718" s="19" t="s">
        <v>3456</v>
      </c>
      <c r="I718" t="s">
        <v>4049</v>
      </c>
      <c r="J718">
        <v>807</v>
      </c>
    </row>
    <row r="719" spans="1:10" ht="30" x14ac:dyDescent="0.25">
      <c r="A719" t="s">
        <v>12</v>
      </c>
      <c r="B719">
        <v>156863</v>
      </c>
      <c r="C719">
        <v>1</v>
      </c>
      <c r="D719" s="1">
        <v>41947</v>
      </c>
      <c r="E719" s="19" t="s">
        <v>3734</v>
      </c>
      <c r="F719" t="s">
        <v>4048</v>
      </c>
      <c r="G719" s="2">
        <v>42002.447916666664</v>
      </c>
      <c r="H719" s="19" t="s">
        <v>3456</v>
      </c>
      <c r="I719" t="s">
        <v>4049</v>
      </c>
      <c r="J719">
        <v>807</v>
      </c>
    </row>
    <row r="720" spans="1:10" ht="30" x14ac:dyDescent="0.25">
      <c r="A720" t="s">
        <v>20</v>
      </c>
      <c r="B720">
        <v>160067</v>
      </c>
      <c r="C720">
        <v>1</v>
      </c>
      <c r="D720" s="1">
        <v>41950</v>
      </c>
      <c r="E720" s="19" t="s">
        <v>3736</v>
      </c>
      <c r="F720" t="s">
        <v>4048</v>
      </c>
      <c r="G720" s="2">
        <v>42002.511111111111</v>
      </c>
      <c r="H720" s="19" t="s">
        <v>3456</v>
      </c>
      <c r="I720" t="s">
        <v>3900</v>
      </c>
      <c r="J720">
        <v>807</v>
      </c>
    </row>
    <row r="721" spans="1:10" ht="30" x14ac:dyDescent="0.25">
      <c r="A721" t="s">
        <v>1</v>
      </c>
      <c r="B721">
        <v>72233</v>
      </c>
      <c r="C721">
        <v>10</v>
      </c>
      <c r="D721" s="1">
        <v>39015</v>
      </c>
      <c r="E721" s="19" t="s">
        <v>4069</v>
      </c>
      <c r="F721" t="s">
        <v>4048</v>
      </c>
      <c r="G721" s="2">
        <v>42003.468055555553</v>
      </c>
      <c r="H721" s="19" t="s">
        <v>3456</v>
      </c>
      <c r="I721" t="s">
        <v>4049</v>
      </c>
      <c r="J721">
        <v>806</v>
      </c>
    </row>
    <row r="722" spans="1:10" ht="30" x14ac:dyDescent="0.25">
      <c r="A722" t="s">
        <v>20</v>
      </c>
      <c r="B722">
        <v>89106</v>
      </c>
      <c r="C722">
        <v>3</v>
      </c>
      <c r="D722" s="1">
        <v>41935</v>
      </c>
      <c r="E722" s="19" t="s">
        <v>3736</v>
      </c>
      <c r="F722" t="s">
        <v>4048</v>
      </c>
      <c r="G722" s="2">
        <v>42003.32916666667</v>
      </c>
      <c r="H722" s="19" t="s">
        <v>4146</v>
      </c>
      <c r="I722" t="s">
        <v>4049</v>
      </c>
      <c r="J722">
        <v>806</v>
      </c>
    </row>
    <row r="723" spans="1:10" ht="75" x14ac:dyDescent="0.25">
      <c r="A723" t="s">
        <v>247</v>
      </c>
      <c r="B723">
        <v>3451</v>
      </c>
      <c r="C723">
        <v>14</v>
      </c>
      <c r="D723" s="1">
        <v>41991</v>
      </c>
      <c r="E723" s="19" t="s">
        <v>3754</v>
      </c>
      <c r="F723" t="s">
        <v>4048</v>
      </c>
      <c r="G723" s="2">
        <v>42037.515972222223</v>
      </c>
      <c r="H723" s="19" t="s">
        <v>3622</v>
      </c>
      <c r="I723" t="s">
        <v>4049</v>
      </c>
      <c r="J723">
        <v>805</v>
      </c>
    </row>
    <row r="724" spans="1:10" ht="45" x14ac:dyDescent="0.25">
      <c r="A724" t="s">
        <v>1449</v>
      </c>
      <c r="B724">
        <v>119361</v>
      </c>
      <c r="C724">
        <v>7</v>
      </c>
      <c r="D724" s="1">
        <v>41946</v>
      </c>
      <c r="E724" s="19" t="s">
        <v>3736</v>
      </c>
      <c r="F724" t="s">
        <v>4048</v>
      </c>
      <c r="G724" s="2">
        <v>42038.46597222222</v>
      </c>
      <c r="H724" s="19" t="s">
        <v>3461</v>
      </c>
      <c r="I724" t="s">
        <v>4049</v>
      </c>
      <c r="J724">
        <v>804</v>
      </c>
    </row>
    <row r="725" spans="1:10" ht="30" x14ac:dyDescent="0.25">
      <c r="A725" t="s">
        <v>1</v>
      </c>
      <c r="B725">
        <v>79479</v>
      </c>
      <c r="C725">
        <v>10</v>
      </c>
      <c r="D725" s="1">
        <v>40345</v>
      </c>
      <c r="E725" s="19" t="s">
        <v>4057</v>
      </c>
      <c r="F725" t="s">
        <v>4048</v>
      </c>
      <c r="G725" s="2">
        <v>42041.445833333331</v>
      </c>
      <c r="H725" s="19" t="s">
        <v>3456</v>
      </c>
      <c r="I725" t="s">
        <v>4049</v>
      </c>
      <c r="J725">
        <v>801</v>
      </c>
    </row>
    <row r="726" spans="1:10" ht="30" x14ac:dyDescent="0.25">
      <c r="A726" t="s">
        <v>13</v>
      </c>
      <c r="B726">
        <v>73705</v>
      </c>
      <c r="C726">
        <v>2</v>
      </c>
      <c r="D726" s="1">
        <v>41995</v>
      </c>
      <c r="E726" s="19" t="s">
        <v>3712</v>
      </c>
      <c r="F726" t="s">
        <v>4048</v>
      </c>
      <c r="G726" s="2">
        <v>42047.39166666667</v>
      </c>
      <c r="H726" s="19" t="s">
        <v>3456</v>
      </c>
      <c r="I726" t="s">
        <v>4049</v>
      </c>
      <c r="J726">
        <v>797</v>
      </c>
    </row>
    <row r="727" spans="1:10" ht="30" x14ac:dyDescent="0.25">
      <c r="A727" t="s">
        <v>1</v>
      </c>
      <c r="B727">
        <v>65936</v>
      </c>
      <c r="C727">
        <v>9</v>
      </c>
      <c r="D727" s="1">
        <v>40084</v>
      </c>
      <c r="E727" s="19" t="s">
        <v>3736</v>
      </c>
      <c r="F727" t="s">
        <v>4048</v>
      </c>
      <c r="G727" s="2">
        <v>42048.536111111112</v>
      </c>
      <c r="H727" s="19" t="s">
        <v>3456</v>
      </c>
      <c r="I727" t="s">
        <v>4049</v>
      </c>
      <c r="J727">
        <v>796</v>
      </c>
    </row>
    <row r="728" spans="1:10" ht="30" x14ac:dyDescent="0.25">
      <c r="A728" t="s">
        <v>1</v>
      </c>
      <c r="B728">
        <v>169232</v>
      </c>
      <c r="C728">
        <v>14</v>
      </c>
      <c r="D728" s="1">
        <v>41939</v>
      </c>
      <c r="E728" s="19" t="s">
        <v>4078</v>
      </c>
      <c r="F728" t="s">
        <v>4048</v>
      </c>
      <c r="G728" s="2">
        <v>42054.467361111114</v>
      </c>
      <c r="H728" s="19" t="s">
        <v>3456</v>
      </c>
      <c r="I728" t="s">
        <v>4049</v>
      </c>
      <c r="J728">
        <v>794</v>
      </c>
    </row>
    <row r="729" spans="1:10" ht="30" x14ac:dyDescent="0.25">
      <c r="A729" t="s">
        <v>1</v>
      </c>
      <c r="B729">
        <v>150266</v>
      </c>
      <c r="C729">
        <v>13</v>
      </c>
      <c r="D729" s="1">
        <v>41575</v>
      </c>
      <c r="E729" s="19" t="s">
        <v>3741</v>
      </c>
      <c r="F729" t="s">
        <v>4048</v>
      </c>
      <c r="G729" s="2">
        <v>42054.467361111114</v>
      </c>
      <c r="H729" s="19" t="s">
        <v>3456</v>
      </c>
      <c r="I729" t="s">
        <v>4049</v>
      </c>
      <c r="J729">
        <v>794</v>
      </c>
    </row>
    <row r="730" spans="1:10" ht="30" x14ac:dyDescent="0.25">
      <c r="A730" t="s">
        <v>20</v>
      </c>
      <c r="B730">
        <v>152604</v>
      </c>
      <c r="C730">
        <v>1</v>
      </c>
      <c r="D730" s="1">
        <v>42032</v>
      </c>
      <c r="E730" s="19" t="s">
        <v>4136</v>
      </c>
      <c r="F730" t="s">
        <v>4048</v>
      </c>
      <c r="G730" s="2">
        <v>42054.411805555559</v>
      </c>
      <c r="H730" s="19" t="s">
        <v>3456</v>
      </c>
      <c r="I730" t="s">
        <v>4049</v>
      </c>
      <c r="J730">
        <v>794</v>
      </c>
    </row>
    <row r="731" spans="1:10" ht="30" x14ac:dyDescent="0.25">
      <c r="A731" t="s">
        <v>20</v>
      </c>
      <c r="B731">
        <v>138108</v>
      </c>
      <c r="C731">
        <v>2</v>
      </c>
      <c r="D731" s="1">
        <v>41934</v>
      </c>
      <c r="E731" s="19" t="s">
        <v>4076</v>
      </c>
      <c r="F731" t="s">
        <v>4048</v>
      </c>
      <c r="G731" s="2">
        <v>42054.467361111114</v>
      </c>
      <c r="H731" s="19" t="s">
        <v>3456</v>
      </c>
      <c r="I731" t="s">
        <v>3900</v>
      </c>
      <c r="J731">
        <v>794</v>
      </c>
    </row>
    <row r="732" spans="1:10" ht="30" x14ac:dyDescent="0.25">
      <c r="A732" t="s">
        <v>20</v>
      </c>
      <c r="B732">
        <v>68513</v>
      </c>
      <c r="C732">
        <v>1</v>
      </c>
      <c r="D732" s="1">
        <v>41572</v>
      </c>
      <c r="E732" s="19" t="s">
        <v>3732</v>
      </c>
      <c r="F732" t="s">
        <v>4048</v>
      </c>
      <c r="G732" s="2">
        <v>42054.467361111114</v>
      </c>
      <c r="H732" s="19" t="s">
        <v>3456</v>
      </c>
      <c r="I732" t="s">
        <v>3900</v>
      </c>
      <c r="J732">
        <v>794</v>
      </c>
    </row>
    <row r="733" spans="1:10" ht="30" x14ac:dyDescent="0.25">
      <c r="A733" t="s">
        <v>1</v>
      </c>
      <c r="B733">
        <v>131532</v>
      </c>
      <c r="C733">
        <v>12</v>
      </c>
      <c r="D733" s="1">
        <v>41211</v>
      </c>
      <c r="E733" s="19" t="s">
        <v>3719</v>
      </c>
      <c r="F733" t="s">
        <v>4048</v>
      </c>
      <c r="G733" s="2">
        <v>42058.518055555556</v>
      </c>
      <c r="H733" s="19" t="s">
        <v>3456</v>
      </c>
      <c r="I733" t="s">
        <v>3900</v>
      </c>
      <c r="J733">
        <v>792</v>
      </c>
    </row>
    <row r="734" spans="1:10" ht="30" x14ac:dyDescent="0.25">
      <c r="A734" t="s">
        <v>1</v>
      </c>
      <c r="B734">
        <v>98463</v>
      </c>
      <c r="C734">
        <v>11</v>
      </c>
      <c r="D734" s="1">
        <v>40677</v>
      </c>
      <c r="E734" s="19" t="s">
        <v>4051</v>
      </c>
      <c r="F734" t="s">
        <v>4048</v>
      </c>
      <c r="G734" s="2">
        <v>42058.518055555556</v>
      </c>
      <c r="H734" s="19" t="s">
        <v>3456</v>
      </c>
      <c r="I734" t="s">
        <v>4049</v>
      </c>
      <c r="J734">
        <v>792</v>
      </c>
    </row>
    <row r="735" spans="1:10" ht="30" x14ac:dyDescent="0.25">
      <c r="A735" t="s">
        <v>1</v>
      </c>
      <c r="B735">
        <v>97071</v>
      </c>
      <c r="C735">
        <v>11</v>
      </c>
      <c r="D735" s="1">
        <v>40652</v>
      </c>
      <c r="E735" s="19" t="s">
        <v>4072</v>
      </c>
      <c r="F735" t="s">
        <v>4048</v>
      </c>
      <c r="G735" s="2">
        <v>42058.518055555556</v>
      </c>
      <c r="H735" s="19" t="s">
        <v>3456</v>
      </c>
      <c r="I735" t="s">
        <v>4049</v>
      </c>
      <c r="J735">
        <v>792</v>
      </c>
    </row>
    <row r="736" spans="1:10" ht="30" x14ac:dyDescent="0.25">
      <c r="A736" t="s">
        <v>135</v>
      </c>
      <c r="B736">
        <v>26</v>
      </c>
      <c r="C736">
        <v>15</v>
      </c>
      <c r="D736" s="1">
        <v>42011</v>
      </c>
      <c r="E736" s="19" t="s">
        <v>4080</v>
      </c>
      <c r="F736" t="s">
        <v>4048</v>
      </c>
      <c r="G736" s="2">
        <v>42058.462500000001</v>
      </c>
      <c r="H736" s="19" t="s">
        <v>3456</v>
      </c>
      <c r="I736" t="s">
        <v>4049</v>
      </c>
      <c r="J736">
        <v>792</v>
      </c>
    </row>
    <row r="737" spans="1:10" ht="30" x14ac:dyDescent="0.25">
      <c r="A737" t="s">
        <v>135</v>
      </c>
      <c r="B737">
        <v>437</v>
      </c>
      <c r="C737">
        <v>15</v>
      </c>
      <c r="D737" s="1">
        <v>42055</v>
      </c>
      <c r="E737" s="19" t="s">
        <v>4062</v>
      </c>
      <c r="F737" t="s">
        <v>4048</v>
      </c>
      <c r="G737" s="2">
        <v>42059.439583333333</v>
      </c>
      <c r="H737" s="19" t="s">
        <v>3456</v>
      </c>
      <c r="I737" t="s">
        <v>4049</v>
      </c>
      <c r="J737">
        <v>791</v>
      </c>
    </row>
    <row r="738" spans="1:10" ht="30" x14ac:dyDescent="0.25">
      <c r="A738" t="s">
        <v>1</v>
      </c>
      <c r="B738">
        <v>86753</v>
      </c>
      <c r="C738">
        <v>10</v>
      </c>
      <c r="D738" s="1">
        <v>39793</v>
      </c>
      <c r="E738" s="19" t="s">
        <v>4069</v>
      </c>
      <c r="F738" t="s">
        <v>4048</v>
      </c>
      <c r="G738" s="2">
        <v>42066.505555555559</v>
      </c>
      <c r="H738" s="19" t="s">
        <v>3456</v>
      </c>
      <c r="I738" t="s">
        <v>4049</v>
      </c>
      <c r="J738">
        <v>786</v>
      </c>
    </row>
    <row r="739" spans="1:10" ht="30" x14ac:dyDescent="0.25">
      <c r="A739" t="s">
        <v>247</v>
      </c>
      <c r="B739">
        <v>2082</v>
      </c>
      <c r="C739">
        <v>14</v>
      </c>
      <c r="D739" s="1">
        <v>41858</v>
      </c>
      <c r="E739" s="19" t="s">
        <v>4062</v>
      </c>
      <c r="F739" t="s">
        <v>4048</v>
      </c>
      <c r="G739" s="2">
        <v>42066.505555555559</v>
      </c>
      <c r="H739" s="19" t="s">
        <v>3456</v>
      </c>
      <c r="I739" t="s">
        <v>3900</v>
      </c>
      <c r="J739">
        <v>786</v>
      </c>
    </row>
    <row r="740" spans="1:10" ht="30" x14ac:dyDescent="0.25">
      <c r="A740" t="s">
        <v>247</v>
      </c>
      <c r="B740">
        <v>2059</v>
      </c>
      <c r="C740">
        <v>14</v>
      </c>
      <c r="D740" s="1">
        <v>41856</v>
      </c>
      <c r="E740" s="19" t="s">
        <v>3754</v>
      </c>
      <c r="F740" t="s">
        <v>4048</v>
      </c>
      <c r="G740" s="2">
        <v>42066.505555555559</v>
      </c>
      <c r="H740" s="19" t="s">
        <v>3456</v>
      </c>
      <c r="I740" t="s">
        <v>3900</v>
      </c>
      <c r="J740">
        <v>786</v>
      </c>
    </row>
    <row r="741" spans="1:10" ht="30" x14ac:dyDescent="0.25">
      <c r="A741" t="s">
        <v>247</v>
      </c>
      <c r="B741">
        <v>2044</v>
      </c>
      <c r="C741">
        <v>14</v>
      </c>
      <c r="D741" s="1">
        <v>41856</v>
      </c>
      <c r="E741" s="19" t="s">
        <v>4056</v>
      </c>
      <c r="F741" t="s">
        <v>4048</v>
      </c>
      <c r="G741" s="2">
        <v>42066.505555555559</v>
      </c>
      <c r="H741" s="19" t="s">
        <v>3456</v>
      </c>
      <c r="I741" t="s">
        <v>3900</v>
      </c>
      <c r="J741">
        <v>786</v>
      </c>
    </row>
    <row r="742" spans="1:10" ht="30" x14ac:dyDescent="0.25">
      <c r="A742" t="s">
        <v>20</v>
      </c>
      <c r="B742">
        <v>86753</v>
      </c>
      <c r="C742">
        <v>1</v>
      </c>
      <c r="D742" s="1">
        <v>41624</v>
      </c>
      <c r="E742" s="19" t="s">
        <v>4069</v>
      </c>
      <c r="F742" t="s">
        <v>4048</v>
      </c>
      <c r="G742" s="2">
        <v>42066.505555555559</v>
      </c>
      <c r="H742" s="19" t="s">
        <v>3456</v>
      </c>
      <c r="I742" t="s">
        <v>3900</v>
      </c>
      <c r="J742">
        <v>786</v>
      </c>
    </row>
    <row r="743" spans="1:10" ht="30" x14ac:dyDescent="0.25">
      <c r="A743" t="s">
        <v>1</v>
      </c>
      <c r="B743">
        <v>59893</v>
      </c>
      <c r="C743">
        <v>5</v>
      </c>
      <c r="D743" s="1">
        <v>38415</v>
      </c>
      <c r="E743" s="19" t="s">
        <v>3736</v>
      </c>
      <c r="F743" t="s">
        <v>4048</v>
      </c>
      <c r="G743" s="2">
        <v>42067.414583333331</v>
      </c>
      <c r="H743" s="19" t="s">
        <v>3456</v>
      </c>
      <c r="I743" t="s">
        <v>4049</v>
      </c>
      <c r="J743">
        <v>785</v>
      </c>
    </row>
    <row r="744" spans="1:10" ht="30" x14ac:dyDescent="0.25">
      <c r="A744" t="s">
        <v>13</v>
      </c>
      <c r="B744">
        <v>79912</v>
      </c>
      <c r="C744">
        <v>1</v>
      </c>
      <c r="D744" s="1">
        <v>40303</v>
      </c>
      <c r="E744" s="19" t="s">
        <v>3736</v>
      </c>
      <c r="F744" t="s">
        <v>4048</v>
      </c>
      <c r="G744" s="2">
        <v>42067.506249999999</v>
      </c>
      <c r="H744" s="19" t="s">
        <v>3456</v>
      </c>
      <c r="I744" t="s">
        <v>4049</v>
      </c>
      <c r="J744">
        <v>785</v>
      </c>
    </row>
    <row r="745" spans="1:10" ht="30" x14ac:dyDescent="0.25">
      <c r="A745" t="s">
        <v>1</v>
      </c>
      <c r="B745">
        <v>151690</v>
      </c>
      <c r="C745">
        <v>13</v>
      </c>
      <c r="D745" s="1">
        <v>41597</v>
      </c>
      <c r="E745" s="19" t="s">
        <v>3741</v>
      </c>
      <c r="F745" t="s">
        <v>4048</v>
      </c>
      <c r="G745" s="2">
        <v>42068.4375</v>
      </c>
      <c r="H745" s="19" t="s">
        <v>3456</v>
      </c>
      <c r="I745" t="s">
        <v>4049</v>
      </c>
      <c r="J745">
        <v>784</v>
      </c>
    </row>
    <row r="746" spans="1:10" ht="30" x14ac:dyDescent="0.25">
      <c r="A746" t="s">
        <v>13</v>
      </c>
      <c r="B746">
        <v>68376</v>
      </c>
      <c r="C746">
        <v>1</v>
      </c>
      <c r="D746" s="1">
        <v>40806</v>
      </c>
      <c r="E746" s="19" t="s">
        <v>4080</v>
      </c>
      <c r="F746" t="s">
        <v>4048</v>
      </c>
      <c r="G746" s="2">
        <v>42068.4375</v>
      </c>
      <c r="H746" s="19" t="s">
        <v>3456</v>
      </c>
      <c r="I746" t="s">
        <v>3900</v>
      </c>
      <c r="J746">
        <v>784</v>
      </c>
    </row>
    <row r="747" spans="1:10" ht="30" x14ac:dyDescent="0.25">
      <c r="A747" t="s">
        <v>1</v>
      </c>
      <c r="B747">
        <v>174524</v>
      </c>
      <c r="C747">
        <v>15</v>
      </c>
      <c r="D747" s="1">
        <v>42059</v>
      </c>
      <c r="E747" s="19" t="s">
        <v>4078</v>
      </c>
      <c r="F747" t="s">
        <v>4048</v>
      </c>
      <c r="G747" s="2">
        <v>42069.4375</v>
      </c>
      <c r="H747" s="19" t="s">
        <v>3456</v>
      </c>
      <c r="I747" t="s">
        <v>4049</v>
      </c>
      <c r="J747">
        <v>783</v>
      </c>
    </row>
    <row r="748" spans="1:10" ht="30" x14ac:dyDescent="0.25">
      <c r="A748" t="s">
        <v>13</v>
      </c>
      <c r="B748">
        <v>141528</v>
      </c>
      <c r="C748">
        <v>1</v>
      </c>
      <c r="D748" s="1">
        <v>41478</v>
      </c>
      <c r="E748" s="19" t="s">
        <v>4076</v>
      </c>
      <c r="F748" t="s">
        <v>4048</v>
      </c>
      <c r="G748" s="2">
        <v>42069.383333333331</v>
      </c>
      <c r="H748" s="19" t="s">
        <v>3456</v>
      </c>
      <c r="I748" t="s">
        <v>4049</v>
      </c>
      <c r="J748">
        <v>783</v>
      </c>
    </row>
    <row r="749" spans="1:10" ht="30" x14ac:dyDescent="0.25">
      <c r="A749" t="s">
        <v>20</v>
      </c>
      <c r="B749">
        <v>141129</v>
      </c>
      <c r="C749">
        <v>5</v>
      </c>
      <c r="D749" s="1">
        <v>42058</v>
      </c>
      <c r="E749" s="19" t="s">
        <v>3734</v>
      </c>
      <c r="F749" t="s">
        <v>4048</v>
      </c>
      <c r="G749" s="2">
        <v>42069.4375</v>
      </c>
      <c r="H749" s="19" t="s">
        <v>3456</v>
      </c>
      <c r="I749" t="s">
        <v>3900</v>
      </c>
      <c r="J749">
        <v>783</v>
      </c>
    </row>
    <row r="750" spans="1:10" ht="30" x14ac:dyDescent="0.25">
      <c r="A750" t="s">
        <v>20</v>
      </c>
      <c r="B750">
        <v>158036</v>
      </c>
      <c r="C750">
        <v>7</v>
      </c>
      <c r="D750" s="1">
        <v>42069</v>
      </c>
      <c r="E750" s="19" t="s">
        <v>3736</v>
      </c>
      <c r="F750" t="s">
        <v>4048</v>
      </c>
      <c r="G750" s="2">
        <v>42074.481249999997</v>
      </c>
      <c r="H750" s="19" t="s">
        <v>3456</v>
      </c>
      <c r="I750" t="s">
        <v>4049</v>
      </c>
      <c r="J750">
        <v>780</v>
      </c>
    </row>
    <row r="751" spans="1:10" ht="30" x14ac:dyDescent="0.25">
      <c r="A751" t="s">
        <v>20</v>
      </c>
      <c r="B751">
        <v>158036</v>
      </c>
      <c r="C751">
        <v>6</v>
      </c>
      <c r="D751" s="1">
        <v>42069</v>
      </c>
      <c r="E751" s="19" t="s">
        <v>3736</v>
      </c>
      <c r="F751" t="s">
        <v>4048</v>
      </c>
      <c r="G751" s="2">
        <v>42075.457638888889</v>
      </c>
      <c r="H751" s="19" t="s">
        <v>3456</v>
      </c>
      <c r="I751" t="s">
        <v>4049</v>
      </c>
      <c r="J751">
        <v>779</v>
      </c>
    </row>
    <row r="752" spans="1:10" ht="30" x14ac:dyDescent="0.25">
      <c r="A752" t="s">
        <v>20</v>
      </c>
      <c r="B752">
        <v>158036</v>
      </c>
      <c r="C752">
        <v>4</v>
      </c>
      <c r="D752" s="1">
        <v>42069</v>
      </c>
      <c r="E752" s="19" t="s">
        <v>3736</v>
      </c>
      <c r="F752" t="s">
        <v>4048</v>
      </c>
      <c r="G752" s="2">
        <v>42075.484722222223</v>
      </c>
      <c r="H752" s="19" t="s">
        <v>3456</v>
      </c>
      <c r="I752" t="s">
        <v>4049</v>
      </c>
      <c r="J752">
        <v>779</v>
      </c>
    </row>
    <row r="753" spans="1:10" ht="30" x14ac:dyDescent="0.25">
      <c r="A753" t="s">
        <v>20</v>
      </c>
      <c r="B753">
        <v>158036</v>
      </c>
      <c r="C753">
        <v>3</v>
      </c>
      <c r="D753" s="1">
        <v>42069</v>
      </c>
      <c r="E753" s="19" t="s">
        <v>3736</v>
      </c>
      <c r="F753" t="s">
        <v>4048</v>
      </c>
      <c r="G753" s="2">
        <v>42075.493750000001</v>
      </c>
      <c r="H753" s="19" t="s">
        <v>3456</v>
      </c>
      <c r="I753" t="s">
        <v>4049</v>
      </c>
      <c r="J753">
        <v>779</v>
      </c>
    </row>
    <row r="754" spans="1:10" ht="30" x14ac:dyDescent="0.25">
      <c r="A754" t="s">
        <v>20</v>
      </c>
      <c r="B754">
        <v>158036</v>
      </c>
      <c r="C754">
        <v>2</v>
      </c>
      <c r="D754" s="1">
        <v>42069</v>
      </c>
      <c r="E754" s="19" t="s">
        <v>3736</v>
      </c>
      <c r="F754" t="s">
        <v>4048</v>
      </c>
      <c r="G754" s="2">
        <v>42075.467361111114</v>
      </c>
      <c r="H754" s="19" t="s">
        <v>3456</v>
      </c>
      <c r="I754" t="s">
        <v>4049</v>
      </c>
      <c r="J754">
        <v>779</v>
      </c>
    </row>
    <row r="755" spans="1:10" ht="30" x14ac:dyDescent="0.25">
      <c r="A755" t="s">
        <v>20</v>
      </c>
      <c r="B755">
        <v>158036</v>
      </c>
      <c r="C755">
        <v>5</v>
      </c>
      <c r="D755" s="1">
        <v>42069</v>
      </c>
      <c r="E755" s="19" t="s">
        <v>3736</v>
      </c>
      <c r="F755" t="s">
        <v>4048</v>
      </c>
      <c r="G755" s="2">
        <v>42076.457638888889</v>
      </c>
      <c r="H755" s="19" t="s">
        <v>3456</v>
      </c>
      <c r="I755" t="s">
        <v>4049</v>
      </c>
      <c r="J755">
        <v>778</v>
      </c>
    </row>
    <row r="756" spans="1:10" ht="30" x14ac:dyDescent="0.25">
      <c r="A756" t="s">
        <v>1</v>
      </c>
      <c r="B756">
        <v>110487</v>
      </c>
      <c r="C756">
        <v>11</v>
      </c>
      <c r="D756" s="1">
        <v>38391</v>
      </c>
      <c r="E756" s="19" t="s">
        <v>4076</v>
      </c>
      <c r="F756" t="s">
        <v>4048</v>
      </c>
      <c r="G756" s="2">
        <v>42079.534722222219</v>
      </c>
      <c r="H756" s="19" t="s">
        <v>3456</v>
      </c>
      <c r="I756" t="s">
        <v>4049</v>
      </c>
      <c r="J756">
        <v>777</v>
      </c>
    </row>
    <row r="757" spans="1:10" ht="45" x14ac:dyDescent="0.25">
      <c r="A757" t="s">
        <v>1449</v>
      </c>
      <c r="B757">
        <v>156863</v>
      </c>
      <c r="C757">
        <v>8</v>
      </c>
      <c r="D757" s="1">
        <v>42069</v>
      </c>
      <c r="E757" s="19" t="s">
        <v>3734</v>
      </c>
      <c r="F757" t="s">
        <v>4048</v>
      </c>
      <c r="G757" s="2">
        <v>42079.431944444441</v>
      </c>
      <c r="H757" s="19" t="s">
        <v>3585</v>
      </c>
      <c r="I757" t="s">
        <v>4049</v>
      </c>
      <c r="J757">
        <v>777</v>
      </c>
    </row>
    <row r="758" spans="1:10" ht="30" x14ac:dyDescent="0.25">
      <c r="A758" t="s">
        <v>20</v>
      </c>
      <c r="B758">
        <v>124321</v>
      </c>
      <c r="C758">
        <v>8</v>
      </c>
      <c r="D758" s="1">
        <v>42073</v>
      </c>
      <c r="E758" s="19" t="s">
        <v>3736</v>
      </c>
      <c r="F758" t="s">
        <v>4048</v>
      </c>
      <c r="G758" s="2">
        <v>42079.451388888891</v>
      </c>
      <c r="H758" s="19" t="s">
        <v>3456</v>
      </c>
      <c r="I758" t="s">
        <v>4049</v>
      </c>
      <c r="J758">
        <v>777</v>
      </c>
    </row>
    <row r="759" spans="1:10" ht="30" x14ac:dyDescent="0.25">
      <c r="A759" t="s">
        <v>20</v>
      </c>
      <c r="B759">
        <v>124321</v>
      </c>
      <c r="C759">
        <v>7</v>
      </c>
      <c r="D759" s="1">
        <v>42073</v>
      </c>
      <c r="E759" s="19" t="s">
        <v>3736</v>
      </c>
      <c r="F759" t="s">
        <v>4048</v>
      </c>
      <c r="G759" s="2">
        <v>42079.488194444442</v>
      </c>
      <c r="H759" s="19" t="s">
        <v>3456</v>
      </c>
      <c r="I759" t="s">
        <v>4049</v>
      </c>
      <c r="J759">
        <v>777</v>
      </c>
    </row>
    <row r="760" spans="1:10" ht="30" x14ac:dyDescent="0.25">
      <c r="A760" t="s">
        <v>135</v>
      </c>
      <c r="B760">
        <v>781</v>
      </c>
      <c r="C760">
        <v>15</v>
      </c>
      <c r="D760" s="1">
        <v>42076</v>
      </c>
      <c r="E760" s="19" t="s">
        <v>3735</v>
      </c>
      <c r="F760" t="s">
        <v>4048</v>
      </c>
      <c r="G760" s="2">
        <v>42081.399305555555</v>
      </c>
      <c r="H760" s="19" t="s">
        <v>3456</v>
      </c>
      <c r="I760" t="s">
        <v>4049</v>
      </c>
      <c r="J760">
        <v>775</v>
      </c>
    </row>
    <row r="761" spans="1:10" ht="30" x14ac:dyDescent="0.25">
      <c r="A761" t="s">
        <v>1449</v>
      </c>
      <c r="B761">
        <v>156863</v>
      </c>
      <c r="C761">
        <v>12</v>
      </c>
      <c r="D761" s="1">
        <v>42069</v>
      </c>
      <c r="E761" s="19" t="s">
        <v>3734</v>
      </c>
      <c r="F761" t="s">
        <v>4048</v>
      </c>
      <c r="G761" s="2">
        <v>42081.468055555553</v>
      </c>
      <c r="H761" s="19" t="s">
        <v>3456</v>
      </c>
      <c r="I761" t="s">
        <v>4049</v>
      </c>
      <c r="J761">
        <v>775</v>
      </c>
    </row>
    <row r="762" spans="1:10" ht="75" x14ac:dyDescent="0.25">
      <c r="A762" t="s">
        <v>1449</v>
      </c>
      <c r="B762">
        <v>156863</v>
      </c>
      <c r="C762">
        <v>11</v>
      </c>
      <c r="D762" s="1">
        <v>42069</v>
      </c>
      <c r="E762" s="19" t="s">
        <v>3734</v>
      </c>
      <c r="F762" t="s">
        <v>4048</v>
      </c>
      <c r="G762" s="2">
        <v>42081.381944444445</v>
      </c>
      <c r="H762" s="19" t="s">
        <v>3622</v>
      </c>
      <c r="I762" t="s">
        <v>4049</v>
      </c>
      <c r="J762">
        <v>775</v>
      </c>
    </row>
    <row r="763" spans="1:10" ht="30" x14ac:dyDescent="0.25">
      <c r="A763" t="s">
        <v>1449</v>
      </c>
      <c r="B763">
        <v>156863</v>
      </c>
      <c r="C763">
        <v>10</v>
      </c>
      <c r="D763" s="1">
        <v>42069</v>
      </c>
      <c r="E763" s="19" t="s">
        <v>3734</v>
      </c>
      <c r="F763" t="s">
        <v>4048</v>
      </c>
      <c r="G763" s="2">
        <v>42081.468055555553</v>
      </c>
      <c r="H763" s="19" t="s">
        <v>3456</v>
      </c>
      <c r="I763" t="s">
        <v>4049</v>
      </c>
      <c r="J763">
        <v>775</v>
      </c>
    </row>
    <row r="764" spans="1:10" ht="30" x14ac:dyDescent="0.25">
      <c r="A764" t="s">
        <v>1449</v>
      </c>
      <c r="B764">
        <v>156863</v>
      </c>
      <c r="C764">
        <v>7</v>
      </c>
      <c r="D764" s="1">
        <v>42069</v>
      </c>
      <c r="E764" s="19" t="s">
        <v>3734</v>
      </c>
      <c r="F764" t="s">
        <v>4048</v>
      </c>
      <c r="G764" s="2">
        <v>42081.402777777781</v>
      </c>
      <c r="H764" s="19" t="s">
        <v>3456</v>
      </c>
      <c r="I764" t="s">
        <v>4049</v>
      </c>
      <c r="J764">
        <v>775</v>
      </c>
    </row>
    <row r="765" spans="1:10" ht="30" x14ac:dyDescent="0.25">
      <c r="A765" t="s">
        <v>135</v>
      </c>
      <c r="B765">
        <v>366</v>
      </c>
      <c r="C765">
        <v>15</v>
      </c>
      <c r="D765" s="1">
        <v>42047</v>
      </c>
      <c r="E765" s="19" t="s">
        <v>4086</v>
      </c>
      <c r="F765" t="s">
        <v>4048</v>
      </c>
      <c r="G765" s="2">
        <v>42082.431944444441</v>
      </c>
      <c r="H765" s="19" t="s">
        <v>3456</v>
      </c>
      <c r="I765" t="s">
        <v>4049</v>
      </c>
      <c r="J765">
        <v>774</v>
      </c>
    </row>
    <row r="766" spans="1:10" ht="30" x14ac:dyDescent="0.25">
      <c r="A766" t="s">
        <v>1449</v>
      </c>
      <c r="B766">
        <v>156863</v>
      </c>
      <c r="C766">
        <v>9</v>
      </c>
      <c r="D766" s="1">
        <v>42069</v>
      </c>
      <c r="E766" s="19" t="s">
        <v>3734</v>
      </c>
      <c r="F766" t="s">
        <v>4048</v>
      </c>
      <c r="G766" s="2">
        <v>42082.354166666664</v>
      </c>
      <c r="H766" s="19" t="s">
        <v>3456</v>
      </c>
      <c r="I766" t="s">
        <v>4049</v>
      </c>
      <c r="J766">
        <v>774</v>
      </c>
    </row>
    <row r="767" spans="1:10" ht="30" x14ac:dyDescent="0.25">
      <c r="A767" t="s">
        <v>20</v>
      </c>
      <c r="B767">
        <v>79479</v>
      </c>
      <c r="C767">
        <v>7</v>
      </c>
      <c r="D767" s="1">
        <v>42082</v>
      </c>
      <c r="E767" s="19" t="s">
        <v>4057</v>
      </c>
      <c r="F767" t="s">
        <v>4048</v>
      </c>
      <c r="G767" s="2">
        <v>42089.395833333336</v>
      </c>
      <c r="H767" s="19" t="s">
        <v>3456</v>
      </c>
      <c r="I767" t="s">
        <v>4049</v>
      </c>
      <c r="J767">
        <v>771</v>
      </c>
    </row>
    <row r="768" spans="1:10" ht="30" x14ac:dyDescent="0.25">
      <c r="A768" t="s">
        <v>1</v>
      </c>
      <c r="B768">
        <v>42</v>
      </c>
      <c r="C768">
        <v>12</v>
      </c>
      <c r="D768" s="1">
        <v>41127</v>
      </c>
      <c r="E768" s="19" t="s">
        <v>4051</v>
      </c>
      <c r="F768" t="s">
        <v>4048</v>
      </c>
      <c r="G768" s="2">
        <v>42090.313194444447</v>
      </c>
      <c r="H768" s="19" t="s">
        <v>3456</v>
      </c>
      <c r="I768" t="s">
        <v>4049</v>
      </c>
      <c r="J768">
        <v>770</v>
      </c>
    </row>
    <row r="769" spans="1:10" ht="30" x14ac:dyDescent="0.25">
      <c r="A769" t="s">
        <v>20</v>
      </c>
      <c r="B769">
        <v>130270</v>
      </c>
      <c r="C769">
        <v>5</v>
      </c>
      <c r="D769" s="1">
        <v>42093</v>
      </c>
      <c r="E769" s="19" t="s">
        <v>4074</v>
      </c>
      <c r="F769" t="s">
        <v>4048</v>
      </c>
      <c r="G769" s="2">
        <v>42095.499305555553</v>
      </c>
      <c r="H769" s="19" t="s">
        <v>3456</v>
      </c>
      <c r="I769" t="s">
        <v>4049</v>
      </c>
      <c r="J769">
        <v>767</v>
      </c>
    </row>
    <row r="770" spans="1:10" ht="30" x14ac:dyDescent="0.25">
      <c r="A770" t="s">
        <v>20</v>
      </c>
      <c r="B770">
        <v>160812</v>
      </c>
      <c r="C770">
        <v>2</v>
      </c>
      <c r="D770" s="1">
        <v>42090</v>
      </c>
      <c r="E770" s="19" t="s">
        <v>4076</v>
      </c>
      <c r="F770" t="s">
        <v>4048</v>
      </c>
      <c r="G770" s="2">
        <v>42100.390972222223</v>
      </c>
      <c r="H770" s="19" t="s">
        <v>3456</v>
      </c>
      <c r="I770" t="s">
        <v>4049</v>
      </c>
      <c r="J770">
        <v>766</v>
      </c>
    </row>
    <row r="771" spans="1:10" ht="30" x14ac:dyDescent="0.25">
      <c r="A771" t="s">
        <v>20</v>
      </c>
      <c r="B771">
        <v>155698</v>
      </c>
      <c r="C771">
        <v>6</v>
      </c>
      <c r="D771" s="1">
        <v>42089</v>
      </c>
      <c r="E771" s="19" t="s">
        <v>3744</v>
      </c>
      <c r="F771" t="s">
        <v>4048</v>
      </c>
      <c r="G771" s="2">
        <v>42100.420138888891</v>
      </c>
      <c r="H771" s="19" t="s">
        <v>3456</v>
      </c>
      <c r="I771" t="s">
        <v>4049</v>
      </c>
      <c r="J771">
        <v>766</v>
      </c>
    </row>
    <row r="772" spans="1:10" ht="30" x14ac:dyDescent="0.25">
      <c r="A772" t="s">
        <v>1</v>
      </c>
      <c r="B772">
        <v>80057</v>
      </c>
      <c r="C772">
        <v>10</v>
      </c>
      <c r="D772" s="1">
        <v>40357</v>
      </c>
      <c r="E772" s="19" t="s">
        <v>3712</v>
      </c>
      <c r="F772" t="s">
        <v>4048</v>
      </c>
      <c r="G772" s="2">
        <v>42101.533333333333</v>
      </c>
      <c r="H772" s="19" t="s">
        <v>3456</v>
      </c>
      <c r="I772" t="s">
        <v>4049</v>
      </c>
      <c r="J772">
        <v>765</v>
      </c>
    </row>
    <row r="773" spans="1:10" ht="30" x14ac:dyDescent="0.25">
      <c r="A773" t="s">
        <v>13</v>
      </c>
      <c r="B773">
        <v>80057</v>
      </c>
      <c r="C773">
        <v>1</v>
      </c>
      <c r="D773" s="1">
        <v>40357</v>
      </c>
      <c r="E773" s="19" t="s">
        <v>3712</v>
      </c>
      <c r="F773" t="s">
        <v>4048</v>
      </c>
      <c r="G773" s="2">
        <v>42101.533333333333</v>
      </c>
      <c r="H773" s="19" t="s">
        <v>3456</v>
      </c>
      <c r="I773" t="s">
        <v>3900</v>
      </c>
      <c r="J773">
        <v>765</v>
      </c>
    </row>
    <row r="774" spans="1:10" ht="30" x14ac:dyDescent="0.25">
      <c r="A774" t="s">
        <v>20</v>
      </c>
      <c r="B774">
        <v>80057</v>
      </c>
      <c r="C774">
        <v>1</v>
      </c>
      <c r="D774" s="1">
        <v>41718</v>
      </c>
      <c r="E774" s="19" t="s">
        <v>3712</v>
      </c>
      <c r="F774" t="s">
        <v>4048</v>
      </c>
      <c r="G774" s="2">
        <v>42101.533333333333</v>
      </c>
      <c r="H774" s="19" t="s">
        <v>3456</v>
      </c>
      <c r="I774" t="s">
        <v>3900</v>
      </c>
      <c r="J774">
        <v>765</v>
      </c>
    </row>
    <row r="775" spans="1:10" ht="30" x14ac:dyDescent="0.25">
      <c r="A775" t="s">
        <v>1449</v>
      </c>
      <c r="B775">
        <v>119749</v>
      </c>
      <c r="C775">
        <v>6</v>
      </c>
      <c r="D775" s="1">
        <v>42081</v>
      </c>
      <c r="E775" s="19" t="s">
        <v>4047</v>
      </c>
      <c r="F775" t="s">
        <v>4048</v>
      </c>
      <c r="G775" s="2">
        <v>42102.459722222222</v>
      </c>
      <c r="H775" s="19" t="s">
        <v>3456</v>
      </c>
      <c r="I775" t="s">
        <v>4049</v>
      </c>
      <c r="J775">
        <v>764</v>
      </c>
    </row>
    <row r="776" spans="1:10" ht="30" x14ac:dyDescent="0.25">
      <c r="A776" t="s">
        <v>20</v>
      </c>
      <c r="B776">
        <v>160812</v>
      </c>
      <c r="C776">
        <v>7</v>
      </c>
      <c r="D776" s="1">
        <v>42090</v>
      </c>
      <c r="E776" s="19" t="s">
        <v>4076</v>
      </c>
      <c r="F776" t="s">
        <v>4048</v>
      </c>
      <c r="G776" s="2">
        <v>42102.459722222222</v>
      </c>
      <c r="H776" s="19" t="s">
        <v>3456</v>
      </c>
      <c r="I776" t="s">
        <v>4049</v>
      </c>
      <c r="J776">
        <v>764</v>
      </c>
    </row>
    <row r="777" spans="1:10" ht="30" x14ac:dyDescent="0.25">
      <c r="A777" t="s">
        <v>1</v>
      </c>
      <c r="B777">
        <v>106449</v>
      </c>
      <c r="C777">
        <v>11</v>
      </c>
      <c r="D777" s="1">
        <v>39072</v>
      </c>
      <c r="E777" s="19" t="s">
        <v>3736</v>
      </c>
      <c r="F777" t="s">
        <v>4048</v>
      </c>
      <c r="G777" s="2">
        <v>42104.420138888891</v>
      </c>
      <c r="H777" s="19" t="s">
        <v>3456</v>
      </c>
      <c r="I777" t="s">
        <v>4049</v>
      </c>
      <c r="J777">
        <v>762</v>
      </c>
    </row>
    <row r="778" spans="1:10" ht="30" x14ac:dyDescent="0.25">
      <c r="A778" t="s">
        <v>1</v>
      </c>
      <c r="B778">
        <v>100010</v>
      </c>
      <c r="C778">
        <v>11</v>
      </c>
      <c r="D778" s="1">
        <v>40690</v>
      </c>
      <c r="E778" s="19" t="s">
        <v>4050</v>
      </c>
      <c r="F778" t="s">
        <v>4048</v>
      </c>
      <c r="G778" s="2">
        <v>42107.355555555558</v>
      </c>
      <c r="H778" s="19" t="s">
        <v>3456</v>
      </c>
      <c r="I778" t="s">
        <v>4049</v>
      </c>
      <c r="J778">
        <v>761</v>
      </c>
    </row>
    <row r="779" spans="1:10" ht="30" x14ac:dyDescent="0.25">
      <c r="A779" t="s">
        <v>13</v>
      </c>
      <c r="B779">
        <v>100010</v>
      </c>
      <c r="C779">
        <v>2</v>
      </c>
      <c r="D779" s="1">
        <v>40690</v>
      </c>
      <c r="E779" s="19" t="s">
        <v>4079</v>
      </c>
      <c r="F779" t="s">
        <v>4048</v>
      </c>
      <c r="G779" s="2">
        <v>42107.355555555558</v>
      </c>
      <c r="H779" s="19" t="s">
        <v>3456</v>
      </c>
      <c r="I779" t="s">
        <v>3900</v>
      </c>
      <c r="J779">
        <v>761</v>
      </c>
    </row>
    <row r="780" spans="1:10" ht="30" x14ac:dyDescent="0.25">
      <c r="A780" t="s">
        <v>1449</v>
      </c>
      <c r="B780">
        <v>106215</v>
      </c>
      <c r="C780">
        <v>6</v>
      </c>
      <c r="D780" s="1">
        <v>42095</v>
      </c>
      <c r="E780" s="19" t="s">
        <v>4102</v>
      </c>
      <c r="F780" t="s">
        <v>4048</v>
      </c>
      <c r="G780" s="2">
        <v>42107.425000000003</v>
      </c>
      <c r="H780" s="19" t="s">
        <v>3456</v>
      </c>
      <c r="I780" t="s">
        <v>4049</v>
      </c>
      <c r="J780">
        <v>761</v>
      </c>
    </row>
    <row r="781" spans="1:10" ht="30" x14ac:dyDescent="0.25">
      <c r="A781" t="s">
        <v>1449</v>
      </c>
      <c r="B781">
        <v>106215</v>
      </c>
      <c r="C781">
        <v>5</v>
      </c>
      <c r="D781" s="1">
        <v>42095</v>
      </c>
      <c r="E781" s="19" t="s">
        <v>4102</v>
      </c>
      <c r="F781" t="s">
        <v>4048</v>
      </c>
      <c r="G781" s="2">
        <v>42107.482638888891</v>
      </c>
      <c r="H781" s="19" t="s">
        <v>3456</v>
      </c>
      <c r="I781" t="s">
        <v>4049</v>
      </c>
      <c r="J781">
        <v>761</v>
      </c>
    </row>
    <row r="782" spans="1:10" ht="30" x14ac:dyDescent="0.25">
      <c r="A782" t="s">
        <v>1449</v>
      </c>
      <c r="B782">
        <v>106215</v>
      </c>
      <c r="C782">
        <v>3</v>
      </c>
      <c r="D782" s="1">
        <v>42095</v>
      </c>
      <c r="E782" s="19" t="s">
        <v>4102</v>
      </c>
      <c r="F782" t="s">
        <v>4048</v>
      </c>
      <c r="G782" s="2">
        <v>42107.368750000001</v>
      </c>
      <c r="H782" s="19" t="s">
        <v>3456</v>
      </c>
      <c r="I782" t="s">
        <v>4049</v>
      </c>
      <c r="J782">
        <v>761</v>
      </c>
    </row>
    <row r="783" spans="1:10" ht="30" x14ac:dyDescent="0.25">
      <c r="A783" t="s">
        <v>1449</v>
      </c>
      <c r="B783">
        <v>119749</v>
      </c>
      <c r="C783">
        <v>2</v>
      </c>
      <c r="D783" s="1">
        <v>42081</v>
      </c>
      <c r="E783" s="19" t="s">
        <v>4047</v>
      </c>
      <c r="F783" t="s">
        <v>4048</v>
      </c>
      <c r="G783" s="2">
        <v>42107.304861111108</v>
      </c>
      <c r="H783" s="19" t="s">
        <v>3456</v>
      </c>
      <c r="I783" t="s">
        <v>4049</v>
      </c>
      <c r="J783">
        <v>761</v>
      </c>
    </row>
    <row r="784" spans="1:10" ht="30" x14ac:dyDescent="0.25">
      <c r="A784" t="s">
        <v>20</v>
      </c>
      <c r="B784">
        <v>76245</v>
      </c>
      <c r="C784">
        <v>8</v>
      </c>
      <c r="D784" s="1">
        <v>42095</v>
      </c>
      <c r="E784" s="19" t="s">
        <v>3739</v>
      </c>
      <c r="F784" t="s">
        <v>4048</v>
      </c>
      <c r="G784" s="2">
        <v>42107.425000000003</v>
      </c>
      <c r="H784" s="19" t="s">
        <v>3456</v>
      </c>
      <c r="I784" t="s">
        <v>4049</v>
      </c>
      <c r="J784">
        <v>761</v>
      </c>
    </row>
    <row r="785" spans="1:10" ht="30" x14ac:dyDescent="0.25">
      <c r="A785" t="s">
        <v>20</v>
      </c>
      <c r="B785">
        <v>76245</v>
      </c>
      <c r="C785">
        <v>6</v>
      </c>
      <c r="D785" s="1">
        <v>42095</v>
      </c>
      <c r="E785" s="19" t="s">
        <v>3739</v>
      </c>
      <c r="F785" t="s">
        <v>4048</v>
      </c>
      <c r="G785" s="2">
        <v>42107.482638888891</v>
      </c>
      <c r="H785" s="19" t="s">
        <v>3456</v>
      </c>
      <c r="I785" t="s">
        <v>4049</v>
      </c>
      <c r="J785">
        <v>761</v>
      </c>
    </row>
    <row r="786" spans="1:10" ht="30" x14ac:dyDescent="0.25">
      <c r="A786" t="s">
        <v>20</v>
      </c>
      <c r="B786">
        <v>76245</v>
      </c>
      <c r="C786">
        <v>5</v>
      </c>
      <c r="D786" s="1">
        <v>42095</v>
      </c>
      <c r="E786" s="19" t="s">
        <v>3739</v>
      </c>
      <c r="F786" t="s">
        <v>4048</v>
      </c>
      <c r="G786" s="2">
        <v>42107.368750000001</v>
      </c>
      <c r="H786" s="19" t="s">
        <v>3456</v>
      </c>
      <c r="I786" t="s">
        <v>4049</v>
      </c>
      <c r="J786">
        <v>761</v>
      </c>
    </row>
    <row r="787" spans="1:10" ht="30" x14ac:dyDescent="0.25">
      <c r="A787" t="s">
        <v>20</v>
      </c>
      <c r="B787">
        <v>160812</v>
      </c>
      <c r="C787">
        <v>3</v>
      </c>
      <c r="D787" s="1">
        <v>42090</v>
      </c>
      <c r="E787" s="19" t="s">
        <v>4076</v>
      </c>
      <c r="F787" t="s">
        <v>4048</v>
      </c>
      <c r="G787" s="2">
        <v>42107.304861111108</v>
      </c>
      <c r="H787" s="19" t="s">
        <v>3456</v>
      </c>
      <c r="I787" t="s">
        <v>4049</v>
      </c>
      <c r="J787">
        <v>761</v>
      </c>
    </row>
    <row r="788" spans="1:10" ht="30" x14ac:dyDescent="0.25">
      <c r="A788" t="s">
        <v>20</v>
      </c>
      <c r="B788">
        <v>155698</v>
      </c>
      <c r="C788">
        <v>3</v>
      </c>
      <c r="D788" s="1">
        <v>42089</v>
      </c>
      <c r="E788" s="19" t="s">
        <v>3744</v>
      </c>
      <c r="F788" t="s">
        <v>4048</v>
      </c>
      <c r="G788" s="2">
        <v>42107.304861111108</v>
      </c>
      <c r="H788" s="19" t="s">
        <v>3456</v>
      </c>
      <c r="I788" t="s">
        <v>4049</v>
      </c>
      <c r="J788">
        <v>761</v>
      </c>
    </row>
    <row r="789" spans="1:10" ht="30" x14ac:dyDescent="0.25">
      <c r="A789" t="s">
        <v>1449</v>
      </c>
      <c r="B789">
        <v>106215</v>
      </c>
      <c r="C789">
        <v>2</v>
      </c>
      <c r="D789" s="1">
        <v>42095</v>
      </c>
      <c r="E789" s="19" t="s">
        <v>4102</v>
      </c>
      <c r="F789" t="s">
        <v>4048</v>
      </c>
      <c r="G789" s="2">
        <v>42108.427083333336</v>
      </c>
      <c r="H789" s="19" t="s">
        <v>3456</v>
      </c>
      <c r="I789" t="s">
        <v>4049</v>
      </c>
      <c r="J789">
        <v>760</v>
      </c>
    </row>
    <row r="790" spans="1:10" ht="30" x14ac:dyDescent="0.25">
      <c r="A790" t="s">
        <v>12</v>
      </c>
      <c r="B790">
        <v>162244</v>
      </c>
      <c r="C790">
        <v>1</v>
      </c>
      <c r="D790" s="1">
        <v>42060</v>
      </c>
      <c r="E790" s="19" t="s">
        <v>3732</v>
      </c>
      <c r="F790" t="s">
        <v>4048</v>
      </c>
      <c r="G790" s="2">
        <v>42108.522222222222</v>
      </c>
      <c r="H790" s="19" t="s">
        <v>3456</v>
      </c>
      <c r="I790" t="s">
        <v>4049</v>
      </c>
      <c r="J790">
        <v>760</v>
      </c>
    </row>
    <row r="791" spans="1:10" ht="30" x14ac:dyDescent="0.25">
      <c r="A791" t="s">
        <v>20</v>
      </c>
      <c r="B791">
        <v>76245</v>
      </c>
      <c r="C791">
        <v>4</v>
      </c>
      <c r="D791" s="1">
        <v>42095</v>
      </c>
      <c r="E791" s="19" t="s">
        <v>3739</v>
      </c>
      <c r="F791" t="s">
        <v>4048</v>
      </c>
      <c r="G791" s="2">
        <v>42108.427083333336</v>
      </c>
      <c r="H791" s="19" t="s">
        <v>3456</v>
      </c>
      <c r="I791" t="s">
        <v>4049</v>
      </c>
      <c r="J791">
        <v>760</v>
      </c>
    </row>
    <row r="792" spans="1:10" ht="30" x14ac:dyDescent="0.25">
      <c r="A792" t="s">
        <v>1</v>
      </c>
      <c r="B792">
        <v>64313</v>
      </c>
      <c r="C792">
        <v>9</v>
      </c>
      <c r="D792" s="1">
        <v>40065</v>
      </c>
      <c r="E792" s="19" t="s">
        <v>3749</v>
      </c>
      <c r="F792" t="s">
        <v>4048</v>
      </c>
      <c r="G792" s="2">
        <v>42109.512499999997</v>
      </c>
      <c r="H792" s="19" t="s">
        <v>3456</v>
      </c>
      <c r="I792" t="s">
        <v>4049</v>
      </c>
      <c r="J792">
        <v>759</v>
      </c>
    </row>
    <row r="793" spans="1:10" ht="30" x14ac:dyDescent="0.25">
      <c r="A793" t="s">
        <v>247</v>
      </c>
      <c r="B793">
        <v>669</v>
      </c>
      <c r="C793">
        <v>15</v>
      </c>
      <c r="D793" s="1">
        <v>42110</v>
      </c>
      <c r="E793" s="19" t="s">
        <v>4056</v>
      </c>
      <c r="F793" t="s">
        <v>4048</v>
      </c>
      <c r="G793" s="2">
        <v>42110.412499999999</v>
      </c>
      <c r="H793" s="19" t="s">
        <v>3456</v>
      </c>
      <c r="I793" t="s">
        <v>4049</v>
      </c>
      <c r="J793">
        <v>758</v>
      </c>
    </row>
    <row r="794" spans="1:10" ht="30" x14ac:dyDescent="0.25">
      <c r="A794" t="s">
        <v>135</v>
      </c>
      <c r="B794">
        <v>1230</v>
      </c>
      <c r="C794">
        <v>15</v>
      </c>
      <c r="D794" s="1">
        <v>42109</v>
      </c>
      <c r="E794" s="19" t="s">
        <v>4090</v>
      </c>
      <c r="F794" t="s">
        <v>4048</v>
      </c>
      <c r="G794" s="2">
        <v>42110.490972222222</v>
      </c>
      <c r="H794" s="19" t="s">
        <v>3456</v>
      </c>
      <c r="I794" t="s">
        <v>4049</v>
      </c>
      <c r="J794">
        <v>758</v>
      </c>
    </row>
    <row r="795" spans="1:10" ht="30" x14ac:dyDescent="0.25">
      <c r="A795" t="s">
        <v>247</v>
      </c>
      <c r="B795">
        <v>653</v>
      </c>
      <c r="C795">
        <v>15</v>
      </c>
      <c r="D795" s="1">
        <v>42108</v>
      </c>
      <c r="E795" s="19" t="s">
        <v>3754</v>
      </c>
      <c r="F795" t="s">
        <v>4048</v>
      </c>
      <c r="G795" s="2">
        <v>42116.407638888886</v>
      </c>
      <c r="H795" s="19" t="s">
        <v>3456</v>
      </c>
      <c r="I795" t="s">
        <v>4049</v>
      </c>
      <c r="J795">
        <v>754</v>
      </c>
    </row>
    <row r="796" spans="1:10" ht="30" x14ac:dyDescent="0.25">
      <c r="A796" t="s">
        <v>13</v>
      </c>
      <c r="B796">
        <v>138211</v>
      </c>
      <c r="C796">
        <v>2</v>
      </c>
      <c r="D796" s="1">
        <v>41871</v>
      </c>
      <c r="E796" s="19" t="s">
        <v>4051</v>
      </c>
      <c r="F796" t="s">
        <v>4048</v>
      </c>
      <c r="G796" s="2">
        <v>42122.488888888889</v>
      </c>
      <c r="H796" s="19" t="s">
        <v>3456</v>
      </c>
      <c r="I796" t="s">
        <v>4049</v>
      </c>
      <c r="J796">
        <v>750</v>
      </c>
    </row>
    <row r="797" spans="1:10" ht="45" x14ac:dyDescent="0.25">
      <c r="A797" t="s">
        <v>20</v>
      </c>
      <c r="B797">
        <v>152604</v>
      </c>
      <c r="C797">
        <v>2</v>
      </c>
      <c r="D797" s="1">
        <v>42121</v>
      </c>
      <c r="E797" s="19" t="s">
        <v>4136</v>
      </c>
      <c r="F797" t="s">
        <v>4048</v>
      </c>
      <c r="G797" s="2">
        <v>42122.425694444442</v>
      </c>
      <c r="H797" s="19" t="s">
        <v>3585</v>
      </c>
      <c r="I797" t="s">
        <v>4049</v>
      </c>
      <c r="J797">
        <v>750</v>
      </c>
    </row>
    <row r="798" spans="1:10" ht="30" x14ac:dyDescent="0.25">
      <c r="A798" t="s">
        <v>20</v>
      </c>
      <c r="B798">
        <v>130845</v>
      </c>
      <c r="C798">
        <v>2</v>
      </c>
      <c r="D798" s="1">
        <v>42117</v>
      </c>
      <c r="E798" s="19" t="s">
        <v>3722</v>
      </c>
      <c r="F798" t="s">
        <v>4048</v>
      </c>
      <c r="G798" s="2">
        <v>42122.402083333334</v>
      </c>
      <c r="H798" s="19" t="s">
        <v>3456</v>
      </c>
      <c r="I798" t="s">
        <v>4049</v>
      </c>
      <c r="J798">
        <v>750</v>
      </c>
    </row>
    <row r="799" spans="1:10" ht="30" x14ac:dyDescent="0.25">
      <c r="A799" t="s">
        <v>20</v>
      </c>
      <c r="B799">
        <v>142863</v>
      </c>
      <c r="C799">
        <v>5</v>
      </c>
      <c r="D799" s="1">
        <v>42116</v>
      </c>
      <c r="E799" s="19" t="s">
        <v>3719</v>
      </c>
      <c r="F799" t="s">
        <v>4048</v>
      </c>
      <c r="G799" s="2">
        <v>42122.402083333334</v>
      </c>
      <c r="H799" s="19" t="s">
        <v>3456</v>
      </c>
      <c r="I799" t="s">
        <v>4049</v>
      </c>
      <c r="J799">
        <v>750</v>
      </c>
    </row>
    <row r="800" spans="1:10" ht="30" x14ac:dyDescent="0.25">
      <c r="A800" t="s">
        <v>20</v>
      </c>
      <c r="B800">
        <v>142863</v>
      </c>
      <c r="C800">
        <v>3</v>
      </c>
      <c r="D800" s="1">
        <v>42116</v>
      </c>
      <c r="E800" s="19" t="s">
        <v>3719</v>
      </c>
      <c r="F800" t="s">
        <v>4048</v>
      </c>
      <c r="G800" s="2">
        <v>42122.442361111112</v>
      </c>
      <c r="H800" s="19" t="s">
        <v>3456</v>
      </c>
      <c r="I800" t="s">
        <v>4049</v>
      </c>
      <c r="J800">
        <v>750</v>
      </c>
    </row>
    <row r="801" spans="1:10" ht="30" x14ac:dyDescent="0.25">
      <c r="A801" t="s">
        <v>20</v>
      </c>
      <c r="B801">
        <v>130845</v>
      </c>
      <c r="C801">
        <v>7</v>
      </c>
      <c r="D801" s="1">
        <v>42117</v>
      </c>
      <c r="E801" s="19" t="s">
        <v>3722</v>
      </c>
      <c r="F801" t="s">
        <v>4048</v>
      </c>
      <c r="G801" s="2">
        <v>42123.508333333331</v>
      </c>
      <c r="H801" s="19" t="s">
        <v>3456</v>
      </c>
      <c r="I801" t="s">
        <v>4049</v>
      </c>
      <c r="J801">
        <v>749</v>
      </c>
    </row>
    <row r="802" spans="1:10" ht="30" x14ac:dyDescent="0.25">
      <c r="A802" t="s">
        <v>20</v>
      </c>
      <c r="B802">
        <v>130845</v>
      </c>
      <c r="C802">
        <v>5</v>
      </c>
      <c r="D802" s="1">
        <v>42117</v>
      </c>
      <c r="E802" s="19" t="s">
        <v>3722</v>
      </c>
      <c r="F802" t="s">
        <v>4048</v>
      </c>
      <c r="G802" s="2">
        <v>42123.349305555559</v>
      </c>
      <c r="H802" s="19" t="s">
        <v>3456</v>
      </c>
      <c r="I802" t="s">
        <v>4049</v>
      </c>
      <c r="J802">
        <v>749</v>
      </c>
    </row>
    <row r="803" spans="1:10" ht="30" x14ac:dyDescent="0.25">
      <c r="A803" t="s">
        <v>20</v>
      </c>
      <c r="B803">
        <v>130845</v>
      </c>
      <c r="C803">
        <v>4</v>
      </c>
      <c r="D803" s="1">
        <v>42117</v>
      </c>
      <c r="E803" s="19" t="s">
        <v>3722</v>
      </c>
      <c r="F803" t="s">
        <v>4048</v>
      </c>
      <c r="G803" s="2">
        <v>42123.492361111108</v>
      </c>
      <c r="H803" s="19" t="s">
        <v>3456</v>
      </c>
      <c r="I803" t="s">
        <v>4049</v>
      </c>
      <c r="J803">
        <v>749</v>
      </c>
    </row>
    <row r="804" spans="1:10" ht="30" x14ac:dyDescent="0.25">
      <c r="A804" t="s">
        <v>20</v>
      </c>
      <c r="B804">
        <v>142863</v>
      </c>
      <c r="C804">
        <v>7</v>
      </c>
      <c r="D804" s="1">
        <v>42116</v>
      </c>
      <c r="E804" s="19" t="s">
        <v>3719</v>
      </c>
      <c r="F804" t="s">
        <v>4048</v>
      </c>
      <c r="G804" s="2">
        <v>42123.508333333331</v>
      </c>
      <c r="H804" s="19" t="s">
        <v>3456</v>
      </c>
      <c r="I804" t="s">
        <v>4049</v>
      </c>
      <c r="J804">
        <v>749</v>
      </c>
    </row>
    <row r="805" spans="1:10" ht="30" x14ac:dyDescent="0.25">
      <c r="A805" t="s">
        <v>20</v>
      </c>
      <c r="B805">
        <v>142863</v>
      </c>
      <c r="C805">
        <v>4</v>
      </c>
      <c r="D805" s="1">
        <v>42116</v>
      </c>
      <c r="E805" s="19" t="s">
        <v>3719</v>
      </c>
      <c r="F805" t="s">
        <v>4048</v>
      </c>
      <c r="G805" s="2">
        <v>42123.349305555559</v>
      </c>
      <c r="H805" s="19" t="s">
        <v>3456</v>
      </c>
      <c r="I805" t="s">
        <v>4049</v>
      </c>
      <c r="J805">
        <v>749</v>
      </c>
    </row>
    <row r="806" spans="1:10" ht="30" x14ac:dyDescent="0.25">
      <c r="A806" t="s">
        <v>20</v>
      </c>
      <c r="B806">
        <v>130845</v>
      </c>
      <c r="C806">
        <v>6</v>
      </c>
      <c r="D806" s="1">
        <v>42117</v>
      </c>
      <c r="E806" s="19" t="s">
        <v>3722</v>
      </c>
      <c r="F806" t="s">
        <v>4048</v>
      </c>
      <c r="G806" s="2">
        <v>42124.522916666669</v>
      </c>
      <c r="H806" s="19" t="s">
        <v>3456</v>
      </c>
      <c r="I806" t="s">
        <v>4049</v>
      </c>
      <c r="J806">
        <v>748</v>
      </c>
    </row>
    <row r="807" spans="1:10" ht="30" x14ac:dyDescent="0.25">
      <c r="A807" t="s">
        <v>20</v>
      </c>
      <c r="B807">
        <v>142863</v>
      </c>
      <c r="C807">
        <v>6</v>
      </c>
      <c r="D807" s="1">
        <v>42116</v>
      </c>
      <c r="E807" s="19" t="s">
        <v>3719</v>
      </c>
      <c r="F807" t="s">
        <v>4048</v>
      </c>
      <c r="G807" s="2">
        <v>42124.522916666669</v>
      </c>
      <c r="H807" s="19" t="s">
        <v>3456</v>
      </c>
      <c r="I807" t="s">
        <v>4049</v>
      </c>
      <c r="J807">
        <v>748</v>
      </c>
    </row>
    <row r="808" spans="1:10" ht="30" x14ac:dyDescent="0.25">
      <c r="A808" t="s">
        <v>1</v>
      </c>
      <c r="B808">
        <v>67795</v>
      </c>
      <c r="C808">
        <v>9</v>
      </c>
      <c r="D808" s="1">
        <v>38655</v>
      </c>
      <c r="E808" s="19" t="s">
        <v>3742</v>
      </c>
      <c r="F808" t="s">
        <v>4048</v>
      </c>
      <c r="G808" s="2">
        <v>42128.456250000003</v>
      </c>
      <c r="H808" s="19" t="s">
        <v>3456</v>
      </c>
      <c r="I808" t="s">
        <v>4049</v>
      </c>
      <c r="J808">
        <v>747</v>
      </c>
    </row>
    <row r="809" spans="1:10" ht="30" x14ac:dyDescent="0.25">
      <c r="A809" t="s">
        <v>20</v>
      </c>
      <c r="B809">
        <v>619</v>
      </c>
      <c r="C809">
        <v>1</v>
      </c>
      <c r="D809" s="1">
        <v>42111</v>
      </c>
      <c r="E809" s="19" t="s">
        <v>4050</v>
      </c>
      <c r="F809" t="s">
        <v>4048</v>
      </c>
      <c r="G809" s="2">
        <v>42128.521527777775</v>
      </c>
      <c r="H809" s="19" t="s">
        <v>3729</v>
      </c>
      <c r="I809" t="s">
        <v>4049</v>
      </c>
      <c r="J809">
        <v>747</v>
      </c>
    </row>
    <row r="810" spans="1:10" ht="30" x14ac:dyDescent="0.25">
      <c r="A810" t="s">
        <v>1</v>
      </c>
      <c r="B810">
        <v>172548</v>
      </c>
      <c r="C810">
        <v>15</v>
      </c>
      <c r="D810" s="1">
        <v>42007</v>
      </c>
      <c r="E810" s="19" t="s">
        <v>3722</v>
      </c>
      <c r="F810" t="s">
        <v>4048</v>
      </c>
      <c r="G810" s="2">
        <v>42129.521527777775</v>
      </c>
      <c r="H810" s="19" t="s">
        <v>3456</v>
      </c>
      <c r="I810" t="s">
        <v>4049</v>
      </c>
      <c r="J810">
        <v>746</v>
      </c>
    </row>
    <row r="811" spans="1:10" ht="30" x14ac:dyDescent="0.25">
      <c r="A811" t="s">
        <v>20</v>
      </c>
      <c r="B811">
        <v>172548</v>
      </c>
      <c r="C811">
        <v>2</v>
      </c>
      <c r="D811" s="1">
        <v>42108</v>
      </c>
      <c r="E811" s="19" t="s">
        <v>3722</v>
      </c>
      <c r="F811" t="s">
        <v>4048</v>
      </c>
      <c r="G811" s="2">
        <v>42129.521527777775</v>
      </c>
      <c r="H811" s="19" t="s">
        <v>3456</v>
      </c>
      <c r="I811" t="s">
        <v>3900</v>
      </c>
      <c r="J811">
        <v>746</v>
      </c>
    </row>
    <row r="812" spans="1:10" ht="30" x14ac:dyDescent="0.25">
      <c r="A812" t="s">
        <v>1449</v>
      </c>
      <c r="B812">
        <v>103045</v>
      </c>
      <c r="C812">
        <v>6</v>
      </c>
      <c r="D812" s="1">
        <v>42131</v>
      </c>
      <c r="E812" s="19" t="s">
        <v>3742</v>
      </c>
      <c r="F812" t="s">
        <v>4048</v>
      </c>
      <c r="G812" s="2">
        <v>42135.461805555555</v>
      </c>
      <c r="H812" s="19" t="s">
        <v>3456</v>
      </c>
      <c r="I812" t="s">
        <v>4049</v>
      </c>
      <c r="J812">
        <v>742</v>
      </c>
    </row>
    <row r="813" spans="1:10" ht="30" x14ac:dyDescent="0.25">
      <c r="A813" t="s">
        <v>20</v>
      </c>
      <c r="B813">
        <v>106142</v>
      </c>
      <c r="C813">
        <v>5</v>
      </c>
      <c r="D813" s="1">
        <v>42130</v>
      </c>
      <c r="E813" s="19" t="s">
        <v>4075</v>
      </c>
      <c r="F813" t="s">
        <v>4048</v>
      </c>
      <c r="G813" s="2">
        <v>42136.446527777778</v>
      </c>
      <c r="H813" s="19" t="s">
        <v>3456</v>
      </c>
      <c r="I813" t="s">
        <v>4049</v>
      </c>
      <c r="J813">
        <v>741</v>
      </c>
    </row>
    <row r="814" spans="1:10" ht="30" x14ac:dyDescent="0.25">
      <c r="A814" t="s">
        <v>1449</v>
      </c>
      <c r="B814">
        <v>131027</v>
      </c>
      <c r="C814">
        <v>3</v>
      </c>
      <c r="D814" s="1">
        <v>42132</v>
      </c>
      <c r="E814" s="19" t="s">
        <v>4080</v>
      </c>
      <c r="F814" t="s">
        <v>4048</v>
      </c>
      <c r="G814" s="2">
        <v>42137.438194444447</v>
      </c>
      <c r="H814" s="19" t="s">
        <v>3456</v>
      </c>
      <c r="I814" t="s">
        <v>4049</v>
      </c>
      <c r="J814">
        <v>740</v>
      </c>
    </row>
    <row r="815" spans="1:10" ht="30" x14ac:dyDescent="0.25">
      <c r="A815" t="s">
        <v>20</v>
      </c>
      <c r="B815">
        <v>106142</v>
      </c>
      <c r="C815">
        <v>4</v>
      </c>
      <c r="D815" s="1">
        <v>42130</v>
      </c>
      <c r="E815" s="19" t="s">
        <v>4075</v>
      </c>
      <c r="F815" t="s">
        <v>4048</v>
      </c>
      <c r="G815" s="2">
        <v>42137.438194444447</v>
      </c>
      <c r="H815" s="19" t="s">
        <v>3456</v>
      </c>
      <c r="I815" t="s">
        <v>4049</v>
      </c>
      <c r="J815">
        <v>740</v>
      </c>
    </row>
    <row r="816" spans="1:10" ht="30" x14ac:dyDescent="0.25">
      <c r="A816" t="s">
        <v>20</v>
      </c>
      <c r="B816">
        <v>106142</v>
      </c>
      <c r="C816">
        <v>2</v>
      </c>
      <c r="D816" s="1">
        <v>42130</v>
      </c>
      <c r="E816" s="19" t="s">
        <v>4075</v>
      </c>
      <c r="F816" t="s">
        <v>4048</v>
      </c>
      <c r="G816" s="2">
        <v>42137.438194444447</v>
      </c>
      <c r="H816" s="19" t="s">
        <v>3456</v>
      </c>
      <c r="I816" t="s">
        <v>4049</v>
      </c>
      <c r="J816">
        <v>740</v>
      </c>
    </row>
    <row r="817" spans="1:10" ht="30" x14ac:dyDescent="0.25">
      <c r="A817" t="s">
        <v>20</v>
      </c>
      <c r="B817">
        <v>76245</v>
      </c>
      <c r="C817">
        <v>3</v>
      </c>
      <c r="D817" s="1">
        <v>42095</v>
      </c>
      <c r="E817" s="19" t="s">
        <v>3739</v>
      </c>
      <c r="F817" t="s">
        <v>4048</v>
      </c>
      <c r="G817" s="2">
        <v>42137.438194444447</v>
      </c>
      <c r="H817" s="19" t="s">
        <v>3456</v>
      </c>
      <c r="I817" t="s">
        <v>4049</v>
      </c>
      <c r="J817">
        <v>740</v>
      </c>
    </row>
    <row r="818" spans="1:10" x14ac:dyDescent="0.25">
      <c r="A818" t="s">
        <v>247</v>
      </c>
      <c r="B818">
        <v>934</v>
      </c>
      <c r="C818">
        <v>15</v>
      </c>
      <c r="D818" s="1">
        <v>42137</v>
      </c>
      <c r="E818" s="19" t="s">
        <v>3692</v>
      </c>
      <c r="F818" t="s">
        <v>4048</v>
      </c>
      <c r="G818" s="2">
        <v>42138.302083333336</v>
      </c>
      <c r="H818" s="19" t="s">
        <v>4109</v>
      </c>
      <c r="I818" t="s">
        <v>4049</v>
      </c>
      <c r="J818">
        <v>739</v>
      </c>
    </row>
    <row r="819" spans="1:10" ht="30" x14ac:dyDescent="0.25">
      <c r="A819" t="s">
        <v>1449</v>
      </c>
      <c r="B819">
        <v>131027</v>
      </c>
      <c r="C819">
        <v>5</v>
      </c>
      <c r="D819" s="1">
        <v>42132</v>
      </c>
      <c r="E819" s="19" t="s">
        <v>4080</v>
      </c>
      <c r="F819" t="s">
        <v>4048</v>
      </c>
      <c r="G819" s="2">
        <v>42138.48333333333</v>
      </c>
      <c r="H819" s="19" t="s">
        <v>3456</v>
      </c>
      <c r="I819" t="s">
        <v>4049</v>
      </c>
      <c r="J819">
        <v>739</v>
      </c>
    </row>
    <row r="820" spans="1:10" ht="30" x14ac:dyDescent="0.25">
      <c r="A820" t="s">
        <v>135</v>
      </c>
      <c r="B820">
        <v>1499</v>
      </c>
      <c r="C820">
        <v>15</v>
      </c>
      <c r="D820" s="1">
        <v>42129</v>
      </c>
      <c r="E820" s="19" t="s">
        <v>4072</v>
      </c>
      <c r="F820" t="s">
        <v>4048</v>
      </c>
      <c r="G820" s="2">
        <v>42139.526388888888</v>
      </c>
      <c r="H820" s="19" t="s">
        <v>3456</v>
      </c>
      <c r="I820" t="s">
        <v>4049</v>
      </c>
      <c r="J820">
        <v>738</v>
      </c>
    </row>
    <row r="821" spans="1:10" ht="30" x14ac:dyDescent="0.25">
      <c r="A821" t="s">
        <v>135</v>
      </c>
      <c r="B821">
        <v>1484</v>
      </c>
      <c r="C821">
        <v>15</v>
      </c>
      <c r="D821" s="1">
        <v>42128</v>
      </c>
      <c r="E821" s="19" t="s">
        <v>3736</v>
      </c>
      <c r="F821" t="s">
        <v>4048</v>
      </c>
      <c r="G821" s="2">
        <v>42139.526388888888</v>
      </c>
      <c r="H821" s="19" t="s">
        <v>3456</v>
      </c>
      <c r="I821" t="s">
        <v>4049</v>
      </c>
      <c r="J821">
        <v>738</v>
      </c>
    </row>
    <row r="822" spans="1:10" ht="30" x14ac:dyDescent="0.25">
      <c r="A822" t="s">
        <v>1</v>
      </c>
      <c r="B822">
        <v>64090</v>
      </c>
      <c r="C822">
        <v>9</v>
      </c>
      <c r="D822" s="1">
        <v>40064</v>
      </c>
      <c r="E822" s="19" t="s">
        <v>4075</v>
      </c>
      <c r="F822" t="s">
        <v>4048</v>
      </c>
      <c r="G822" s="2">
        <v>42142.354861111111</v>
      </c>
      <c r="H822" s="19" t="s">
        <v>3456</v>
      </c>
      <c r="I822" t="s">
        <v>4049</v>
      </c>
      <c r="J822">
        <v>737</v>
      </c>
    </row>
    <row r="823" spans="1:10" ht="30" x14ac:dyDescent="0.25">
      <c r="A823" t="s">
        <v>20</v>
      </c>
      <c r="B823">
        <v>106142</v>
      </c>
      <c r="C823">
        <v>7</v>
      </c>
      <c r="D823" s="1">
        <v>42130</v>
      </c>
      <c r="E823" s="19" t="s">
        <v>4075</v>
      </c>
      <c r="F823" t="s">
        <v>4048</v>
      </c>
      <c r="G823" s="2">
        <v>42143.448611111111</v>
      </c>
      <c r="H823" s="19" t="s">
        <v>3456</v>
      </c>
      <c r="I823" t="s">
        <v>4049</v>
      </c>
      <c r="J823">
        <v>736</v>
      </c>
    </row>
    <row r="824" spans="1:10" ht="30" x14ac:dyDescent="0.25">
      <c r="A824" t="s">
        <v>20</v>
      </c>
      <c r="B824">
        <v>80438</v>
      </c>
      <c r="C824">
        <v>8</v>
      </c>
      <c r="D824" s="1">
        <v>42139</v>
      </c>
      <c r="E824" s="19" t="s">
        <v>4096</v>
      </c>
      <c r="F824" t="s">
        <v>4048</v>
      </c>
      <c r="G824" s="2">
        <v>42144.459027777775</v>
      </c>
      <c r="H824" s="19" t="s">
        <v>3456</v>
      </c>
      <c r="I824" t="s">
        <v>4049</v>
      </c>
      <c r="J824">
        <v>735</v>
      </c>
    </row>
    <row r="825" spans="1:10" ht="30" x14ac:dyDescent="0.25">
      <c r="A825" t="s">
        <v>20</v>
      </c>
      <c r="B825">
        <v>80438</v>
      </c>
      <c r="C825">
        <v>6</v>
      </c>
      <c r="D825" s="1">
        <v>42139</v>
      </c>
      <c r="E825" s="19" t="s">
        <v>4096</v>
      </c>
      <c r="F825" t="s">
        <v>4048</v>
      </c>
      <c r="G825" s="2">
        <v>42146.454861111109</v>
      </c>
      <c r="H825" s="19" t="s">
        <v>3456</v>
      </c>
      <c r="I825" t="s">
        <v>4049</v>
      </c>
      <c r="J825">
        <v>733</v>
      </c>
    </row>
    <row r="826" spans="1:10" ht="30" x14ac:dyDescent="0.25">
      <c r="A826" t="s">
        <v>20</v>
      </c>
      <c r="B826">
        <v>80438</v>
      </c>
      <c r="C826">
        <v>3</v>
      </c>
      <c r="D826" s="1">
        <v>42139</v>
      </c>
      <c r="E826" s="19" t="s">
        <v>4096</v>
      </c>
      <c r="F826" t="s">
        <v>4048</v>
      </c>
      <c r="G826" s="2">
        <v>42150.529166666667</v>
      </c>
      <c r="H826" s="19" t="s">
        <v>3456</v>
      </c>
      <c r="I826" t="s">
        <v>4049</v>
      </c>
      <c r="J826">
        <v>732</v>
      </c>
    </row>
    <row r="827" spans="1:10" ht="30" x14ac:dyDescent="0.25">
      <c r="A827" t="s">
        <v>1</v>
      </c>
      <c r="B827">
        <v>179352</v>
      </c>
      <c r="C827">
        <v>15</v>
      </c>
      <c r="D827" s="1">
        <v>42151</v>
      </c>
      <c r="E827" s="19" t="s">
        <v>3718</v>
      </c>
      <c r="F827" t="s">
        <v>4048</v>
      </c>
      <c r="G827" s="2">
        <v>42151.370138888888</v>
      </c>
      <c r="H827" s="19" t="s">
        <v>3456</v>
      </c>
      <c r="I827" t="s">
        <v>4049</v>
      </c>
      <c r="J827">
        <v>731</v>
      </c>
    </row>
    <row r="828" spans="1:10" ht="30" x14ac:dyDescent="0.25">
      <c r="A828" t="s">
        <v>1</v>
      </c>
      <c r="B828">
        <v>153166</v>
      </c>
      <c r="C828">
        <v>13</v>
      </c>
      <c r="D828" s="1">
        <v>41617</v>
      </c>
      <c r="E828" s="19" t="s">
        <v>3719</v>
      </c>
      <c r="F828" t="s">
        <v>4048</v>
      </c>
      <c r="G828" s="2">
        <v>42151.445138888892</v>
      </c>
      <c r="H828" s="19" t="s">
        <v>3456</v>
      </c>
      <c r="I828" t="s">
        <v>4049</v>
      </c>
      <c r="J828">
        <v>731</v>
      </c>
    </row>
    <row r="829" spans="1:10" ht="30" x14ac:dyDescent="0.25">
      <c r="A829" t="s">
        <v>247</v>
      </c>
      <c r="B829">
        <v>3672</v>
      </c>
      <c r="C829">
        <v>13</v>
      </c>
      <c r="D829" s="1">
        <v>41618</v>
      </c>
      <c r="E829" s="19" t="s">
        <v>4062</v>
      </c>
      <c r="F829" t="s">
        <v>4048</v>
      </c>
      <c r="G829" s="2">
        <v>42151.445138888892</v>
      </c>
      <c r="H829" s="19" t="s">
        <v>3456</v>
      </c>
      <c r="I829" t="s">
        <v>3900</v>
      </c>
      <c r="J829">
        <v>731</v>
      </c>
    </row>
    <row r="830" spans="1:10" ht="30" x14ac:dyDescent="0.25">
      <c r="A830" t="s">
        <v>247</v>
      </c>
      <c r="B830">
        <v>3665</v>
      </c>
      <c r="C830">
        <v>13</v>
      </c>
      <c r="D830" s="1">
        <v>41617</v>
      </c>
      <c r="E830" s="19" t="s">
        <v>3754</v>
      </c>
      <c r="F830" t="s">
        <v>4048</v>
      </c>
      <c r="G830" s="2">
        <v>42151.445138888892</v>
      </c>
      <c r="H830" s="19" t="s">
        <v>3456</v>
      </c>
      <c r="I830" t="s">
        <v>3900</v>
      </c>
      <c r="J830">
        <v>731</v>
      </c>
    </row>
    <row r="831" spans="1:10" ht="30" x14ac:dyDescent="0.25">
      <c r="A831" t="s">
        <v>20</v>
      </c>
      <c r="B831">
        <v>80438</v>
      </c>
      <c r="C831">
        <v>4</v>
      </c>
      <c r="D831" s="1">
        <v>42139</v>
      </c>
      <c r="E831" s="19" t="s">
        <v>4096</v>
      </c>
      <c r="F831" t="s">
        <v>4048</v>
      </c>
      <c r="G831" s="2">
        <v>42151.526388888888</v>
      </c>
      <c r="H831" s="19" t="s">
        <v>3456</v>
      </c>
      <c r="I831" t="s">
        <v>4049</v>
      </c>
      <c r="J831">
        <v>731</v>
      </c>
    </row>
    <row r="832" spans="1:10" ht="30" x14ac:dyDescent="0.25">
      <c r="A832" t="s">
        <v>20</v>
      </c>
      <c r="B832">
        <v>153166</v>
      </c>
      <c r="C832">
        <v>2</v>
      </c>
      <c r="D832" s="1">
        <v>41628</v>
      </c>
      <c r="E832" s="19" t="s">
        <v>3719</v>
      </c>
      <c r="F832" t="s">
        <v>4048</v>
      </c>
      <c r="G832" s="2">
        <v>42151.445138888892</v>
      </c>
      <c r="H832" s="19" t="s">
        <v>3456</v>
      </c>
      <c r="I832" t="s">
        <v>3900</v>
      </c>
      <c r="J832">
        <v>731</v>
      </c>
    </row>
    <row r="833" spans="1:10" ht="30" x14ac:dyDescent="0.25">
      <c r="A833" t="s">
        <v>20</v>
      </c>
      <c r="B833">
        <v>100002</v>
      </c>
      <c r="C833">
        <v>3</v>
      </c>
      <c r="D833" s="1">
        <v>42150</v>
      </c>
      <c r="E833" s="19" t="s">
        <v>3734</v>
      </c>
      <c r="F833" t="s">
        <v>4048</v>
      </c>
      <c r="G833" s="2">
        <v>42153.474305555559</v>
      </c>
      <c r="H833" s="19" t="s">
        <v>3456</v>
      </c>
      <c r="I833" t="s">
        <v>4049</v>
      </c>
      <c r="J833">
        <v>729</v>
      </c>
    </row>
    <row r="834" spans="1:10" ht="30" x14ac:dyDescent="0.25">
      <c r="A834" t="s">
        <v>1</v>
      </c>
      <c r="B834">
        <v>64129</v>
      </c>
      <c r="C834">
        <v>9</v>
      </c>
      <c r="D834" s="1">
        <v>39312</v>
      </c>
      <c r="E834" s="19" t="s">
        <v>4057</v>
      </c>
      <c r="F834" t="s">
        <v>4048</v>
      </c>
      <c r="G834" s="2">
        <v>42156.338888888888</v>
      </c>
      <c r="H834" s="19" t="s">
        <v>3456</v>
      </c>
      <c r="I834" t="s">
        <v>4049</v>
      </c>
      <c r="J834">
        <v>728</v>
      </c>
    </row>
    <row r="835" spans="1:10" ht="30" x14ac:dyDescent="0.25">
      <c r="A835" t="s">
        <v>12</v>
      </c>
      <c r="B835">
        <v>98133</v>
      </c>
      <c r="C835">
        <v>1</v>
      </c>
      <c r="D835" s="1">
        <v>41664</v>
      </c>
      <c r="E835" s="19" t="s">
        <v>4051</v>
      </c>
      <c r="F835" t="s">
        <v>4048</v>
      </c>
      <c r="G835" s="2">
        <v>42156.529861111114</v>
      </c>
      <c r="H835" s="19" t="s">
        <v>3456</v>
      </c>
      <c r="I835" t="s">
        <v>4049</v>
      </c>
      <c r="J835">
        <v>728</v>
      </c>
    </row>
    <row r="836" spans="1:10" ht="30" x14ac:dyDescent="0.25">
      <c r="A836" t="s">
        <v>20</v>
      </c>
      <c r="B836">
        <v>100002</v>
      </c>
      <c r="C836">
        <v>5</v>
      </c>
      <c r="D836" s="1">
        <v>42150</v>
      </c>
      <c r="E836" s="19" t="s">
        <v>3734</v>
      </c>
      <c r="F836" t="s">
        <v>4048</v>
      </c>
      <c r="G836" s="2">
        <v>42156.337500000001</v>
      </c>
      <c r="H836" s="19" t="s">
        <v>3456</v>
      </c>
      <c r="I836" t="s">
        <v>4049</v>
      </c>
      <c r="J836">
        <v>728</v>
      </c>
    </row>
    <row r="837" spans="1:10" ht="30" x14ac:dyDescent="0.25">
      <c r="A837" t="s">
        <v>20</v>
      </c>
      <c r="B837">
        <v>82137</v>
      </c>
      <c r="C837">
        <v>1</v>
      </c>
      <c r="D837" s="1">
        <v>42150</v>
      </c>
      <c r="E837" s="19" t="s">
        <v>3732</v>
      </c>
      <c r="F837" t="s">
        <v>4048</v>
      </c>
      <c r="G837" s="2">
        <v>42158.409722222219</v>
      </c>
      <c r="H837" s="19" t="s">
        <v>3456</v>
      </c>
      <c r="I837" t="s">
        <v>4049</v>
      </c>
      <c r="J837">
        <v>726</v>
      </c>
    </row>
    <row r="838" spans="1:10" ht="30" x14ac:dyDescent="0.25">
      <c r="A838" t="s">
        <v>20</v>
      </c>
      <c r="B838">
        <v>100002</v>
      </c>
      <c r="C838">
        <v>6</v>
      </c>
      <c r="D838" s="1">
        <v>42150</v>
      </c>
      <c r="E838" s="19" t="s">
        <v>3734</v>
      </c>
      <c r="F838" t="s">
        <v>4048</v>
      </c>
      <c r="G838" s="2">
        <v>42158.390277777777</v>
      </c>
      <c r="H838" s="19" t="s">
        <v>3456</v>
      </c>
      <c r="I838" t="s">
        <v>4049</v>
      </c>
      <c r="J838">
        <v>726</v>
      </c>
    </row>
    <row r="839" spans="1:10" ht="30" x14ac:dyDescent="0.25">
      <c r="A839" t="s">
        <v>20</v>
      </c>
      <c r="B839">
        <v>100002</v>
      </c>
      <c r="C839">
        <v>2</v>
      </c>
      <c r="D839" s="1">
        <v>42150</v>
      </c>
      <c r="E839" s="19" t="s">
        <v>3734</v>
      </c>
      <c r="F839" t="s">
        <v>4048</v>
      </c>
      <c r="G839" s="2">
        <v>42158.453472222223</v>
      </c>
      <c r="H839" s="19" t="s">
        <v>3456</v>
      </c>
      <c r="I839" t="s">
        <v>4049</v>
      </c>
      <c r="J839">
        <v>726</v>
      </c>
    </row>
    <row r="840" spans="1:10" ht="30" x14ac:dyDescent="0.25">
      <c r="A840" t="s">
        <v>20</v>
      </c>
      <c r="B840">
        <v>158724</v>
      </c>
      <c r="C840">
        <v>9</v>
      </c>
      <c r="D840" s="1">
        <v>42146</v>
      </c>
      <c r="E840" s="19" t="s">
        <v>4069</v>
      </c>
      <c r="F840" t="s">
        <v>4048</v>
      </c>
      <c r="G840" s="2">
        <v>42158.453472222223</v>
      </c>
      <c r="H840" s="19" t="s">
        <v>3456</v>
      </c>
      <c r="I840" t="s">
        <v>4049</v>
      </c>
      <c r="J840">
        <v>726</v>
      </c>
    </row>
    <row r="841" spans="1:10" ht="30" x14ac:dyDescent="0.25">
      <c r="A841" t="s">
        <v>20</v>
      </c>
      <c r="B841">
        <v>158724</v>
      </c>
      <c r="C841">
        <v>8</v>
      </c>
      <c r="D841" s="1">
        <v>42146</v>
      </c>
      <c r="E841" s="19" t="s">
        <v>4069</v>
      </c>
      <c r="F841" t="s">
        <v>4048</v>
      </c>
      <c r="G841" s="2">
        <v>42158.390277777777</v>
      </c>
      <c r="H841" s="19" t="s">
        <v>3456</v>
      </c>
      <c r="I841" t="s">
        <v>4049</v>
      </c>
      <c r="J841">
        <v>726</v>
      </c>
    </row>
    <row r="842" spans="1:10" ht="30" x14ac:dyDescent="0.25">
      <c r="A842" t="s">
        <v>20</v>
      </c>
      <c r="B842">
        <v>158724</v>
      </c>
      <c r="C842">
        <v>6</v>
      </c>
      <c r="D842" s="1">
        <v>42146</v>
      </c>
      <c r="E842" s="19" t="s">
        <v>4069</v>
      </c>
      <c r="F842" t="s">
        <v>4048</v>
      </c>
      <c r="G842" s="2">
        <v>42158.453472222223</v>
      </c>
      <c r="H842" s="19" t="s">
        <v>3456</v>
      </c>
      <c r="I842" t="s">
        <v>4049</v>
      </c>
      <c r="J842">
        <v>726</v>
      </c>
    </row>
    <row r="843" spans="1:10" ht="30" x14ac:dyDescent="0.25">
      <c r="A843" t="s">
        <v>20</v>
      </c>
      <c r="B843">
        <v>158724</v>
      </c>
      <c r="C843">
        <v>5</v>
      </c>
      <c r="D843" s="1">
        <v>42146</v>
      </c>
      <c r="E843" s="19" t="s">
        <v>4069</v>
      </c>
      <c r="F843" t="s">
        <v>4048</v>
      </c>
      <c r="G843" s="2">
        <v>42158.453472222223</v>
      </c>
      <c r="H843" s="19" t="s">
        <v>3456</v>
      </c>
      <c r="I843" t="s">
        <v>4049</v>
      </c>
      <c r="J843">
        <v>726</v>
      </c>
    </row>
    <row r="844" spans="1:10" ht="30" x14ac:dyDescent="0.25">
      <c r="A844" t="s">
        <v>20</v>
      </c>
      <c r="B844">
        <v>158724</v>
      </c>
      <c r="C844">
        <v>4</v>
      </c>
      <c r="D844" s="1">
        <v>42146</v>
      </c>
      <c r="E844" s="19" t="s">
        <v>4069</v>
      </c>
      <c r="F844" t="s">
        <v>4048</v>
      </c>
      <c r="G844" s="2">
        <v>42158.390277777777</v>
      </c>
      <c r="H844" s="19" t="s">
        <v>3456</v>
      </c>
      <c r="I844" t="s">
        <v>4049</v>
      </c>
      <c r="J844">
        <v>726</v>
      </c>
    </row>
    <row r="845" spans="1:10" ht="30" x14ac:dyDescent="0.25">
      <c r="A845" t="s">
        <v>1</v>
      </c>
      <c r="B845">
        <v>155390</v>
      </c>
      <c r="C845">
        <v>14</v>
      </c>
      <c r="D845" s="1">
        <v>41676</v>
      </c>
      <c r="E845" s="19" t="s">
        <v>3740</v>
      </c>
      <c r="F845" t="s">
        <v>4048</v>
      </c>
      <c r="G845" s="2">
        <v>42163.493055555555</v>
      </c>
      <c r="H845" s="19" t="s">
        <v>3456</v>
      </c>
      <c r="I845" t="s">
        <v>4049</v>
      </c>
      <c r="J845">
        <v>723</v>
      </c>
    </row>
    <row r="846" spans="1:10" ht="30" x14ac:dyDescent="0.25">
      <c r="A846" t="s">
        <v>1</v>
      </c>
      <c r="B846">
        <v>110519</v>
      </c>
      <c r="C846">
        <v>11</v>
      </c>
      <c r="D846" s="1">
        <v>40893</v>
      </c>
      <c r="E846" s="19" t="s">
        <v>3712</v>
      </c>
      <c r="F846" t="s">
        <v>4048</v>
      </c>
      <c r="G846" s="2">
        <v>42163.463194444441</v>
      </c>
      <c r="H846" s="19" t="s">
        <v>3456</v>
      </c>
      <c r="I846" t="s">
        <v>4049</v>
      </c>
      <c r="J846">
        <v>723</v>
      </c>
    </row>
    <row r="847" spans="1:10" ht="30" x14ac:dyDescent="0.25">
      <c r="A847" t="s">
        <v>20</v>
      </c>
      <c r="B847">
        <v>110519</v>
      </c>
      <c r="C847">
        <v>1</v>
      </c>
      <c r="D847" s="1">
        <v>41891</v>
      </c>
      <c r="E847" s="19" t="s">
        <v>3712</v>
      </c>
      <c r="F847" t="s">
        <v>4048</v>
      </c>
      <c r="G847" s="2">
        <v>42163.463194444441</v>
      </c>
      <c r="H847" s="19" t="s">
        <v>3456</v>
      </c>
      <c r="I847" t="s">
        <v>3900</v>
      </c>
      <c r="J847">
        <v>723</v>
      </c>
    </row>
    <row r="848" spans="1:10" ht="30" x14ac:dyDescent="0.25">
      <c r="A848" t="s">
        <v>1449</v>
      </c>
      <c r="B848">
        <v>103662</v>
      </c>
      <c r="C848">
        <v>3</v>
      </c>
      <c r="D848" s="1">
        <v>42158</v>
      </c>
      <c r="E848" s="19" t="s">
        <v>3736</v>
      </c>
      <c r="F848" t="s">
        <v>4048</v>
      </c>
      <c r="G848" s="2">
        <v>42164.520138888889</v>
      </c>
      <c r="H848" s="19" t="s">
        <v>3456</v>
      </c>
      <c r="I848" t="s">
        <v>4049</v>
      </c>
      <c r="J848">
        <v>722</v>
      </c>
    </row>
    <row r="849" spans="1:10" ht="30" x14ac:dyDescent="0.25">
      <c r="A849" t="s">
        <v>1</v>
      </c>
      <c r="B849">
        <v>73269</v>
      </c>
      <c r="C849">
        <v>10</v>
      </c>
      <c r="D849" s="1">
        <v>39268</v>
      </c>
      <c r="E849" s="19" t="s">
        <v>4082</v>
      </c>
      <c r="F849" t="s">
        <v>4048</v>
      </c>
      <c r="G849" s="2">
        <v>42174.425694444442</v>
      </c>
      <c r="H849" s="19" t="s">
        <v>3456</v>
      </c>
      <c r="I849" t="s">
        <v>4049</v>
      </c>
      <c r="J849">
        <v>714</v>
      </c>
    </row>
    <row r="850" spans="1:10" ht="30" x14ac:dyDescent="0.25">
      <c r="A850" t="s">
        <v>13</v>
      </c>
      <c r="B850">
        <v>130845</v>
      </c>
      <c r="C850">
        <v>1</v>
      </c>
      <c r="D850" s="1">
        <v>42115</v>
      </c>
      <c r="E850" s="19" t="s">
        <v>3722</v>
      </c>
      <c r="F850" t="s">
        <v>4048</v>
      </c>
      <c r="G850" s="2">
        <v>42178.48541666667</v>
      </c>
      <c r="H850" s="19" t="s">
        <v>3456</v>
      </c>
      <c r="I850" t="s">
        <v>4049</v>
      </c>
      <c r="J850">
        <v>712</v>
      </c>
    </row>
    <row r="851" spans="1:10" ht="30" x14ac:dyDescent="0.25">
      <c r="A851" t="s">
        <v>1</v>
      </c>
      <c r="B851">
        <v>168808</v>
      </c>
      <c r="C851">
        <v>14</v>
      </c>
      <c r="D851" s="1">
        <v>41930</v>
      </c>
      <c r="E851" s="19" t="s">
        <v>4076</v>
      </c>
      <c r="F851" t="s">
        <v>4048</v>
      </c>
      <c r="G851" s="2">
        <v>42186.454861111109</v>
      </c>
      <c r="H851" s="19" t="s">
        <v>3456</v>
      </c>
      <c r="I851" t="s">
        <v>4049</v>
      </c>
      <c r="J851">
        <v>706</v>
      </c>
    </row>
    <row r="852" spans="1:10" ht="30" x14ac:dyDescent="0.25">
      <c r="A852" t="s">
        <v>247</v>
      </c>
      <c r="B852">
        <v>2799</v>
      </c>
      <c r="C852">
        <v>14</v>
      </c>
      <c r="D852" s="1">
        <v>41933</v>
      </c>
      <c r="E852" s="19" t="s">
        <v>3755</v>
      </c>
      <c r="F852" t="s">
        <v>4048</v>
      </c>
      <c r="G852" s="2">
        <v>42186.454861111109</v>
      </c>
      <c r="H852" s="19" t="s">
        <v>3456</v>
      </c>
      <c r="I852" t="s">
        <v>3900</v>
      </c>
      <c r="J852">
        <v>706</v>
      </c>
    </row>
    <row r="853" spans="1:10" ht="30" x14ac:dyDescent="0.25">
      <c r="A853" t="s">
        <v>247</v>
      </c>
      <c r="B853">
        <v>2798</v>
      </c>
      <c r="C853">
        <v>14</v>
      </c>
      <c r="D853" s="1">
        <v>41933</v>
      </c>
      <c r="E853" s="19" t="s">
        <v>3754</v>
      </c>
      <c r="F853" t="s">
        <v>4048</v>
      </c>
      <c r="G853" s="2">
        <v>42186.454861111109</v>
      </c>
      <c r="H853" s="19" t="s">
        <v>3456</v>
      </c>
      <c r="I853" t="s">
        <v>3900</v>
      </c>
      <c r="J853">
        <v>706</v>
      </c>
    </row>
    <row r="854" spans="1:10" ht="30" x14ac:dyDescent="0.25">
      <c r="A854" t="s">
        <v>247</v>
      </c>
      <c r="B854">
        <v>2795</v>
      </c>
      <c r="C854">
        <v>14</v>
      </c>
      <c r="D854" s="1">
        <v>41933</v>
      </c>
      <c r="E854" s="19" t="s">
        <v>3462</v>
      </c>
      <c r="F854" t="s">
        <v>4048</v>
      </c>
      <c r="G854" s="2">
        <v>42186.454861111109</v>
      </c>
      <c r="H854" s="19" t="s">
        <v>3456</v>
      </c>
      <c r="I854" t="s">
        <v>3900</v>
      </c>
      <c r="J854">
        <v>706</v>
      </c>
    </row>
    <row r="855" spans="1:10" ht="30" x14ac:dyDescent="0.25">
      <c r="A855" t="s">
        <v>135</v>
      </c>
      <c r="B855">
        <v>2012</v>
      </c>
      <c r="C855">
        <v>15</v>
      </c>
      <c r="D855" s="1">
        <v>42166</v>
      </c>
      <c r="E855" s="19" t="s">
        <v>4051</v>
      </c>
      <c r="F855" t="s">
        <v>4048</v>
      </c>
      <c r="G855" s="2">
        <v>42186.4375</v>
      </c>
      <c r="H855" s="19" t="s">
        <v>3456</v>
      </c>
      <c r="I855" t="s">
        <v>4049</v>
      </c>
      <c r="J855">
        <v>706</v>
      </c>
    </row>
    <row r="856" spans="1:10" ht="30" x14ac:dyDescent="0.25">
      <c r="A856" t="s">
        <v>1449</v>
      </c>
      <c r="B856">
        <v>106215</v>
      </c>
      <c r="C856">
        <v>1</v>
      </c>
      <c r="D856" s="1">
        <v>42095</v>
      </c>
      <c r="E856" s="19" t="s">
        <v>4102</v>
      </c>
      <c r="F856" t="s">
        <v>4048</v>
      </c>
      <c r="G856" s="2">
        <v>42186.4375</v>
      </c>
      <c r="H856" s="19" t="s">
        <v>3456</v>
      </c>
      <c r="I856" t="s">
        <v>4049</v>
      </c>
      <c r="J856">
        <v>706</v>
      </c>
    </row>
    <row r="857" spans="1:10" ht="30" x14ac:dyDescent="0.25">
      <c r="A857" t="s">
        <v>20</v>
      </c>
      <c r="B857">
        <v>168808</v>
      </c>
      <c r="C857">
        <v>1</v>
      </c>
      <c r="D857" s="1">
        <v>42143</v>
      </c>
      <c r="E857" s="19" t="s">
        <v>4076</v>
      </c>
      <c r="F857" t="s">
        <v>4048</v>
      </c>
      <c r="G857" s="2">
        <v>42186.454861111109</v>
      </c>
      <c r="H857" s="19" t="s">
        <v>3456</v>
      </c>
      <c r="I857" t="s">
        <v>3900</v>
      </c>
      <c r="J857">
        <v>706</v>
      </c>
    </row>
    <row r="858" spans="1:10" ht="30" x14ac:dyDescent="0.25">
      <c r="A858" t="s">
        <v>135</v>
      </c>
      <c r="B858">
        <v>2486</v>
      </c>
      <c r="C858">
        <v>15</v>
      </c>
      <c r="D858" s="1">
        <v>42193</v>
      </c>
      <c r="E858" s="19" t="s">
        <v>3734</v>
      </c>
      <c r="F858" t="s">
        <v>4048</v>
      </c>
      <c r="G858" s="2">
        <v>42195.486805555556</v>
      </c>
      <c r="H858" s="19" t="s">
        <v>3456</v>
      </c>
      <c r="I858" t="s">
        <v>4049</v>
      </c>
      <c r="J858">
        <v>700</v>
      </c>
    </row>
    <row r="859" spans="1:10" ht="30" x14ac:dyDescent="0.25">
      <c r="A859" t="s">
        <v>135</v>
      </c>
      <c r="B859">
        <v>2574</v>
      </c>
      <c r="C859">
        <v>15</v>
      </c>
      <c r="D859" s="1">
        <v>42206</v>
      </c>
      <c r="E859" s="19" t="s">
        <v>4080</v>
      </c>
      <c r="F859" t="s">
        <v>4048</v>
      </c>
      <c r="G859" s="2">
        <v>42206.370138888888</v>
      </c>
      <c r="H859" s="19" t="s">
        <v>3456</v>
      </c>
      <c r="I859" t="s">
        <v>4049</v>
      </c>
      <c r="J859">
        <v>699</v>
      </c>
    </row>
    <row r="860" spans="1:10" ht="30" x14ac:dyDescent="0.25">
      <c r="A860" t="s">
        <v>1</v>
      </c>
      <c r="B860">
        <v>166056</v>
      </c>
      <c r="C860">
        <v>14</v>
      </c>
      <c r="D860" s="1">
        <v>41871</v>
      </c>
      <c r="E860" s="19" t="s">
        <v>4054</v>
      </c>
      <c r="F860" t="s">
        <v>4048</v>
      </c>
      <c r="G860" s="2">
        <v>42213.43472222222</v>
      </c>
      <c r="H860" s="19" t="s">
        <v>3456</v>
      </c>
      <c r="I860" t="s">
        <v>4049</v>
      </c>
      <c r="J860">
        <v>698</v>
      </c>
    </row>
    <row r="861" spans="1:10" ht="30" x14ac:dyDescent="0.25">
      <c r="A861" t="s">
        <v>247</v>
      </c>
      <c r="B861">
        <v>1559</v>
      </c>
      <c r="C861">
        <v>15</v>
      </c>
      <c r="D861" s="1">
        <v>42214</v>
      </c>
      <c r="E861" s="19" t="s">
        <v>4108</v>
      </c>
      <c r="F861" t="s">
        <v>4048</v>
      </c>
      <c r="G861" s="2">
        <v>42214.438888888886</v>
      </c>
      <c r="H861" s="19" t="s">
        <v>3456</v>
      </c>
      <c r="I861" t="s">
        <v>4049</v>
      </c>
      <c r="J861">
        <v>697</v>
      </c>
    </row>
    <row r="862" spans="1:10" ht="30" x14ac:dyDescent="0.25">
      <c r="A862" t="s">
        <v>1449</v>
      </c>
      <c r="B862">
        <v>146987</v>
      </c>
      <c r="C862">
        <v>1</v>
      </c>
      <c r="D862" s="1">
        <v>42164</v>
      </c>
      <c r="E862" s="19" t="s">
        <v>3732</v>
      </c>
      <c r="F862" t="s">
        <v>4048</v>
      </c>
      <c r="G862" s="2">
        <v>42214.306250000001</v>
      </c>
      <c r="H862" s="19" t="s">
        <v>3456</v>
      </c>
      <c r="I862" t="s">
        <v>4049</v>
      </c>
      <c r="J862">
        <v>697</v>
      </c>
    </row>
    <row r="863" spans="1:10" ht="30" x14ac:dyDescent="0.25">
      <c r="A863" t="s">
        <v>1</v>
      </c>
      <c r="B863">
        <v>158197</v>
      </c>
      <c r="C863">
        <v>14</v>
      </c>
      <c r="D863" s="1">
        <v>41729</v>
      </c>
      <c r="E863" s="19" t="s">
        <v>3736</v>
      </c>
      <c r="F863" t="s">
        <v>4048</v>
      </c>
      <c r="G863" s="2">
        <v>42219.34097222222</v>
      </c>
      <c r="H863" s="19" t="s">
        <v>3456</v>
      </c>
      <c r="I863" t="s">
        <v>4049</v>
      </c>
      <c r="J863">
        <v>694</v>
      </c>
    </row>
    <row r="864" spans="1:10" ht="30" x14ac:dyDescent="0.25">
      <c r="A864" t="s">
        <v>247</v>
      </c>
      <c r="B864">
        <v>766</v>
      </c>
      <c r="C864">
        <v>14</v>
      </c>
      <c r="D864" s="1">
        <v>41733</v>
      </c>
      <c r="E864" s="19" t="s">
        <v>4062</v>
      </c>
      <c r="F864" t="s">
        <v>4048</v>
      </c>
      <c r="G864" s="2">
        <v>42219.34097222222</v>
      </c>
      <c r="H864" s="19" t="s">
        <v>3456</v>
      </c>
      <c r="I864" t="s">
        <v>3900</v>
      </c>
      <c r="J864">
        <v>694</v>
      </c>
    </row>
    <row r="865" spans="1:10" ht="30" x14ac:dyDescent="0.25">
      <c r="A865" t="s">
        <v>247</v>
      </c>
      <c r="B865">
        <v>765</v>
      </c>
      <c r="C865">
        <v>14</v>
      </c>
      <c r="D865" s="1">
        <v>41733</v>
      </c>
      <c r="E865" s="19" t="s">
        <v>4062</v>
      </c>
      <c r="F865" t="s">
        <v>4048</v>
      </c>
      <c r="G865" s="2">
        <v>42219.34097222222</v>
      </c>
      <c r="H865" s="19" t="s">
        <v>3456</v>
      </c>
      <c r="I865" t="s">
        <v>3900</v>
      </c>
      <c r="J865">
        <v>694</v>
      </c>
    </row>
    <row r="866" spans="1:10" ht="30" x14ac:dyDescent="0.25">
      <c r="A866" t="s">
        <v>247</v>
      </c>
      <c r="B866">
        <v>748</v>
      </c>
      <c r="C866">
        <v>14</v>
      </c>
      <c r="D866" s="1">
        <v>41732</v>
      </c>
      <c r="E866" s="19" t="s">
        <v>3755</v>
      </c>
      <c r="F866" t="s">
        <v>4048</v>
      </c>
      <c r="G866" s="2">
        <v>42219.34097222222</v>
      </c>
      <c r="H866" s="19" t="s">
        <v>3456</v>
      </c>
      <c r="I866" t="s">
        <v>3900</v>
      </c>
      <c r="J866">
        <v>694</v>
      </c>
    </row>
    <row r="867" spans="1:10" ht="30" x14ac:dyDescent="0.25">
      <c r="A867" t="s">
        <v>247</v>
      </c>
      <c r="B867">
        <v>747</v>
      </c>
      <c r="C867">
        <v>14</v>
      </c>
      <c r="D867" s="1">
        <v>41732</v>
      </c>
      <c r="E867" s="19" t="s">
        <v>3755</v>
      </c>
      <c r="F867" t="s">
        <v>4048</v>
      </c>
      <c r="G867" s="2">
        <v>42219.34097222222</v>
      </c>
      <c r="H867" s="19" t="s">
        <v>3456</v>
      </c>
      <c r="I867" t="s">
        <v>3900</v>
      </c>
      <c r="J867">
        <v>694</v>
      </c>
    </row>
    <row r="868" spans="1:10" ht="30" x14ac:dyDescent="0.25">
      <c r="A868" t="s">
        <v>13</v>
      </c>
      <c r="B868">
        <v>158197</v>
      </c>
      <c r="C868">
        <v>1</v>
      </c>
      <c r="D868" s="1">
        <v>41768</v>
      </c>
      <c r="E868" s="19" t="s">
        <v>3736</v>
      </c>
      <c r="F868" t="s">
        <v>4048</v>
      </c>
      <c r="G868" s="2">
        <v>42219.34097222222</v>
      </c>
      <c r="H868" s="19" t="s">
        <v>3456</v>
      </c>
      <c r="I868" t="s">
        <v>3900</v>
      </c>
      <c r="J868">
        <v>694</v>
      </c>
    </row>
    <row r="869" spans="1:10" ht="30" x14ac:dyDescent="0.25">
      <c r="A869" t="s">
        <v>135</v>
      </c>
      <c r="B869">
        <v>2351</v>
      </c>
      <c r="C869">
        <v>15</v>
      </c>
      <c r="D869" s="1">
        <v>42187</v>
      </c>
      <c r="E869" s="19" t="s">
        <v>3755</v>
      </c>
      <c r="F869" t="s">
        <v>4048</v>
      </c>
      <c r="G869" s="2">
        <v>42219.338194444441</v>
      </c>
      <c r="H869" s="19" t="s">
        <v>3456</v>
      </c>
      <c r="I869" t="s">
        <v>4049</v>
      </c>
      <c r="J869">
        <v>694</v>
      </c>
    </row>
    <row r="870" spans="1:10" ht="30" x14ac:dyDescent="0.25">
      <c r="A870" t="s">
        <v>20</v>
      </c>
      <c r="B870">
        <v>158197</v>
      </c>
      <c r="C870">
        <v>1</v>
      </c>
      <c r="D870" s="1">
        <v>41737</v>
      </c>
      <c r="E870" s="19" t="s">
        <v>3736</v>
      </c>
      <c r="F870" t="s">
        <v>4048</v>
      </c>
      <c r="G870" s="2">
        <v>42219.34097222222</v>
      </c>
      <c r="H870" s="19" t="s">
        <v>3456</v>
      </c>
      <c r="I870" t="s">
        <v>3900</v>
      </c>
      <c r="J870">
        <v>694</v>
      </c>
    </row>
    <row r="871" spans="1:10" ht="30" x14ac:dyDescent="0.25">
      <c r="A871" t="s">
        <v>13</v>
      </c>
      <c r="B871">
        <v>131027</v>
      </c>
      <c r="C871">
        <v>2</v>
      </c>
      <c r="D871" s="1">
        <v>42046</v>
      </c>
      <c r="E871" s="19" t="s">
        <v>4080</v>
      </c>
      <c r="F871" t="s">
        <v>4048</v>
      </c>
      <c r="G871" s="2">
        <v>42220.486805555556</v>
      </c>
      <c r="H871" s="19" t="s">
        <v>3456</v>
      </c>
      <c r="I871" t="s">
        <v>4049</v>
      </c>
      <c r="J871">
        <v>693</v>
      </c>
    </row>
    <row r="872" spans="1:10" ht="30" x14ac:dyDescent="0.25">
      <c r="A872" t="s">
        <v>1</v>
      </c>
      <c r="B872">
        <v>106142</v>
      </c>
      <c r="C872">
        <v>11</v>
      </c>
      <c r="D872" s="1">
        <v>40819</v>
      </c>
      <c r="E872" s="19" t="s">
        <v>4075</v>
      </c>
      <c r="F872" t="s">
        <v>4048</v>
      </c>
      <c r="G872" s="2">
        <v>42222.447916666664</v>
      </c>
      <c r="H872" s="19" t="s">
        <v>3456</v>
      </c>
      <c r="I872" t="s">
        <v>4049</v>
      </c>
      <c r="J872">
        <v>691</v>
      </c>
    </row>
    <row r="873" spans="1:10" ht="30" x14ac:dyDescent="0.25">
      <c r="A873" t="s">
        <v>247</v>
      </c>
      <c r="B873">
        <v>739</v>
      </c>
      <c r="C873">
        <v>13</v>
      </c>
      <c r="D873" s="1">
        <v>41368</v>
      </c>
      <c r="E873" s="19" t="s">
        <v>4062</v>
      </c>
      <c r="F873" t="s">
        <v>4048</v>
      </c>
      <c r="G873" s="2">
        <v>42222.447916666664</v>
      </c>
      <c r="H873" s="19" t="s">
        <v>3456</v>
      </c>
      <c r="I873" t="s">
        <v>3900</v>
      </c>
      <c r="J873">
        <v>691</v>
      </c>
    </row>
    <row r="874" spans="1:10" ht="30" x14ac:dyDescent="0.25">
      <c r="A874" t="s">
        <v>247</v>
      </c>
      <c r="B874">
        <v>634</v>
      </c>
      <c r="C874">
        <v>13</v>
      </c>
      <c r="D874" s="1">
        <v>41358</v>
      </c>
      <c r="E874" s="19" t="s">
        <v>4062</v>
      </c>
      <c r="F874" t="s">
        <v>4048</v>
      </c>
      <c r="G874" s="2">
        <v>42222.447916666664</v>
      </c>
      <c r="H874" s="19" t="s">
        <v>3456</v>
      </c>
      <c r="I874" t="s">
        <v>3900</v>
      </c>
      <c r="J874">
        <v>691</v>
      </c>
    </row>
    <row r="875" spans="1:10" ht="30" x14ac:dyDescent="0.25">
      <c r="A875" t="s">
        <v>247</v>
      </c>
      <c r="B875">
        <v>1896</v>
      </c>
      <c r="C875">
        <v>12</v>
      </c>
      <c r="D875" s="1">
        <v>41261</v>
      </c>
      <c r="E875" s="19" t="s">
        <v>3462</v>
      </c>
      <c r="F875" t="s">
        <v>4048</v>
      </c>
      <c r="G875" s="2">
        <v>42222.447916666664</v>
      </c>
      <c r="H875" s="19" t="s">
        <v>3456</v>
      </c>
      <c r="I875" t="s">
        <v>3900</v>
      </c>
      <c r="J875">
        <v>691</v>
      </c>
    </row>
    <row r="876" spans="1:10" ht="30" x14ac:dyDescent="0.25">
      <c r="A876" t="s">
        <v>247</v>
      </c>
      <c r="B876">
        <v>1893</v>
      </c>
      <c r="C876">
        <v>12</v>
      </c>
      <c r="D876" s="1">
        <v>41261</v>
      </c>
      <c r="E876" s="19" t="s">
        <v>3462</v>
      </c>
      <c r="F876" t="s">
        <v>4048</v>
      </c>
      <c r="G876" s="2">
        <v>42222.447916666664</v>
      </c>
      <c r="H876" s="19" t="s">
        <v>3456</v>
      </c>
      <c r="I876" t="s">
        <v>3900</v>
      </c>
      <c r="J876">
        <v>691</v>
      </c>
    </row>
    <row r="877" spans="1:10" ht="30" x14ac:dyDescent="0.25">
      <c r="A877" t="s">
        <v>20</v>
      </c>
      <c r="B877">
        <v>106142</v>
      </c>
      <c r="C877">
        <v>1</v>
      </c>
      <c r="D877" s="1">
        <v>41597</v>
      </c>
      <c r="E877" s="19" t="s">
        <v>4075</v>
      </c>
      <c r="F877" t="s">
        <v>4048</v>
      </c>
      <c r="G877" s="2">
        <v>42222.447916666664</v>
      </c>
      <c r="H877" s="19" t="s">
        <v>3456</v>
      </c>
      <c r="I877" t="s">
        <v>3900</v>
      </c>
      <c r="J877">
        <v>691</v>
      </c>
    </row>
    <row r="878" spans="1:10" ht="30" x14ac:dyDescent="0.25">
      <c r="A878" t="s">
        <v>20</v>
      </c>
      <c r="B878">
        <v>133279</v>
      </c>
      <c r="C878">
        <v>8</v>
      </c>
      <c r="D878" s="1">
        <v>42221</v>
      </c>
      <c r="E878" s="19" t="s">
        <v>4076</v>
      </c>
      <c r="F878" t="s">
        <v>4048</v>
      </c>
      <c r="G878" s="2">
        <v>42226.498611111114</v>
      </c>
      <c r="H878" s="19" t="s">
        <v>3456</v>
      </c>
      <c r="I878" t="s">
        <v>4049</v>
      </c>
      <c r="J878">
        <v>689</v>
      </c>
    </row>
    <row r="879" spans="1:10" ht="30" x14ac:dyDescent="0.25">
      <c r="A879" t="s">
        <v>247</v>
      </c>
      <c r="B879">
        <v>1690</v>
      </c>
      <c r="C879">
        <v>15</v>
      </c>
      <c r="D879" s="1">
        <v>42227</v>
      </c>
      <c r="E879" s="19" t="s">
        <v>3739</v>
      </c>
      <c r="F879" t="s">
        <v>4048</v>
      </c>
      <c r="G879" s="2">
        <v>42227.430555555555</v>
      </c>
      <c r="H879" s="19" t="s">
        <v>3456</v>
      </c>
      <c r="I879" t="s">
        <v>4049</v>
      </c>
      <c r="J879">
        <v>688</v>
      </c>
    </row>
    <row r="880" spans="1:10" ht="30" x14ac:dyDescent="0.25">
      <c r="A880" t="s">
        <v>1449</v>
      </c>
      <c r="B880">
        <v>120300</v>
      </c>
      <c r="C880">
        <v>6</v>
      </c>
      <c r="D880" s="1">
        <v>42222</v>
      </c>
      <c r="E880" s="19" t="s">
        <v>4059</v>
      </c>
      <c r="F880" t="s">
        <v>4048</v>
      </c>
      <c r="G880" s="2">
        <v>42228.479166666664</v>
      </c>
      <c r="H880" s="19" t="s">
        <v>3456</v>
      </c>
      <c r="I880" t="s">
        <v>4049</v>
      </c>
      <c r="J880">
        <v>687</v>
      </c>
    </row>
    <row r="881" spans="1:10" ht="30" x14ac:dyDescent="0.25">
      <c r="A881" t="s">
        <v>1449</v>
      </c>
      <c r="B881">
        <v>120300</v>
      </c>
      <c r="C881">
        <v>4</v>
      </c>
      <c r="D881" s="1">
        <v>42222</v>
      </c>
      <c r="E881" s="19" t="s">
        <v>4059</v>
      </c>
      <c r="F881" t="s">
        <v>4048</v>
      </c>
      <c r="G881" s="2">
        <v>42228.479166666664</v>
      </c>
      <c r="H881" s="19" t="s">
        <v>3456</v>
      </c>
      <c r="I881" t="s">
        <v>4049</v>
      </c>
      <c r="J881">
        <v>687</v>
      </c>
    </row>
    <row r="882" spans="1:10" ht="30" x14ac:dyDescent="0.25">
      <c r="A882" t="s">
        <v>20</v>
      </c>
      <c r="B882">
        <v>67202</v>
      </c>
      <c r="C882">
        <v>6</v>
      </c>
      <c r="D882" s="1">
        <v>42230</v>
      </c>
      <c r="E882" s="19" t="s">
        <v>3712</v>
      </c>
      <c r="F882" t="s">
        <v>4048</v>
      </c>
      <c r="G882" s="2">
        <v>42236.499305555553</v>
      </c>
      <c r="H882" s="19" t="s">
        <v>3456</v>
      </c>
      <c r="I882" t="s">
        <v>4049</v>
      </c>
      <c r="J882">
        <v>682</v>
      </c>
    </row>
    <row r="883" spans="1:10" ht="30" x14ac:dyDescent="0.25">
      <c r="A883" t="s">
        <v>20</v>
      </c>
      <c r="B883">
        <v>67202</v>
      </c>
      <c r="C883">
        <v>3</v>
      </c>
      <c r="D883" s="1">
        <v>42230</v>
      </c>
      <c r="E883" s="19" t="s">
        <v>3712</v>
      </c>
      <c r="F883" t="s">
        <v>4048</v>
      </c>
      <c r="G883" s="2">
        <v>42236.404166666667</v>
      </c>
      <c r="H883" s="19" t="s">
        <v>3456</v>
      </c>
      <c r="I883" t="s">
        <v>4049</v>
      </c>
      <c r="J883">
        <v>682</v>
      </c>
    </row>
    <row r="884" spans="1:10" ht="30" x14ac:dyDescent="0.25">
      <c r="A884" t="s">
        <v>20</v>
      </c>
      <c r="B884">
        <v>163140</v>
      </c>
      <c r="C884">
        <v>30</v>
      </c>
      <c r="D884" s="1">
        <v>42236</v>
      </c>
      <c r="E884" s="19" t="s">
        <v>4155</v>
      </c>
      <c r="F884" t="s">
        <v>4048</v>
      </c>
      <c r="G884" s="2">
        <v>42237.527083333334</v>
      </c>
      <c r="H884" s="19" t="s">
        <v>4156</v>
      </c>
      <c r="I884" t="s">
        <v>4049</v>
      </c>
      <c r="J884">
        <v>681</v>
      </c>
    </row>
    <row r="885" spans="1:10" ht="30" x14ac:dyDescent="0.25">
      <c r="A885" t="s">
        <v>20</v>
      </c>
      <c r="B885">
        <v>120136</v>
      </c>
      <c r="C885">
        <v>1</v>
      </c>
      <c r="D885" s="1">
        <v>41877</v>
      </c>
      <c r="E885" s="19" t="s">
        <v>4050</v>
      </c>
      <c r="F885" t="s">
        <v>4048</v>
      </c>
      <c r="G885" s="2">
        <v>42237.354861111111</v>
      </c>
      <c r="H885" s="19" t="s">
        <v>3456</v>
      </c>
      <c r="I885" t="s">
        <v>4049</v>
      </c>
      <c r="J885">
        <v>681</v>
      </c>
    </row>
    <row r="886" spans="1:10" ht="30" x14ac:dyDescent="0.25">
      <c r="A886" t="s">
        <v>1</v>
      </c>
      <c r="B886">
        <v>83224</v>
      </c>
      <c r="C886">
        <v>10</v>
      </c>
      <c r="D886" s="1">
        <v>40417</v>
      </c>
      <c r="E886" s="19" t="s">
        <v>3736</v>
      </c>
      <c r="F886" t="s">
        <v>4048</v>
      </c>
      <c r="G886" s="2">
        <v>42240.531944444447</v>
      </c>
      <c r="H886" s="19" t="s">
        <v>3456</v>
      </c>
      <c r="I886" t="s">
        <v>4049</v>
      </c>
      <c r="J886">
        <v>680</v>
      </c>
    </row>
    <row r="887" spans="1:10" ht="30" x14ac:dyDescent="0.25">
      <c r="A887" t="s">
        <v>20</v>
      </c>
      <c r="B887">
        <v>67202</v>
      </c>
      <c r="C887">
        <v>4</v>
      </c>
      <c r="D887" s="1">
        <v>42230</v>
      </c>
      <c r="E887" s="19" t="s">
        <v>3712</v>
      </c>
      <c r="F887" t="s">
        <v>4048</v>
      </c>
      <c r="G887" s="2">
        <v>42247.411805555559</v>
      </c>
      <c r="H887" s="19" t="s">
        <v>3456</v>
      </c>
      <c r="I887" t="s">
        <v>4049</v>
      </c>
      <c r="J887">
        <v>676</v>
      </c>
    </row>
    <row r="888" spans="1:10" ht="30" x14ac:dyDescent="0.25">
      <c r="A888" t="s">
        <v>1</v>
      </c>
      <c r="B888">
        <v>179048</v>
      </c>
      <c r="C888">
        <v>15</v>
      </c>
      <c r="D888" s="1">
        <v>42144</v>
      </c>
      <c r="E888" s="19" t="s">
        <v>4076</v>
      </c>
      <c r="F888" t="s">
        <v>4048</v>
      </c>
      <c r="G888" s="2">
        <v>42250.374305555553</v>
      </c>
      <c r="H888" s="19" t="s">
        <v>3456</v>
      </c>
      <c r="I888" t="s">
        <v>4049</v>
      </c>
      <c r="J888">
        <v>673</v>
      </c>
    </row>
    <row r="889" spans="1:10" ht="30" x14ac:dyDescent="0.25">
      <c r="A889" t="s">
        <v>20</v>
      </c>
      <c r="B889">
        <v>67202</v>
      </c>
      <c r="C889">
        <v>1</v>
      </c>
      <c r="D889" s="1">
        <v>42230</v>
      </c>
      <c r="E889" s="19" t="s">
        <v>3712</v>
      </c>
      <c r="F889" t="s">
        <v>4048</v>
      </c>
      <c r="G889" s="2">
        <v>42250.45208333333</v>
      </c>
      <c r="H889" s="19" t="s">
        <v>3456</v>
      </c>
      <c r="I889" t="s">
        <v>4049</v>
      </c>
      <c r="J889">
        <v>673</v>
      </c>
    </row>
    <row r="890" spans="1:10" ht="30" x14ac:dyDescent="0.25">
      <c r="A890" t="s">
        <v>20</v>
      </c>
      <c r="B890">
        <v>118888</v>
      </c>
      <c r="C890">
        <v>4</v>
      </c>
      <c r="D890" s="1">
        <v>42139</v>
      </c>
      <c r="E890" s="19" t="s">
        <v>4076</v>
      </c>
      <c r="F890" t="s">
        <v>4048</v>
      </c>
      <c r="G890" s="2">
        <v>42250.374305555553</v>
      </c>
      <c r="H890" s="19" t="s">
        <v>3456</v>
      </c>
      <c r="I890" t="s">
        <v>3900</v>
      </c>
      <c r="J890">
        <v>673</v>
      </c>
    </row>
    <row r="891" spans="1:10" ht="30" x14ac:dyDescent="0.25">
      <c r="A891" t="s">
        <v>1449</v>
      </c>
      <c r="B891">
        <v>171010</v>
      </c>
      <c r="C891">
        <v>6</v>
      </c>
      <c r="D891" s="1">
        <v>42247</v>
      </c>
      <c r="E891" s="19" t="s">
        <v>3719</v>
      </c>
      <c r="F891" t="s">
        <v>4048</v>
      </c>
      <c r="G891" s="2">
        <v>42251.426388888889</v>
      </c>
      <c r="H891" s="19" t="s">
        <v>3456</v>
      </c>
      <c r="I891" t="s">
        <v>4049</v>
      </c>
      <c r="J891">
        <v>672</v>
      </c>
    </row>
    <row r="892" spans="1:10" ht="30" x14ac:dyDescent="0.25">
      <c r="A892" t="s">
        <v>1449</v>
      </c>
      <c r="B892">
        <v>171010</v>
      </c>
      <c r="C892">
        <v>3</v>
      </c>
      <c r="D892" s="1">
        <v>42247</v>
      </c>
      <c r="E892" s="19" t="s">
        <v>3719</v>
      </c>
      <c r="F892" t="s">
        <v>4048</v>
      </c>
      <c r="G892" s="2">
        <v>42251.427083333336</v>
      </c>
      <c r="H892" s="19" t="s">
        <v>3456</v>
      </c>
      <c r="I892" t="s">
        <v>4049</v>
      </c>
      <c r="J892">
        <v>672</v>
      </c>
    </row>
    <row r="893" spans="1:10" ht="30" x14ac:dyDescent="0.25">
      <c r="A893" t="s">
        <v>20</v>
      </c>
      <c r="B893">
        <v>144988</v>
      </c>
      <c r="C893">
        <v>8</v>
      </c>
      <c r="D893" s="1">
        <v>42248</v>
      </c>
      <c r="E893" s="19" t="s">
        <v>4091</v>
      </c>
      <c r="F893" t="s">
        <v>4048</v>
      </c>
      <c r="G893" s="2">
        <v>42254.463888888888</v>
      </c>
      <c r="H893" s="19" t="s">
        <v>3456</v>
      </c>
      <c r="I893" t="s">
        <v>4049</v>
      </c>
      <c r="J893">
        <v>671</v>
      </c>
    </row>
    <row r="894" spans="1:10" ht="30" x14ac:dyDescent="0.25">
      <c r="A894" t="s">
        <v>1</v>
      </c>
      <c r="B894">
        <v>118119</v>
      </c>
      <c r="C894">
        <v>12</v>
      </c>
      <c r="D894" s="1">
        <v>38525</v>
      </c>
      <c r="E894" s="19" t="s">
        <v>4076</v>
      </c>
      <c r="F894" t="s">
        <v>4048</v>
      </c>
      <c r="G894" s="2">
        <v>42255.337500000001</v>
      </c>
      <c r="H894" s="19" t="s">
        <v>3456</v>
      </c>
      <c r="I894" t="s">
        <v>4049</v>
      </c>
      <c r="J894">
        <v>670</v>
      </c>
    </row>
    <row r="895" spans="1:10" ht="30" x14ac:dyDescent="0.25">
      <c r="A895" t="s">
        <v>20</v>
      </c>
      <c r="B895">
        <v>144988</v>
      </c>
      <c r="C895">
        <v>6</v>
      </c>
      <c r="D895" s="1">
        <v>42248</v>
      </c>
      <c r="E895" s="19" t="s">
        <v>4091</v>
      </c>
      <c r="F895" t="s">
        <v>4048</v>
      </c>
      <c r="G895" s="2">
        <v>42255.372916666667</v>
      </c>
      <c r="H895" s="19" t="s">
        <v>3456</v>
      </c>
      <c r="I895" t="s">
        <v>4049</v>
      </c>
      <c r="J895">
        <v>670</v>
      </c>
    </row>
    <row r="896" spans="1:10" ht="30" x14ac:dyDescent="0.25">
      <c r="A896" t="s">
        <v>12</v>
      </c>
      <c r="B896">
        <v>120136</v>
      </c>
      <c r="C896">
        <v>3</v>
      </c>
      <c r="D896" s="1">
        <v>42256</v>
      </c>
      <c r="E896" s="19" t="s">
        <v>4050</v>
      </c>
      <c r="F896" t="s">
        <v>4048</v>
      </c>
      <c r="G896" s="2">
        <v>42256.513888888891</v>
      </c>
      <c r="H896" s="19" t="s">
        <v>3456</v>
      </c>
      <c r="I896" t="s">
        <v>4049</v>
      </c>
      <c r="J896">
        <v>669</v>
      </c>
    </row>
    <row r="897" spans="1:10" ht="30" x14ac:dyDescent="0.25">
      <c r="A897" t="s">
        <v>13</v>
      </c>
      <c r="B897">
        <v>104326</v>
      </c>
      <c r="C897">
        <v>2</v>
      </c>
      <c r="D897" s="1">
        <v>41206</v>
      </c>
      <c r="E897" s="19" t="s">
        <v>3736</v>
      </c>
      <c r="F897" t="s">
        <v>4048</v>
      </c>
      <c r="G897" s="2">
        <v>42257.536805555559</v>
      </c>
      <c r="H897" s="19" t="s">
        <v>3456</v>
      </c>
      <c r="I897" t="s">
        <v>4049</v>
      </c>
      <c r="J897">
        <v>668</v>
      </c>
    </row>
    <row r="898" spans="1:10" ht="30" x14ac:dyDescent="0.25">
      <c r="A898" t="s">
        <v>1449</v>
      </c>
      <c r="B898">
        <v>104326</v>
      </c>
      <c r="C898">
        <v>6</v>
      </c>
      <c r="D898" s="1">
        <v>41212</v>
      </c>
      <c r="E898" s="19" t="s">
        <v>3736</v>
      </c>
      <c r="F898" t="s">
        <v>4048</v>
      </c>
      <c r="G898" s="2">
        <v>42257.536805555559</v>
      </c>
      <c r="H898" s="19" t="s">
        <v>3456</v>
      </c>
      <c r="I898" t="s">
        <v>3900</v>
      </c>
      <c r="J898">
        <v>668</v>
      </c>
    </row>
    <row r="899" spans="1:10" ht="30" x14ac:dyDescent="0.25">
      <c r="A899" t="s">
        <v>1449</v>
      </c>
      <c r="B899">
        <v>104326</v>
      </c>
      <c r="C899">
        <v>4</v>
      </c>
      <c r="D899" s="1">
        <v>41208</v>
      </c>
      <c r="E899" s="19" t="s">
        <v>3736</v>
      </c>
      <c r="F899" t="s">
        <v>4048</v>
      </c>
      <c r="G899" s="2">
        <v>42257.536805555559</v>
      </c>
      <c r="H899" s="19" t="s">
        <v>3456</v>
      </c>
      <c r="I899" t="s">
        <v>3900</v>
      </c>
      <c r="J899">
        <v>668</v>
      </c>
    </row>
    <row r="900" spans="1:10" ht="30" x14ac:dyDescent="0.25">
      <c r="A900" t="s">
        <v>1449</v>
      </c>
      <c r="B900">
        <v>104326</v>
      </c>
      <c r="C900">
        <v>3</v>
      </c>
      <c r="D900" s="1">
        <v>41208</v>
      </c>
      <c r="E900" s="19" t="s">
        <v>3736</v>
      </c>
      <c r="F900" t="s">
        <v>4048</v>
      </c>
      <c r="G900" s="2">
        <v>42257.536805555559</v>
      </c>
      <c r="H900" s="19" t="s">
        <v>3456</v>
      </c>
      <c r="I900" t="s">
        <v>3900</v>
      </c>
      <c r="J900">
        <v>668</v>
      </c>
    </row>
    <row r="901" spans="1:10" ht="30" x14ac:dyDescent="0.25">
      <c r="A901" t="s">
        <v>1449</v>
      </c>
      <c r="B901">
        <v>104326</v>
      </c>
      <c r="C901">
        <v>2</v>
      </c>
      <c r="D901" s="1">
        <v>41208</v>
      </c>
      <c r="E901" s="19" t="s">
        <v>3736</v>
      </c>
      <c r="F901" t="s">
        <v>4048</v>
      </c>
      <c r="G901" s="2">
        <v>42257.536805555559</v>
      </c>
      <c r="H901" s="19" t="s">
        <v>3456</v>
      </c>
      <c r="I901" t="s">
        <v>3900</v>
      </c>
      <c r="J901">
        <v>668</v>
      </c>
    </row>
    <row r="902" spans="1:10" ht="30" x14ac:dyDescent="0.25">
      <c r="A902" t="s">
        <v>1449</v>
      </c>
      <c r="B902">
        <v>104326</v>
      </c>
      <c r="C902">
        <v>1</v>
      </c>
      <c r="D902" s="1">
        <v>41208</v>
      </c>
      <c r="E902" s="19" t="s">
        <v>3736</v>
      </c>
      <c r="F902" t="s">
        <v>4048</v>
      </c>
      <c r="G902" s="2">
        <v>42257.536805555559</v>
      </c>
      <c r="H902" s="19" t="s">
        <v>3456</v>
      </c>
      <c r="I902" t="s">
        <v>3900</v>
      </c>
      <c r="J902">
        <v>668</v>
      </c>
    </row>
    <row r="903" spans="1:10" x14ac:dyDescent="0.25">
      <c r="A903" t="s">
        <v>20</v>
      </c>
      <c r="B903">
        <v>714</v>
      </c>
      <c r="C903">
        <v>7</v>
      </c>
      <c r="D903" s="1">
        <v>42256</v>
      </c>
      <c r="E903" s="19" t="s">
        <v>3462</v>
      </c>
      <c r="F903" t="s">
        <v>4048</v>
      </c>
      <c r="G903" s="2">
        <v>42257.290972222225</v>
      </c>
      <c r="H903" s="19" t="s">
        <v>4154</v>
      </c>
      <c r="I903" t="s">
        <v>4049</v>
      </c>
      <c r="J903">
        <v>668</v>
      </c>
    </row>
    <row r="904" spans="1:10" ht="30" x14ac:dyDescent="0.25">
      <c r="A904" t="s">
        <v>20</v>
      </c>
      <c r="B904">
        <v>118953</v>
      </c>
      <c r="C904">
        <v>9</v>
      </c>
      <c r="D904" s="1">
        <v>42251</v>
      </c>
      <c r="E904" s="19" t="s">
        <v>4054</v>
      </c>
      <c r="F904" t="s">
        <v>4048</v>
      </c>
      <c r="G904" s="2">
        <v>42262.500694444447</v>
      </c>
      <c r="H904" s="19" t="s">
        <v>3456</v>
      </c>
      <c r="I904" t="s">
        <v>4049</v>
      </c>
      <c r="J904">
        <v>665</v>
      </c>
    </row>
    <row r="905" spans="1:10" x14ac:dyDescent="0.25">
      <c r="A905" t="s">
        <v>20</v>
      </c>
      <c r="B905">
        <v>641</v>
      </c>
      <c r="C905">
        <v>7</v>
      </c>
      <c r="D905" s="1">
        <v>42262</v>
      </c>
      <c r="E905" s="19" t="s">
        <v>3462</v>
      </c>
      <c r="F905" t="s">
        <v>4048</v>
      </c>
      <c r="G905" s="2">
        <v>42263.339583333334</v>
      </c>
      <c r="H905" s="19" t="s">
        <v>4154</v>
      </c>
      <c r="I905" t="s">
        <v>4049</v>
      </c>
      <c r="J905">
        <v>664</v>
      </c>
    </row>
    <row r="906" spans="1:10" ht="30" x14ac:dyDescent="0.25">
      <c r="A906" t="s">
        <v>20</v>
      </c>
      <c r="B906">
        <v>1782</v>
      </c>
      <c r="C906">
        <v>15</v>
      </c>
      <c r="D906" s="1">
        <v>42255</v>
      </c>
      <c r="E906" s="19" t="s">
        <v>4062</v>
      </c>
      <c r="F906" t="s">
        <v>4048</v>
      </c>
      <c r="G906" s="2">
        <v>42263.524305555555</v>
      </c>
      <c r="H906" s="19" t="s">
        <v>3456</v>
      </c>
      <c r="I906" t="s">
        <v>4049</v>
      </c>
      <c r="J906">
        <v>664</v>
      </c>
    </row>
    <row r="907" spans="1:10" ht="30" x14ac:dyDescent="0.25">
      <c r="A907" t="s">
        <v>20</v>
      </c>
      <c r="B907">
        <v>68471</v>
      </c>
      <c r="C907">
        <v>4</v>
      </c>
      <c r="D907" s="1">
        <v>42261</v>
      </c>
      <c r="E907" s="19" t="s">
        <v>3712</v>
      </c>
      <c r="F907" t="s">
        <v>4048</v>
      </c>
      <c r="G907" s="2">
        <v>42268.481944444444</v>
      </c>
      <c r="H907" s="19" t="s">
        <v>3456</v>
      </c>
      <c r="I907" t="s">
        <v>4049</v>
      </c>
      <c r="J907">
        <v>662</v>
      </c>
    </row>
    <row r="908" spans="1:10" ht="30" x14ac:dyDescent="0.25">
      <c r="A908" t="s">
        <v>20</v>
      </c>
      <c r="B908">
        <v>68471</v>
      </c>
      <c r="C908">
        <v>3</v>
      </c>
      <c r="D908" s="1">
        <v>42261</v>
      </c>
      <c r="E908" s="19" t="s">
        <v>3712</v>
      </c>
      <c r="F908" t="s">
        <v>4048</v>
      </c>
      <c r="G908" s="2">
        <v>42268.404861111114</v>
      </c>
      <c r="H908" s="19" t="s">
        <v>3456</v>
      </c>
      <c r="I908" t="s">
        <v>4049</v>
      </c>
      <c r="J908">
        <v>662</v>
      </c>
    </row>
    <row r="909" spans="1:10" ht="30" x14ac:dyDescent="0.25">
      <c r="A909" t="s">
        <v>20</v>
      </c>
      <c r="B909">
        <v>134598</v>
      </c>
      <c r="C909">
        <v>6</v>
      </c>
      <c r="D909" s="1">
        <v>42258</v>
      </c>
      <c r="E909" s="19" t="s">
        <v>3745</v>
      </c>
      <c r="F909" t="s">
        <v>4048</v>
      </c>
      <c r="G909" s="2">
        <v>42268.481944444444</v>
      </c>
      <c r="H909" s="19" t="s">
        <v>3456</v>
      </c>
      <c r="I909" t="s">
        <v>4049</v>
      </c>
      <c r="J909">
        <v>662</v>
      </c>
    </row>
    <row r="910" spans="1:10" ht="30" x14ac:dyDescent="0.25">
      <c r="A910" t="s">
        <v>20</v>
      </c>
      <c r="B910">
        <v>134598</v>
      </c>
      <c r="C910">
        <v>5</v>
      </c>
      <c r="D910" s="1">
        <v>42258</v>
      </c>
      <c r="E910" s="19" t="s">
        <v>3745</v>
      </c>
      <c r="F910" t="s">
        <v>4048</v>
      </c>
      <c r="G910" s="2">
        <v>42268.404861111114</v>
      </c>
      <c r="H910" s="19" t="s">
        <v>3456</v>
      </c>
      <c r="I910" t="s">
        <v>4049</v>
      </c>
      <c r="J910">
        <v>662</v>
      </c>
    </row>
    <row r="911" spans="1:10" ht="30" x14ac:dyDescent="0.25">
      <c r="A911" t="s">
        <v>20</v>
      </c>
      <c r="B911">
        <v>101045</v>
      </c>
      <c r="C911">
        <v>3</v>
      </c>
      <c r="D911" s="1">
        <v>42254</v>
      </c>
      <c r="E911" s="19" t="s">
        <v>4076</v>
      </c>
      <c r="F911" t="s">
        <v>4048</v>
      </c>
      <c r="G911" s="2">
        <v>42268.404861111114</v>
      </c>
      <c r="H911" s="19" t="s">
        <v>3456</v>
      </c>
      <c r="I911" t="s">
        <v>4049</v>
      </c>
      <c r="J911">
        <v>662</v>
      </c>
    </row>
    <row r="912" spans="1:10" ht="30" x14ac:dyDescent="0.25">
      <c r="A912" t="s">
        <v>20</v>
      </c>
      <c r="B912">
        <v>133279</v>
      </c>
      <c r="C912">
        <v>10</v>
      </c>
      <c r="D912" s="1">
        <v>42247</v>
      </c>
      <c r="E912" s="19" t="s">
        <v>4076</v>
      </c>
      <c r="F912" t="s">
        <v>4048</v>
      </c>
      <c r="G912" s="2">
        <v>42268.46875</v>
      </c>
      <c r="H912" s="19" t="s">
        <v>3456</v>
      </c>
      <c r="I912" t="s">
        <v>4049</v>
      </c>
      <c r="J912">
        <v>662</v>
      </c>
    </row>
    <row r="913" spans="1:10" ht="30" x14ac:dyDescent="0.25">
      <c r="A913" t="s">
        <v>20</v>
      </c>
      <c r="B913">
        <v>68471</v>
      </c>
      <c r="C913">
        <v>6</v>
      </c>
      <c r="D913" s="1">
        <v>42261</v>
      </c>
      <c r="E913" s="19" t="s">
        <v>3712</v>
      </c>
      <c r="F913" t="s">
        <v>4048</v>
      </c>
      <c r="G913" s="2">
        <v>42269.45416666667</v>
      </c>
      <c r="H913" s="19" t="s">
        <v>3456</v>
      </c>
      <c r="I913" t="s">
        <v>4049</v>
      </c>
      <c r="J913">
        <v>661</v>
      </c>
    </row>
    <row r="914" spans="1:10" ht="30" x14ac:dyDescent="0.25">
      <c r="A914" t="s">
        <v>20</v>
      </c>
      <c r="B914">
        <v>101045</v>
      </c>
      <c r="C914">
        <v>6</v>
      </c>
      <c r="D914" s="1">
        <v>42254</v>
      </c>
      <c r="E914" s="19" t="s">
        <v>4076</v>
      </c>
      <c r="F914" t="s">
        <v>4048</v>
      </c>
      <c r="G914" s="2">
        <v>42269.45416666667</v>
      </c>
      <c r="H914" s="19" t="s">
        <v>3456</v>
      </c>
      <c r="I914" t="s">
        <v>4049</v>
      </c>
      <c r="J914">
        <v>661</v>
      </c>
    </row>
    <row r="915" spans="1:10" ht="30" x14ac:dyDescent="0.25">
      <c r="A915" t="s">
        <v>20</v>
      </c>
      <c r="B915">
        <v>101045</v>
      </c>
      <c r="C915">
        <v>4</v>
      </c>
      <c r="D915" s="1">
        <v>42254</v>
      </c>
      <c r="E915" s="19" t="s">
        <v>4076</v>
      </c>
      <c r="F915" t="s">
        <v>4048</v>
      </c>
      <c r="G915" s="2">
        <v>42269.45416666667</v>
      </c>
      <c r="H915" s="19" t="s">
        <v>3456</v>
      </c>
      <c r="I915" t="s">
        <v>4049</v>
      </c>
      <c r="J915">
        <v>661</v>
      </c>
    </row>
    <row r="916" spans="1:10" ht="30" x14ac:dyDescent="0.25">
      <c r="A916" t="s">
        <v>20</v>
      </c>
      <c r="B916">
        <v>134598</v>
      </c>
      <c r="C916">
        <v>8</v>
      </c>
      <c r="D916" s="1">
        <v>42258</v>
      </c>
      <c r="E916" s="19" t="s">
        <v>3745</v>
      </c>
      <c r="F916" t="s">
        <v>4048</v>
      </c>
      <c r="G916" s="2">
        <v>42270.469444444447</v>
      </c>
      <c r="H916" s="19" t="s">
        <v>3456</v>
      </c>
      <c r="I916" t="s">
        <v>4049</v>
      </c>
      <c r="J916">
        <v>660</v>
      </c>
    </row>
    <row r="917" spans="1:10" ht="30" x14ac:dyDescent="0.25">
      <c r="A917" t="s">
        <v>1</v>
      </c>
      <c r="B917">
        <v>165980</v>
      </c>
      <c r="C917">
        <v>14</v>
      </c>
      <c r="D917" s="1">
        <v>41870</v>
      </c>
      <c r="E917" s="19" t="s">
        <v>4080</v>
      </c>
      <c r="F917" t="s">
        <v>4048</v>
      </c>
      <c r="G917" s="2">
        <v>42272.510416666664</v>
      </c>
      <c r="H917" s="19" t="s">
        <v>3456</v>
      </c>
      <c r="I917" t="s">
        <v>4049</v>
      </c>
      <c r="J917">
        <v>658</v>
      </c>
    </row>
    <row r="918" spans="1:10" ht="30" x14ac:dyDescent="0.25">
      <c r="A918" t="s">
        <v>247</v>
      </c>
      <c r="B918">
        <v>2210</v>
      </c>
      <c r="C918">
        <v>14</v>
      </c>
      <c r="D918" s="1">
        <v>41871</v>
      </c>
      <c r="E918" s="19" t="s">
        <v>4056</v>
      </c>
      <c r="F918" t="s">
        <v>4048</v>
      </c>
      <c r="G918" s="2">
        <v>42272.510416666664</v>
      </c>
      <c r="H918" s="19" t="s">
        <v>3456</v>
      </c>
      <c r="I918" t="s">
        <v>3900</v>
      </c>
      <c r="J918">
        <v>658</v>
      </c>
    </row>
    <row r="919" spans="1:10" ht="30" x14ac:dyDescent="0.25">
      <c r="A919" t="s">
        <v>247</v>
      </c>
      <c r="B919">
        <v>2204</v>
      </c>
      <c r="C919">
        <v>14</v>
      </c>
      <c r="D919" s="1">
        <v>41871</v>
      </c>
      <c r="E919" s="19" t="s">
        <v>3755</v>
      </c>
      <c r="F919" t="s">
        <v>4048</v>
      </c>
      <c r="G919" s="2">
        <v>42272.510416666664</v>
      </c>
      <c r="H919" s="19" t="s">
        <v>3456</v>
      </c>
      <c r="I919" t="s">
        <v>3900</v>
      </c>
      <c r="J919">
        <v>658</v>
      </c>
    </row>
    <row r="920" spans="1:10" ht="30" x14ac:dyDescent="0.25">
      <c r="A920" t="s">
        <v>247</v>
      </c>
      <c r="B920">
        <v>2203</v>
      </c>
      <c r="C920">
        <v>14</v>
      </c>
      <c r="D920" s="1">
        <v>41871</v>
      </c>
      <c r="E920" s="19" t="s">
        <v>3754</v>
      </c>
      <c r="F920" t="s">
        <v>4048</v>
      </c>
      <c r="G920" s="2">
        <v>42272.510416666664</v>
      </c>
      <c r="H920" s="19" t="s">
        <v>3456</v>
      </c>
      <c r="I920" t="s">
        <v>3900</v>
      </c>
      <c r="J920">
        <v>658</v>
      </c>
    </row>
    <row r="921" spans="1:10" ht="30" x14ac:dyDescent="0.25">
      <c r="A921" t="s">
        <v>1449</v>
      </c>
      <c r="B921">
        <v>171010</v>
      </c>
      <c r="C921">
        <v>1</v>
      </c>
      <c r="D921" s="1">
        <v>42247</v>
      </c>
      <c r="E921" s="19" t="s">
        <v>3719</v>
      </c>
      <c r="F921" t="s">
        <v>4048</v>
      </c>
      <c r="G921" s="2">
        <v>42272.402777777781</v>
      </c>
      <c r="H921" s="19" t="s">
        <v>3456</v>
      </c>
      <c r="I921" t="s">
        <v>4049</v>
      </c>
      <c r="J921">
        <v>658</v>
      </c>
    </row>
    <row r="922" spans="1:10" ht="30" x14ac:dyDescent="0.25">
      <c r="A922" t="s">
        <v>20</v>
      </c>
      <c r="B922">
        <v>68471</v>
      </c>
      <c r="C922">
        <v>2</v>
      </c>
      <c r="D922" s="1">
        <v>42261</v>
      </c>
      <c r="E922" s="19" t="s">
        <v>3712</v>
      </c>
      <c r="F922" t="s">
        <v>4048</v>
      </c>
      <c r="G922" s="2">
        <v>42272.384722222225</v>
      </c>
      <c r="H922" s="19" t="s">
        <v>3456</v>
      </c>
      <c r="I922" t="s">
        <v>4049</v>
      </c>
      <c r="J922">
        <v>658</v>
      </c>
    </row>
    <row r="923" spans="1:10" ht="30" x14ac:dyDescent="0.25">
      <c r="A923" t="s">
        <v>20</v>
      </c>
      <c r="B923">
        <v>68471</v>
      </c>
      <c r="C923">
        <v>1</v>
      </c>
      <c r="D923" s="1">
        <v>42261</v>
      </c>
      <c r="E923" s="19" t="s">
        <v>3712</v>
      </c>
      <c r="F923" t="s">
        <v>4048</v>
      </c>
      <c r="G923" s="2">
        <v>42272.402777777781</v>
      </c>
      <c r="H923" s="19" t="s">
        <v>3456</v>
      </c>
      <c r="I923" t="s">
        <v>4049</v>
      </c>
      <c r="J923">
        <v>658</v>
      </c>
    </row>
    <row r="924" spans="1:10" ht="30" x14ac:dyDescent="0.25">
      <c r="A924" t="s">
        <v>20</v>
      </c>
      <c r="B924">
        <v>134598</v>
      </c>
      <c r="C924">
        <v>4</v>
      </c>
      <c r="D924" s="1">
        <v>42258</v>
      </c>
      <c r="E924" s="19" t="s">
        <v>3745</v>
      </c>
      <c r="F924" t="s">
        <v>4048</v>
      </c>
      <c r="G924" s="2">
        <v>42272.384722222225</v>
      </c>
      <c r="H924" s="19" t="s">
        <v>3456</v>
      </c>
      <c r="I924" t="s">
        <v>4049</v>
      </c>
      <c r="J924">
        <v>658</v>
      </c>
    </row>
    <row r="925" spans="1:10" ht="30" x14ac:dyDescent="0.25">
      <c r="A925" t="s">
        <v>20</v>
      </c>
      <c r="B925">
        <v>134598</v>
      </c>
      <c r="C925">
        <v>3</v>
      </c>
      <c r="D925" s="1">
        <v>42258</v>
      </c>
      <c r="E925" s="19" t="s">
        <v>3745</v>
      </c>
      <c r="F925" t="s">
        <v>4048</v>
      </c>
      <c r="G925" s="2">
        <v>42272.402777777781</v>
      </c>
      <c r="H925" s="19" t="s">
        <v>3456</v>
      </c>
      <c r="I925" t="s">
        <v>4049</v>
      </c>
      <c r="J925">
        <v>658</v>
      </c>
    </row>
    <row r="926" spans="1:10" ht="30" x14ac:dyDescent="0.25">
      <c r="A926" t="s">
        <v>20</v>
      </c>
      <c r="B926">
        <v>144988</v>
      </c>
      <c r="C926">
        <v>4</v>
      </c>
      <c r="D926" s="1">
        <v>42248</v>
      </c>
      <c r="E926" s="19" t="s">
        <v>4091</v>
      </c>
      <c r="F926" t="s">
        <v>4048</v>
      </c>
      <c r="G926" s="2">
        <v>42272.402777777781</v>
      </c>
      <c r="H926" s="19" t="s">
        <v>3456</v>
      </c>
      <c r="I926" t="s">
        <v>4049</v>
      </c>
      <c r="J926">
        <v>658</v>
      </c>
    </row>
    <row r="927" spans="1:10" ht="30" x14ac:dyDescent="0.25">
      <c r="A927" t="s">
        <v>20</v>
      </c>
      <c r="B927">
        <v>165980</v>
      </c>
      <c r="C927">
        <v>1</v>
      </c>
      <c r="D927" s="1">
        <v>42186</v>
      </c>
      <c r="E927" s="19" t="s">
        <v>4080</v>
      </c>
      <c r="F927" t="s">
        <v>4048</v>
      </c>
      <c r="G927" s="2">
        <v>42272.510416666664</v>
      </c>
      <c r="H927" s="19" t="s">
        <v>3456</v>
      </c>
      <c r="I927" t="s">
        <v>3900</v>
      </c>
      <c r="J927">
        <v>658</v>
      </c>
    </row>
    <row r="928" spans="1:10" ht="30" x14ac:dyDescent="0.25">
      <c r="A928" t="s">
        <v>1449</v>
      </c>
      <c r="B928">
        <v>121914</v>
      </c>
      <c r="C928">
        <v>6</v>
      </c>
      <c r="D928" s="1">
        <v>42269</v>
      </c>
      <c r="E928" s="19" t="s">
        <v>3722</v>
      </c>
      <c r="F928" t="s">
        <v>4048</v>
      </c>
      <c r="G928" s="2">
        <v>42275.527083333334</v>
      </c>
      <c r="H928" s="19" t="s">
        <v>3456</v>
      </c>
      <c r="I928" t="s">
        <v>4049</v>
      </c>
      <c r="J928">
        <v>657</v>
      </c>
    </row>
    <row r="929" spans="1:10" ht="30" x14ac:dyDescent="0.25">
      <c r="A929" t="s">
        <v>1449</v>
      </c>
      <c r="B929">
        <v>121914</v>
      </c>
      <c r="C929">
        <v>3</v>
      </c>
      <c r="D929" s="1">
        <v>42269</v>
      </c>
      <c r="E929" s="19" t="s">
        <v>3722</v>
      </c>
      <c r="F929" t="s">
        <v>4048</v>
      </c>
      <c r="G929" s="2">
        <v>42275.377083333333</v>
      </c>
      <c r="H929" s="19" t="s">
        <v>3456</v>
      </c>
      <c r="I929" t="s">
        <v>4049</v>
      </c>
      <c r="J929">
        <v>657</v>
      </c>
    </row>
    <row r="930" spans="1:10" ht="30" x14ac:dyDescent="0.25">
      <c r="A930" t="s">
        <v>1449</v>
      </c>
      <c r="B930">
        <v>158724</v>
      </c>
      <c r="C930">
        <v>6</v>
      </c>
      <c r="D930" s="1">
        <v>42269</v>
      </c>
      <c r="E930" s="19" t="s">
        <v>4069</v>
      </c>
      <c r="F930" t="s">
        <v>4048</v>
      </c>
      <c r="G930" s="2">
        <v>42275.527083333334</v>
      </c>
      <c r="H930" s="19" t="s">
        <v>3456</v>
      </c>
      <c r="I930" t="s">
        <v>4049</v>
      </c>
      <c r="J930">
        <v>657</v>
      </c>
    </row>
    <row r="931" spans="1:10" ht="30" x14ac:dyDescent="0.25">
      <c r="A931" t="s">
        <v>1449</v>
      </c>
      <c r="B931">
        <v>158724</v>
      </c>
      <c r="C931">
        <v>3</v>
      </c>
      <c r="D931" s="1">
        <v>42269</v>
      </c>
      <c r="E931" s="19" t="s">
        <v>4069</v>
      </c>
      <c r="F931" t="s">
        <v>4048</v>
      </c>
      <c r="G931" s="2">
        <v>42275.377083333333</v>
      </c>
      <c r="H931" s="19" t="s">
        <v>3456</v>
      </c>
      <c r="I931" t="s">
        <v>4049</v>
      </c>
      <c r="J931">
        <v>657</v>
      </c>
    </row>
    <row r="932" spans="1:10" ht="30" x14ac:dyDescent="0.25">
      <c r="A932" t="s">
        <v>20</v>
      </c>
      <c r="B932">
        <v>154999</v>
      </c>
      <c r="C932">
        <v>9</v>
      </c>
      <c r="D932" s="1">
        <v>42262</v>
      </c>
      <c r="E932" s="19" t="s">
        <v>3722</v>
      </c>
      <c r="F932" t="s">
        <v>4048</v>
      </c>
      <c r="G932" s="2">
        <v>42275.527083333334</v>
      </c>
      <c r="H932" s="19" t="s">
        <v>3456</v>
      </c>
      <c r="I932" t="s">
        <v>4049</v>
      </c>
      <c r="J932">
        <v>657</v>
      </c>
    </row>
    <row r="933" spans="1:10" ht="30" x14ac:dyDescent="0.25">
      <c r="A933" t="s">
        <v>20</v>
      </c>
      <c r="B933">
        <v>154999</v>
      </c>
      <c r="C933">
        <v>7</v>
      </c>
      <c r="D933" s="1">
        <v>42262</v>
      </c>
      <c r="E933" s="19" t="s">
        <v>3722</v>
      </c>
      <c r="F933" t="s">
        <v>4048</v>
      </c>
      <c r="G933" s="2">
        <v>42275.377083333333</v>
      </c>
      <c r="H933" s="19" t="s">
        <v>3456</v>
      </c>
      <c r="I933" t="s">
        <v>4049</v>
      </c>
      <c r="J933">
        <v>657</v>
      </c>
    </row>
    <row r="934" spans="1:10" ht="75" x14ac:dyDescent="0.25">
      <c r="A934" t="s">
        <v>1449</v>
      </c>
      <c r="B934">
        <v>121914</v>
      </c>
      <c r="C934">
        <v>5</v>
      </c>
      <c r="D934" s="1">
        <v>42269</v>
      </c>
      <c r="E934" s="19" t="s">
        <v>3722</v>
      </c>
      <c r="F934" t="s">
        <v>4048</v>
      </c>
      <c r="G934" s="2">
        <v>42276.497916666667</v>
      </c>
      <c r="H934" s="19" t="s">
        <v>3622</v>
      </c>
      <c r="I934" t="s">
        <v>4049</v>
      </c>
      <c r="J934">
        <v>656</v>
      </c>
    </row>
    <row r="935" spans="1:10" ht="30" x14ac:dyDescent="0.25">
      <c r="A935" t="s">
        <v>1449</v>
      </c>
      <c r="B935">
        <v>121914</v>
      </c>
      <c r="C935">
        <v>4</v>
      </c>
      <c r="D935" s="1">
        <v>42269</v>
      </c>
      <c r="E935" s="19" t="s">
        <v>3722</v>
      </c>
      <c r="F935" t="s">
        <v>4048</v>
      </c>
      <c r="G935" s="2">
        <v>42276.462500000001</v>
      </c>
      <c r="H935" s="19" t="s">
        <v>3456</v>
      </c>
      <c r="I935" t="s">
        <v>4049</v>
      </c>
      <c r="J935">
        <v>656</v>
      </c>
    </row>
    <row r="936" spans="1:10" ht="30" x14ac:dyDescent="0.25">
      <c r="A936" t="s">
        <v>1449</v>
      </c>
      <c r="B936">
        <v>121914</v>
      </c>
      <c r="C936">
        <v>1</v>
      </c>
      <c r="D936" s="1">
        <v>42269</v>
      </c>
      <c r="E936" s="19" t="s">
        <v>3722</v>
      </c>
      <c r="F936" t="s">
        <v>4048</v>
      </c>
      <c r="G936" s="2">
        <v>42276.462500000001</v>
      </c>
      <c r="H936" s="19" t="s">
        <v>3456</v>
      </c>
      <c r="I936" t="s">
        <v>4049</v>
      </c>
      <c r="J936">
        <v>656</v>
      </c>
    </row>
    <row r="937" spans="1:10" ht="30" x14ac:dyDescent="0.25">
      <c r="A937" t="s">
        <v>1449</v>
      </c>
      <c r="B937">
        <v>158724</v>
      </c>
      <c r="C937">
        <v>4</v>
      </c>
      <c r="D937" s="1">
        <v>42269</v>
      </c>
      <c r="E937" s="19" t="s">
        <v>4069</v>
      </c>
      <c r="F937" t="s">
        <v>4048</v>
      </c>
      <c r="G937" s="2">
        <v>42276.462500000001</v>
      </c>
      <c r="H937" s="19" t="s">
        <v>3456</v>
      </c>
      <c r="I937" t="s">
        <v>4049</v>
      </c>
      <c r="J937">
        <v>656</v>
      </c>
    </row>
    <row r="938" spans="1:10" ht="30" x14ac:dyDescent="0.25">
      <c r="A938" t="s">
        <v>1449</v>
      </c>
      <c r="B938">
        <v>158724</v>
      </c>
      <c r="C938">
        <v>1</v>
      </c>
      <c r="D938" s="1">
        <v>42269</v>
      </c>
      <c r="E938" s="19" t="s">
        <v>4069</v>
      </c>
      <c r="F938" t="s">
        <v>4048</v>
      </c>
      <c r="G938" s="2">
        <v>42276.462500000001</v>
      </c>
      <c r="H938" s="19" t="s">
        <v>3456</v>
      </c>
      <c r="I938" t="s">
        <v>4049</v>
      </c>
      <c r="J938">
        <v>656</v>
      </c>
    </row>
    <row r="939" spans="1:10" ht="75" x14ac:dyDescent="0.25">
      <c r="A939" t="s">
        <v>20</v>
      </c>
      <c r="B939">
        <v>154999</v>
      </c>
      <c r="C939">
        <v>10</v>
      </c>
      <c r="D939" s="1">
        <v>42262</v>
      </c>
      <c r="E939" s="19" t="s">
        <v>3722</v>
      </c>
      <c r="F939" t="s">
        <v>4048</v>
      </c>
      <c r="G939" s="2">
        <v>42276.497916666667</v>
      </c>
      <c r="H939" s="19" t="s">
        <v>3622</v>
      </c>
      <c r="I939" t="s">
        <v>4049</v>
      </c>
      <c r="J939">
        <v>656</v>
      </c>
    </row>
    <row r="940" spans="1:10" ht="30" x14ac:dyDescent="0.25">
      <c r="A940" t="s">
        <v>20</v>
      </c>
      <c r="B940">
        <v>154999</v>
      </c>
      <c r="C940">
        <v>8</v>
      </c>
      <c r="D940" s="1">
        <v>42262</v>
      </c>
      <c r="E940" s="19" t="s">
        <v>3722</v>
      </c>
      <c r="F940" t="s">
        <v>4048</v>
      </c>
      <c r="G940" s="2">
        <v>42277.472916666666</v>
      </c>
      <c r="H940" s="19" t="s">
        <v>3456</v>
      </c>
      <c r="I940" t="s">
        <v>4049</v>
      </c>
      <c r="J940">
        <v>655</v>
      </c>
    </row>
    <row r="941" spans="1:10" ht="30" x14ac:dyDescent="0.25">
      <c r="A941" t="s">
        <v>1449</v>
      </c>
      <c r="B941">
        <v>121914</v>
      </c>
      <c r="C941">
        <v>2</v>
      </c>
      <c r="D941" s="1">
        <v>42269</v>
      </c>
      <c r="E941" s="19" t="s">
        <v>3722</v>
      </c>
      <c r="F941" t="s">
        <v>4048</v>
      </c>
      <c r="G941" s="2">
        <v>42279.314583333333</v>
      </c>
      <c r="H941" s="19" t="s">
        <v>3456</v>
      </c>
      <c r="I941" t="s">
        <v>4049</v>
      </c>
      <c r="J941">
        <v>653</v>
      </c>
    </row>
    <row r="942" spans="1:10" ht="30" x14ac:dyDescent="0.25">
      <c r="A942" t="s">
        <v>1449</v>
      </c>
      <c r="B942">
        <v>158724</v>
      </c>
      <c r="C942">
        <v>2</v>
      </c>
      <c r="D942" s="1">
        <v>42269</v>
      </c>
      <c r="E942" s="19" t="s">
        <v>4069</v>
      </c>
      <c r="F942" t="s">
        <v>4048</v>
      </c>
      <c r="G942" s="2">
        <v>42279.314583333333</v>
      </c>
      <c r="H942" s="19" t="s">
        <v>3456</v>
      </c>
      <c r="I942" t="s">
        <v>4049</v>
      </c>
      <c r="J942">
        <v>653</v>
      </c>
    </row>
    <row r="943" spans="1:10" ht="30" x14ac:dyDescent="0.25">
      <c r="A943" t="s">
        <v>20</v>
      </c>
      <c r="B943">
        <v>366</v>
      </c>
      <c r="C943">
        <v>2</v>
      </c>
      <c r="D943" s="1">
        <v>42268</v>
      </c>
      <c r="E943" s="19" t="s">
        <v>4086</v>
      </c>
      <c r="F943" t="s">
        <v>4048</v>
      </c>
      <c r="G943" s="2">
        <v>42279.369444444441</v>
      </c>
      <c r="H943" s="19" t="s">
        <v>3456</v>
      </c>
      <c r="I943" t="s">
        <v>4049</v>
      </c>
      <c r="J943">
        <v>653</v>
      </c>
    </row>
    <row r="944" spans="1:10" ht="30" x14ac:dyDescent="0.25">
      <c r="A944" t="s">
        <v>20</v>
      </c>
      <c r="B944">
        <v>154999</v>
      </c>
      <c r="C944">
        <v>6</v>
      </c>
      <c r="D944" s="1">
        <v>42262</v>
      </c>
      <c r="E944" s="19" t="s">
        <v>3722</v>
      </c>
      <c r="F944" t="s">
        <v>4048</v>
      </c>
      <c r="G944" s="2">
        <v>42279.314583333333</v>
      </c>
      <c r="H944" s="19" t="s">
        <v>3456</v>
      </c>
      <c r="I944" t="s">
        <v>4049</v>
      </c>
      <c r="J944">
        <v>653</v>
      </c>
    </row>
    <row r="945" spans="1:10" ht="30" x14ac:dyDescent="0.25">
      <c r="A945" t="s">
        <v>4105</v>
      </c>
      <c r="B945">
        <v>120136</v>
      </c>
      <c r="C945">
        <v>1</v>
      </c>
      <c r="D945" s="1">
        <v>41092</v>
      </c>
      <c r="E945" s="19" t="s">
        <v>4050</v>
      </c>
      <c r="F945" t="s">
        <v>4048</v>
      </c>
      <c r="G945" s="2">
        <v>42286.34652777778</v>
      </c>
      <c r="H945" s="19" t="s">
        <v>3456</v>
      </c>
      <c r="I945" t="s">
        <v>4049</v>
      </c>
      <c r="J945">
        <v>648</v>
      </c>
    </row>
    <row r="946" spans="1:10" ht="30" x14ac:dyDescent="0.25">
      <c r="A946" t="s">
        <v>12</v>
      </c>
      <c r="B946">
        <v>120136</v>
      </c>
      <c r="C946">
        <v>1</v>
      </c>
      <c r="D946" s="1">
        <v>41551</v>
      </c>
      <c r="E946" s="19" t="s">
        <v>4050</v>
      </c>
      <c r="F946" t="s">
        <v>4048</v>
      </c>
      <c r="G946" s="2">
        <v>42286.34652777778</v>
      </c>
      <c r="H946" s="19" t="s">
        <v>3456</v>
      </c>
      <c r="I946" t="s">
        <v>4049</v>
      </c>
      <c r="J946">
        <v>648</v>
      </c>
    </row>
    <row r="947" spans="1:10" ht="30" x14ac:dyDescent="0.25">
      <c r="A947" t="s">
        <v>20</v>
      </c>
      <c r="B947">
        <v>154999</v>
      </c>
      <c r="C947">
        <v>5</v>
      </c>
      <c r="D947" s="1">
        <v>42262</v>
      </c>
      <c r="E947" s="19" t="s">
        <v>3722</v>
      </c>
      <c r="F947" t="s">
        <v>4048</v>
      </c>
      <c r="G947" s="2">
        <v>42286.379166666666</v>
      </c>
      <c r="H947" s="19" t="s">
        <v>3456</v>
      </c>
      <c r="I947" t="s">
        <v>4049</v>
      </c>
      <c r="J947">
        <v>648</v>
      </c>
    </row>
    <row r="948" spans="1:10" ht="30" x14ac:dyDescent="0.25">
      <c r="A948" t="s">
        <v>1</v>
      </c>
      <c r="B948">
        <v>94176</v>
      </c>
      <c r="C948">
        <v>11</v>
      </c>
      <c r="D948" s="1">
        <v>39881</v>
      </c>
      <c r="E948" s="19" t="s">
        <v>3736</v>
      </c>
      <c r="F948" t="s">
        <v>4048</v>
      </c>
      <c r="G948" s="2">
        <v>42297.427777777775</v>
      </c>
      <c r="H948" s="19" t="s">
        <v>3456</v>
      </c>
      <c r="I948" t="s">
        <v>4049</v>
      </c>
      <c r="J948">
        <v>642</v>
      </c>
    </row>
    <row r="949" spans="1:10" ht="30" x14ac:dyDescent="0.25">
      <c r="A949" t="s">
        <v>1</v>
      </c>
      <c r="B949">
        <v>74107</v>
      </c>
      <c r="C949">
        <v>10</v>
      </c>
      <c r="D949" s="1">
        <v>40122</v>
      </c>
      <c r="E949" s="19" t="s">
        <v>4103</v>
      </c>
      <c r="F949" t="s">
        <v>4048</v>
      </c>
      <c r="G949" s="2">
        <v>42297.427777777775</v>
      </c>
      <c r="H949" s="19" t="s">
        <v>3456</v>
      </c>
      <c r="I949" t="s">
        <v>3900</v>
      </c>
      <c r="J949">
        <v>642</v>
      </c>
    </row>
    <row r="950" spans="1:10" ht="30" x14ac:dyDescent="0.25">
      <c r="A950" t="s">
        <v>20</v>
      </c>
      <c r="B950">
        <v>168810</v>
      </c>
      <c r="C950">
        <v>5</v>
      </c>
      <c r="D950" s="1">
        <v>42293</v>
      </c>
      <c r="E950" s="19" t="s">
        <v>4069</v>
      </c>
      <c r="F950" t="s">
        <v>4048</v>
      </c>
      <c r="G950" s="2">
        <v>42299.430555555555</v>
      </c>
      <c r="H950" s="19" t="s">
        <v>3456</v>
      </c>
      <c r="I950" t="s">
        <v>4049</v>
      </c>
      <c r="J950">
        <v>640</v>
      </c>
    </row>
    <row r="951" spans="1:10" ht="30" x14ac:dyDescent="0.25">
      <c r="A951" t="s">
        <v>20</v>
      </c>
      <c r="B951">
        <v>168810</v>
      </c>
      <c r="C951">
        <v>4</v>
      </c>
      <c r="D951" s="1">
        <v>42293</v>
      </c>
      <c r="E951" s="19" t="s">
        <v>4069</v>
      </c>
      <c r="F951" t="s">
        <v>4048</v>
      </c>
      <c r="G951" s="2">
        <v>42299.430555555555</v>
      </c>
      <c r="H951" s="19" t="s">
        <v>3456</v>
      </c>
      <c r="I951" t="s">
        <v>4049</v>
      </c>
      <c r="J951">
        <v>640</v>
      </c>
    </row>
    <row r="952" spans="1:10" ht="30" x14ac:dyDescent="0.25">
      <c r="A952" t="s">
        <v>1</v>
      </c>
      <c r="B952">
        <v>156863</v>
      </c>
      <c r="C952">
        <v>14</v>
      </c>
      <c r="D952" s="1">
        <v>41698</v>
      </c>
      <c r="E952" s="19" t="s">
        <v>3734</v>
      </c>
      <c r="F952" t="s">
        <v>4048</v>
      </c>
      <c r="G952" s="2">
        <v>42304.410416666666</v>
      </c>
      <c r="H952" s="19" t="s">
        <v>3456</v>
      </c>
      <c r="I952" t="s">
        <v>4049</v>
      </c>
      <c r="J952">
        <v>637</v>
      </c>
    </row>
    <row r="953" spans="1:10" ht="30" x14ac:dyDescent="0.25">
      <c r="A953" t="s">
        <v>247</v>
      </c>
      <c r="B953">
        <v>460</v>
      </c>
      <c r="C953">
        <v>14</v>
      </c>
      <c r="D953" s="1">
        <v>41704</v>
      </c>
      <c r="E953" s="19" t="s">
        <v>4062</v>
      </c>
      <c r="F953" t="s">
        <v>4104</v>
      </c>
      <c r="G953" s="2">
        <v>42304.410416666666</v>
      </c>
      <c r="H953" s="19" t="s">
        <v>3456</v>
      </c>
      <c r="I953" t="s">
        <v>3900</v>
      </c>
      <c r="J953">
        <v>637</v>
      </c>
    </row>
    <row r="954" spans="1:10" ht="30" x14ac:dyDescent="0.25">
      <c r="A954" t="s">
        <v>247</v>
      </c>
      <c r="B954">
        <v>454</v>
      </c>
      <c r="C954">
        <v>14</v>
      </c>
      <c r="D954" s="1">
        <v>41704</v>
      </c>
      <c r="E954" s="19" t="s">
        <v>4062</v>
      </c>
      <c r="F954" t="s">
        <v>4104</v>
      </c>
      <c r="G954" s="2">
        <v>42304.410416666666</v>
      </c>
      <c r="H954" s="19" t="s">
        <v>3456</v>
      </c>
      <c r="I954" t="s">
        <v>3900</v>
      </c>
      <c r="J954">
        <v>637</v>
      </c>
    </row>
    <row r="955" spans="1:10" ht="30" x14ac:dyDescent="0.25">
      <c r="A955" t="s">
        <v>247</v>
      </c>
      <c r="B955">
        <v>450</v>
      </c>
      <c r="C955">
        <v>14</v>
      </c>
      <c r="D955" s="1">
        <v>41704</v>
      </c>
      <c r="E955" s="19" t="s">
        <v>3719</v>
      </c>
      <c r="F955" t="s">
        <v>4104</v>
      </c>
      <c r="G955" s="2">
        <v>42304.410416666666</v>
      </c>
      <c r="H955" s="19" t="s">
        <v>3456</v>
      </c>
      <c r="I955" t="s">
        <v>3900</v>
      </c>
      <c r="J955">
        <v>637</v>
      </c>
    </row>
    <row r="956" spans="1:10" ht="30" x14ac:dyDescent="0.25">
      <c r="A956" t="s">
        <v>247</v>
      </c>
      <c r="B956">
        <v>449</v>
      </c>
      <c r="C956">
        <v>14</v>
      </c>
      <c r="D956" s="1">
        <v>41704</v>
      </c>
      <c r="E956" s="19" t="s">
        <v>3719</v>
      </c>
      <c r="F956" t="s">
        <v>4104</v>
      </c>
      <c r="G956" s="2">
        <v>42304.410416666666</v>
      </c>
      <c r="H956" s="19" t="s">
        <v>3456</v>
      </c>
      <c r="I956" t="s">
        <v>3900</v>
      </c>
      <c r="J956">
        <v>637</v>
      </c>
    </row>
    <row r="957" spans="1:10" ht="30" x14ac:dyDescent="0.25">
      <c r="A957" t="s">
        <v>20</v>
      </c>
      <c r="B957">
        <v>156863</v>
      </c>
      <c r="C957">
        <v>1</v>
      </c>
      <c r="D957" s="1">
        <v>41733</v>
      </c>
      <c r="E957" s="19" t="s">
        <v>3734</v>
      </c>
      <c r="F957" t="s">
        <v>4104</v>
      </c>
      <c r="G957" s="2">
        <v>42304.410416666666</v>
      </c>
      <c r="H957" s="19" t="s">
        <v>3456</v>
      </c>
      <c r="I957" t="s">
        <v>3900</v>
      </c>
      <c r="J957">
        <v>637</v>
      </c>
    </row>
    <row r="958" spans="1:10" ht="45" x14ac:dyDescent="0.25">
      <c r="A958" t="s">
        <v>20</v>
      </c>
      <c r="B958">
        <v>116256</v>
      </c>
      <c r="C958">
        <v>2</v>
      </c>
      <c r="D958" s="1">
        <v>42285</v>
      </c>
      <c r="E958" s="19" t="s">
        <v>4084</v>
      </c>
      <c r="F958" t="s">
        <v>4048</v>
      </c>
      <c r="G958" s="2">
        <v>42305.469444444447</v>
      </c>
      <c r="H958" s="19" t="s">
        <v>4140</v>
      </c>
      <c r="I958" t="s">
        <v>4049</v>
      </c>
      <c r="J958">
        <v>636</v>
      </c>
    </row>
    <row r="959" spans="1:10" ht="30" x14ac:dyDescent="0.25">
      <c r="A959" t="s">
        <v>1</v>
      </c>
      <c r="B959">
        <v>133279</v>
      </c>
      <c r="C959">
        <v>12</v>
      </c>
      <c r="D959" s="1">
        <v>41248</v>
      </c>
      <c r="E959" s="19" t="s">
        <v>4076</v>
      </c>
      <c r="F959" t="s">
        <v>4048</v>
      </c>
      <c r="G959" s="2">
        <v>42306.45208333333</v>
      </c>
      <c r="H959" s="19" t="s">
        <v>3456</v>
      </c>
      <c r="I959" t="s">
        <v>4049</v>
      </c>
      <c r="J959">
        <v>635</v>
      </c>
    </row>
    <row r="960" spans="1:10" ht="30" x14ac:dyDescent="0.25">
      <c r="A960" t="s">
        <v>20</v>
      </c>
      <c r="B960">
        <v>120136</v>
      </c>
      <c r="C960">
        <v>3</v>
      </c>
      <c r="D960" s="1">
        <v>42296</v>
      </c>
      <c r="E960" s="19" t="s">
        <v>4050</v>
      </c>
      <c r="F960" t="s">
        <v>4048</v>
      </c>
      <c r="G960" s="2">
        <v>42307.318055555559</v>
      </c>
      <c r="H960" s="19" t="s">
        <v>3456</v>
      </c>
      <c r="I960" t="s">
        <v>4049</v>
      </c>
      <c r="J960">
        <v>634</v>
      </c>
    </row>
    <row r="961" spans="1:10" ht="30" x14ac:dyDescent="0.25">
      <c r="A961" t="s">
        <v>20</v>
      </c>
      <c r="B961">
        <v>119714</v>
      </c>
      <c r="C961">
        <v>6</v>
      </c>
      <c r="D961" s="1">
        <v>42293</v>
      </c>
      <c r="E961" s="19" t="s">
        <v>4076</v>
      </c>
      <c r="F961" t="s">
        <v>4048</v>
      </c>
      <c r="G961" s="2">
        <v>42307.316666666666</v>
      </c>
      <c r="H961" s="19" t="s">
        <v>3456</v>
      </c>
      <c r="I961" t="s">
        <v>4049</v>
      </c>
      <c r="J961">
        <v>634</v>
      </c>
    </row>
    <row r="962" spans="1:10" ht="30" x14ac:dyDescent="0.25">
      <c r="A962" t="s">
        <v>135</v>
      </c>
      <c r="B962">
        <v>5516</v>
      </c>
      <c r="C962">
        <v>15</v>
      </c>
      <c r="D962" s="1">
        <v>42312</v>
      </c>
      <c r="E962" s="19" t="s">
        <v>3739</v>
      </c>
      <c r="F962" t="s">
        <v>4048</v>
      </c>
      <c r="G962" s="2">
        <v>42312.481944444444</v>
      </c>
      <c r="H962" s="19" t="s">
        <v>3456</v>
      </c>
      <c r="I962" t="s">
        <v>4049</v>
      </c>
      <c r="J962">
        <v>631</v>
      </c>
    </row>
    <row r="963" spans="1:10" ht="30" x14ac:dyDescent="0.25">
      <c r="A963" t="s">
        <v>135</v>
      </c>
      <c r="B963">
        <v>5498</v>
      </c>
      <c r="C963">
        <v>15</v>
      </c>
      <c r="D963" s="1">
        <v>42312</v>
      </c>
      <c r="E963" s="19" t="s">
        <v>3714</v>
      </c>
      <c r="F963" t="s">
        <v>4048</v>
      </c>
      <c r="G963" s="2">
        <v>42314.531944444447</v>
      </c>
      <c r="H963" s="19" t="s">
        <v>3456</v>
      </c>
      <c r="I963" t="s">
        <v>4049</v>
      </c>
      <c r="J963">
        <v>629</v>
      </c>
    </row>
    <row r="964" spans="1:10" ht="30" x14ac:dyDescent="0.25">
      <c r="A964" t="s">
        <v>20</v>
      </c>
      <c r="B964">
        <v>177748</v>
      </c>
      <c r="C964">
        <v>7</v>
      </c>
      <c r="D964" s="1">
        <v>42312</v>
      </c>
      <c r="E964" s="19" t="s">
        <v>3719</v>
      </c>
      <c r="F964" t="s">
        <v>4048</v>
      </c>
      <c r="G964" s="2">
        <v>42318.493055555555</v>
      </c>
      <c r="H964" s="19" t="s">
        <v>3456</v>
      </c>
      <c r="I964" t="s">
        <v>4049</v>
      </c>
      <c r="J964">
        <v>627</v>
      </c>
    </row>
    <row r="965" spans="1:10" ht="30" x14ac:dyDescent="0.25">
      <c r="A965" t="s">
        <v>20</v>
      </c>
      <c r="B965">
        <v>154321</v>
      </c>
      <c r="C965">
        <v>3</v>
      </c>
      <c r="D965" s="1">
        <v>42305</v>
      </c>
      <c r="E965" s="19" t="s">
        <v>3739</v>
      </c>
      <c r="F965" t="s">
        <v>4048</v>
      </c>
      <c r="G965" s="2">
        <v>42318.507638888892</v>
      </c>
      <c r="H965" s="19" t="s">
        <v>3456</v>
      </c>
      <c r="I965" t="s">
        <v>4049</v>
      </c>
      <c r="J965">
        <v>627</v>
      </c>
    </row>
    <row r="966" spans="1:10" ht="30" x14ac:dyDescent="0.25">
      <c r="A966" t="s">
        <v>20</v>
      </c>
      <c r="B966">
        <v>168810</v>
      </c>
      <c r="C966">
        <v>8</v>
      </c>
      <c r="D966" s="1">
        <v>42293</v>
      </c>
      <c r="E966" s="19" t="s">
        <v>4069</v>
      </c>
      <c r="F966" t="s">
        <v>4048</v>
      </c>
      <c r="G966" s="2">
        <v>42318.493055555555</v>
      </c>
      <c r="H966" s="19" t="s">
        <v>3456</v>
      </c>
      <c r="I966" t="s">
        <v>4049</v>
      </c>
      <c r="J966">
        <v>627</v>
      </c>
    </row>
    <row r="967" spans="1:10" ht="30" x14ac:dyDescent="0.25">
      <c r="A967" t="s">
        <v>20</v>
      </c>
      <c r="B967">
        <v>177748</v>
      </c>
      <c r="C967">
        <v>5</v>
      </c>
      <c r="D967" s="1">
        <v>42312</v>
      </c>
      <c r="E967" s="19" t="s">
        <v>3719</v>
      </c>
      <c r="F967" t="s">
        <v>4048</v>
      </c>
      <c r="G967" s="2">
        <v>42319.443055555559</v>
      </c>
      <c r="H967" s="19" t="s">
        <v>3456</v>
      </c>
      <c r="I967" t="s">
        <v>4049</v>
      </c>
      <c r="J967">
        <v>626</v>
      </c>
    </row>
    <row r="968" spans="1:10" ht="30" x14ac:dyDescent="0.25">
      <c r="A968" t="s">
        <v>20</v>
      </c>
      <c r="B968">
        <v>177748</v>
      </c>
      <c r="C968">
        <v>4</v>
      </c>
      <c r="D968" s="1">
        <v>42312</v>
      </c>
      <c r="E968" s="19" t="s">
        <v>3719</v>
      </c>
      <c r="F968" t="s">
        <v>4048</v>
      </c>
      <c r="G968" s="2">
        <v>42319.345138888886</v>
      </c>
      <c r="H968" s="19" t="s">
        <v>3456</v>
      </c>
      <c r="I968" t="s">
        <v>4049</v>
      </c>
      <c r="J968">
        <v>626</v>
      </c>
    </row>
    <row r="969" spans="1:10" ht="30" x14ac:dyDescent="0.25">
      <c r="A969" t="s">
        <v>1</v>
      </c>
      <c r="B969">
        <v>168816</v>
      </c>
      <c r="C969">
        <v>14</v>
      </c>
      <c r="D969" s="1">
        <v>41932</v>
      </c>
      <c r="E969" s="19" t="s">
        <v>4076</v>
      </c>
      <c r="F969" t="s">
        <v>4048</v>
      </c>
      <c r="G969" s="2">
        <v>42320.415277777778</v>
      </c>
      <c r="H969" s="19" t="s">
        <v>3456</v>
      </c>
      <c r="I969" t="s">
        <v>4049</v>
      </c>
      <c r="J969">
        <v>625</v>
      </c>
    </row>
    <row r="970" spans="1:10" ht="30" x14ac:dyDescent="0.25">
      <c r="A970" t="s">
        <v>20</v>
      </c>
      <c r="B970">
        <v>168816</v>
      </c>
      <c r="C970">
        <v>1</v>
      </c>
      <c r="D970" s="1">
        <v>42150</v>
      </c>
      <c r="E970" s="19" t="s">
        <v>4076</v>
      </c>
      <c r="F970" t="s">
        <v>4048</v>
      </c>
      <c r="G970" s="2">
        <v>42320.415277777778</v>
      </c>
      <c r="H970" s="19" t="s">
        <v>3456</v>
      </c>
      <c r="I970" t="s">
        <v>3900</v>
      </c>
      <c r="J970">
        <v>625</v>
      </c>
    </row>
    <row r="971" spans="1:10" ht="30" x14ac:dyDescent="0.25">
      <c r="A971" t="s">
        <v>20</v>
      </c>
      <c r="B971">
        <v>97787</v>
      </c>
      <c r="C971">
        <v>6</v>
      </c>
      <c r="D971" s="1">
        <v>42317</v>
      </c>
      <c r="E971" s="19" t="s">
        <v>4100</v>
      </c>
      <c r="F971" t="s">
        <v>4048</v>
      </c>
      <c r="G971" s="2">
        <v>42321.423611111109</v>
      </c>
      <c r="H971" s="19" t="s">
        <v>3456</v>
      </c>
      <c r="I971" t="s">
        <v>4049</v>
      </c>
      <c r="J971">
        <v>624</v>
      </c>
    </row>
    <row r="972" spans="1:10" ht="30" x14ac:dyDescent="0.25">
      <c r="A972" t="s">
        <v>20</v>
      </c>
      <c r="B972">
        <v>97787</v>
      </c>
      <c r="C972">
        <v>2</v>
      </c>
      <c r="D972" s="1">
        <v>42317</v>
      </c>
      <c r="E972" s="19" t="s">
        <v>4100</v>
      </c>
      <c r="F972" t="s">
        <v>4048</v>
      </c>
      <c r="G972" s="2">
        <v>42325.477777777778</v>
      </c>
      <c r="H972" s="19" t="s">
        <v>3456</v>
      </c>
      <c r="I972" t="s">
        <v>4049</v>
      </c>
      <c r="J972">
        <v>623</v>
      </c>
    </row>
    <row r="973" spans="1:10" ht="30" x14ac:dyDescent="0.25">
      <c r="A973" t="s">
        <v>348</v>
      </c>
      <c r="B973">
        <v>5255</v>
      </c>
      <c r="C973">
        <v>15</v>
      </c>
      <c r="D973" s="1">
        <v>42303</v>
      </c>
      <c r="E973" s="19" t="s">
        <v>3712</v>
      </c>
      <c r="F973" t="s">
        <v>4048</v>
      </c>
      <c r="G973" s="2">
        <v>42326.38958333333</v>
      </c>
      <c r="H973" s="19" t="s">
        <v>3456</v>
      </c>
      <c r="I973" t="s">
        <v>4049</v>
      </c>
      <c r="J973">
        <v>622</v>
      </c>
    </row>
    <row r="974" spans="1:10" ht="30" x14ac:dyDescent="0.25">
      <c r="A974" t="s">
        <v>20</v>
      </c>
      <c r="B974">
        <v>177748</v>
      </c>
      <c r="C974">
        <v>3</v>
      </c>
      <c r="D974" s="1">
        <v>42312</v>
      </c>
      <c r="E974" s="19" t="s">
        <v>3719</v>
      </c>
      <c r="F974" t="s">
        <v>4048</v>
      </c>
      <c r="G974" s="2">
        <v>42331.536805555559</v>
      </c>
      <c r="H974" s="19" t="s">
        <v>3456</v>
      </c>
      <c r="I974" t="s">
        <v>4049</v>
      </c>
      <c r="J974">
        <v>619</v>
      </c>
    </row>
    <row r="975" spans="1:10" ht="45" x14ac:dyDescent="0.25">
      <c r="A975" t="s">
        <v>20</v>
      </c>
      <c r="B975">
        <v>67501</v>
      </c>
      <c r="C975">
        <v>1</v>
      </c>
      <c r="D975" s="1">
        <v>42318</v>
      </c>
      <c r="E975" s="19" t="s">
        <v>4075</v>
      </c>
      <c r="F975" t="s">
        <v>4048</v>
      </c>
      <c r="G975" s="2">
        <v>42332.472916666666</v>
      </c>
      <c r="H975" s="19" t="s">
        <v>4140</v>
      </c>
      <c r="I975" t="s">
        <v>4049</v>
      </c>
      <c r="J975">
        <v>618</v>
      </c>
    </row>
    <row r="976" spans="1:10" ht="30" x14ac:dyDescent="0.25">
      <c r="A976" t="s">
        <v>1</v>
      </c>
      <c r="B976">
        <v>173506</v>
      </c>
      <c r="C976">
        <v>15</v>
      </c>
      <c r="D976" s="1">
        <v>42039</v>
      </c>
      <c r="E976" s="19" t="s">
        <v>4078</v>
      </c>
      <c r="F976" t="s">
        <v>4048</v>
      </c>
      <c r="G976" s="2">
        <v>42333.472916666666</v>
      </c>
      <c r="H976" s="19" t="s">
        <v>3456</v>
      </c>
      <c r="I976" t="s">
        <v>4049</v>
      </c>
      <c r="J976">
        <v>617</v>
      </c>
    </row>
    <row r="977" spans="1:10" ht="30" x14ac:dyDescent="0.25">
      <c r="A977" t="s">
        <v>247</v>
      </c>
      <c r="B977">
        <v>302</v>
      </c>
      <c r="C977">
        <v>15</v>
      </c>
      <c r="D977" s="1">
        <v>42066</v>
      </c>
      <c r="E977" s="19" t="s">
        <v>4056</v>
      </c>
      <c r="F977" t="s">
        <v>4048</v>
      </c>
      <c r="G977" s="2">
        <v>42333.472916666666</v>
      </c>
      <c r="H977" s="19" t="s">
        <v>3456</v>
      </c>
      <c r="I977" t="s">
        <v>3900</v>
      </c>
      <c r="J977">
        <v>617</v>
      </c>
    </row>
    <row r="978" spans="1:10" ht="30" x14ac:dyDescent="0.25">
      <c r="A978" t="s">
        <v>247</v>
      </c>
      <c r="B978">
        <v>300</v>
      </c>
      <c r="C978">
        <v>15</v>
      </c>
      <c r="D978" s="1">
        <v>42066</v>
      </c>
      <c r="E978" s="19" t="s">
        <v>4056</v>
      </c>
      <c r="F978" t="s">
        <v>4048</v>
      </c>
      <c r="G978" s="2">
        <v>42333.472916666666</v>
      </c>
      <c r="H978" s="19" t="s">
        <v>3456</v>
      </c>
      <c r="I978" t="s">
        <v>3900</v>
      </c>
      <c r="J978">
        <v>617</v>
      </c>
    </row>
    <row r="979" spans="1:10" ht="30" x14ac:dyDescent="0.25">
      <c r="A979" t="s">
        <v>247</v>
      </c>
      <c r="B979">
        <v>298</v>
      </c>
      <c r="C979">
        <v>15</v>
      </c>
      <c r="D979" s="1">
        <v>42066</v>
      </c>
      <c r="E979" s="19" t="s">
        <v>4056</v>
      </c>
      <c r="F979" t="s">
        <v>4048</v>
      </c>
      <c r="G979" s="2">
        <v>42333.472916666666</v>
      </c>
      <c r="H979" s="19" t="s">
        <v>3456</v>
      </c>
      <c r="I979" t="s">
        <v>3900</v>
      </c>
      <c r="J979">
        <v>617</v>
      </c>
    </row>
    <row r="980" spans="1:10" ht="30" x14ac:dyDescent="0.25">
      <c r="A980" t="s">
        <v>1449</v>
      </c>
      <c r="B980">
        <v>101193</v>
      </c>
      <c r="C980">
        <v>6</v>
      </c>
      <c r="D980" s="1">
        <v>42326</v>
      </c>
      <c r="E980" s="19" t="s">
        <v>4101</v>
      </c>
      <c r="F980" t="s">
        <v>4048</v>
      </c>
      <c r="G980" s="2">
        <v>42333.472916666666</v>
      </c>
      <c r="H980" s="19" t="s">
        <v>3456</v>
      </c>
      <c r="I980" t="s">
        <v>4049</v>
      </c>
      <c r="J980">
        <v>617</v>
      </c>
    </row>
    <row r="981" spans="1:10" ht="30" x14ac:dyDescent="0.25">
      <c r="A981" t="s">
        <v>20</v>
      </c>
      <c r="B981">
        <v>285841</v>
      </c>
      <c r="C981">
        <v>2</v>
      </c>
      <c r="D981" s="1">
        <v>42303</v>
      </c>
      <c r="E981" s="19" t="s">
        <v>3710</v>
      </c>
      <c r="F981" t="s">
        <v>4048</v>
      </c>
      <c r="G981" s="2">
        <v>42333.508333333331</v>
      </c>
      <c r="H981" s="19" t="s">
        <v>3456</v>
      </c>
      <c r="I981" t="s">
        <v>4049</v>
      </c>
      <c r="J981">
        <v>617</v>
      </c>
    </row>
    <row r="982" spans="1:10" ht="30" x14ac:dyDescent="0.25">
      <c r="A982" t="s">
        <v>13</v>
      </c>
      <c r="B982">
        <v>138211</v>
      </c>
      <c r="C982">
        <v>3</v>
      </c>
      <c r="D982" s="1">
        <v>42325</v>
      </c>
      <c r="E982" s="19" t="s">
        <v>4051</v>
      </c>
      <c r="F982" t="s">
        <v>4048</v>
      </c>
      <c r="G982" s="2">
        <v>42334.475694444445</v>
      </c>
      <c r="H982" s="19" t="s">
        <v>3456</v>
      </c>
      <c r="I982" t="s">
        <v>4049</v>
      </c>
      <c r="J982">
        <v>616</v>
      </c>
    </row>
    <row r="983" spans="1:10" ht="30" x14ac:dyDescent="0.25">
      <c r="A983" t="s">
        <v>1449</v>
      </c>
      <c r="B983">
        <v>101193</v>
      </c>
      <c r="C983">
        <v>2</v>
      </c>
      <c r="D983" s="1">
        <v>42326</v>
      </c>
      <c r="E983" s="19" t="s">
        <v>4101</v>
      </c>
      <c r="F983" t="s">
        <v>4048</v>
      </c>
      <c r="G983" s="2">
        <v>42334.523611111108</v>
      </c>
      <c r="H983" s="19" t="s">
        <v>3456</v>
      </c>
      <c r="I983" t="s">
        <v>4049</v>
      </c>
      <c r="J983">
        <v>616</v>
      </c>
    </row>
    <row r="984" spans="1:10" ht="30" x14ac:dyDescent="0.25">
      <c r="A984" t="s">
        <v>1449</v>
      </c>
      <c r="B984">
        <v>101193</v>
      </c>
      <c r="C984">
        <v>1</v>
      </c>
      <c r="D984" s="1">
        <v>42326</v>
      </c>
      <c r="E984" s="19" t="s">
        <v>4101</v>
      </c>
      <c r="F984" t="s">
        <v>4048</v>
      </c>
      <c r="G984" s="2">
        <v>42334.406944444447</v>
      </c>
      <c r="H984" s="19" t="s">
        <v>3456</v>
      </c>
      <c r="I984" t="s">
        <v>4049</v>
      </c>
      <c r="J984">
        <v>616</v>
      </c>
    </row>
    <row r="985" spans="1:10" ht="30" x14ac:dyDescent="0.25">
      <c r="A985" t="s">
        <v>1449</v>
      </c>
      <c r="B985">
        <v>101193</v>
      </c>
      <c r="C985">
        <v>3</v>
      </c>
      <c r="D985" s="1">
        <v>42326</v>
      </c>
      <c r="E985" s="19" t="s">
        <v>4101</v>
      </c>
      <c r="F985" t="s">
        <v>4048</v>
      </c>
      <c r="G985" s="2">
        <v>42338.393055555556</v>
      </c>
      <c r="H985" s="19" t="s">
        <v>3456</v>
      </c>
      <c r="I985" t="s">
        <v>4049</v>
      </c>
      <c r="J985">
        <v>615</v>
      </c>
    </row>
    <row r="986" spans="1:10" ht="75" x14ac:dyDescent="0.25">
      <c r="A986" t="s">
        <v>20</v>
      </c>
      <c r="B986">
        <v>168810</v>
      </c>
      <c r="C986">
        <v>6</v>
      </c>
      <c r="D986" s="1">
        <v>42293</v>
      </c>
      <c r="E986" s="19" t="s">
        <v>4069</v>
      </c>
      <c r="F986" t="s">
        <v>4048</v>
      </c>
      <c r="G986" s="2">
        <v>42342.493055555555</v>
      </c>
      <c r="H986" s="19" t="s">
        <v>3622</v>
      </c>
      <c r="I986" t="s">
        <v>4049</v>
      </c>
      <c r="J986">
        <v>611</v>
      </c>
    </row>
    <row r="987" spans="1:10" ht="30" x14ac:dyDescent="0.25">
      <c r="A987" t="s">
        <v>1</v>
      </c>
      <c r="B987">
        <v>160812</v>
      </c>
      <c r="C987">
        <v>14</v>
      </c>
      <c r="D987" s="1">
        <v>41772</v>
      </c>
      <c r="E987" s="19" t="s">
        <v>4076</v>
      </c>
      <c r="F987" t="s">
        <v>4048</v>
      </c>
      <c r="G987" s="2">
        <v>42347.319444444445</v>
      </c>
      <c r="H987" s="19" t="s">
        <v>3456</v>
      </c>
      <c r="I987" t="s">
        <v>4049</v>
      </c>
      <c r="J987">
        <v>610</v>
      </c>
    </row>
    <row r="988" spans="1:10" ht="30" x14ac:dyDescent="0.25">
      <c r="A988" t="s">
        <v>247</v>
      </c>
      <c r="B988">
        <v>1194</v>
      </c>
      <c r="C988">
        <v>14</v>
      </c>
      <c r="D988" s="1">
        <v>41773</v>
      </c>
      <c r="E988" s="19" t="s">
        <v>4056</v>
      </c>
      <c r="F988" t="s">
        <v>4048</v>
      </c>
      <c r="G988" s="2">
        <v>42347.319444444445</v>
      </c>
      <c r="H988" s="19" t="s">
        <v>3456</v>
      </c>
      <c r="I988" t="s">
        <v>3900</v>
      </c>
      <c r="J988">
        <v>610</v>
      </c>
    </row>
    <row r="989" spans="1:10" ht="30" x14ac:dyDescent="0.25">
      <c r="A989" t="s">
        <v>247</v>
      </c>
      <c r="B989">
        <v>1188</v>
      </c>
      <c r="C989">
        <v>14</v>
      </c>
      <c r="D989" s="1">
        <v>41773</v>
      </c>
      <c r="E989" s="19" t="s">
        <v>3755</v>
      </c>
      <c r="F989" t="s">
        <v>4048</v>
      </c>
      <c r="G989" s="2">
        <v>42347.319444444445</v>
      </c>
      <c r="H989" s="19" t="s">
        <v>3456</v>
      </c>
      <c r="I989" t="s">
        <v>3900</v>
      </c>
      <c r="J989">
        <v>610</v>
      </c>
    </row>
    <row r="990" spans="1:10" ht="30" x14ac:dyDescent="0.25">
      <c r="A990" t="s">
        <v>20</v>
      </c>
      <c r="B990">
        <v>169481</v>
      </c>
      <c r="C990">
        <v>2</v>
      </c>
      <c r="D990" s="1">
        <v>42347</v>
      </c>
      <c r="E990" s="19" t="s">
        <v>3744</v>
      </c>
      <c r="F990" t="s">
        <v>4048</v>
      </c>
      <c r="G990" s="2">
        <v>42347.406944444447</v>
      </c>
      <c r="H990" s="19" t="s">
        <v>3456</v>
      </c>
      <c r="I990" t="s">
        <v>4049</v>
      </c>
      <c r="J990">
        <v>610</v>
      </c>
    </row>
    <row r="991" spans="1:10" ht="30" x14ac:dyDescent="0.25">
      <c r="A991" t="s">
        <v>20</v>
      </c>
      <c r="B991">
        <v>160812</v>
      </c>
      <c r="C991">
        <v>1</v>
      </c>
      <c r="D991" s="1">
        <v>41915</v>
      </c>
      <c r="E991" s="19" t="s">
        <v>4076</v>
      </c>
      <c r="F991" t="s">
        <v>4048</v>
      </c>
      <c r="G991" s="2">
        <v>42347.319444444445</v>
      </c>
      <c r="H991" s="19" t="s">
        <v>3456</v>
      </c>
      <c r="I991" t="s">
        <v>3900</v>
      </c>
      <c r="J991">
        <v>610</v>
      </c>
    </row>
    <row r="992" spans="1:10" ht="30" x14ac:dyDescent="0.25">
      <c r="A992" t="s">
        <v>20</v>
      </c>
      <c r="B992">
        <v>120136</v>
      </c>
      <c r="C992">
        <v>4</v>
      </c>
      <c r="D992" s="1">
        <v>42352</v>
      </c>
      <c r="E992" s="19" t="s">
        <v>4050</v>
      </c>
      <c r="F992" t="s">
        <v>4048</v>
      </c>
      <c r="G992" s="2">
        <v>42355.455555555556</v>
      </c>
      <c r="H992" s="19" t="s">
        <v>3456</v>
      </c>
      <c r="I992" t="s">
        <v>4049</v>
      </c>
      <c r="J992">
        <v>604</v>
      </c>
    </row>
    <row r="993" spans="1:10" ht="30" x14ac:dyDescent="0.25">
      <c r="A993" t="s">
        <v>20</v>
      </c>
      <c r="B993">
        <v>134598</v>
      </c>
      <c r="C993">
        <v>11</v>
      </c>
      <c r="D993" s="1">
        <v>42348</v>
      </c>
      <c r="E993" s="19" t="s">
        <v>3745</v>
      </c>
      <c r="F993" t="s">
        <v>4048</v>
      </c>
      <c r="G993" s="2">
        <v>42355.419444444444</v>
      </c>
      <c r="H993" s="19" t="s">
        <v>3456</v>
      </c>
      <c r="I993" t="s">
        <v>4049</v>
      </c>
      <c r="J993">
        <v>604</v>
      </c>
    </row>
    <row r="994" spans="1:10" ht="30" x14ac:dyDescent="0.25">
      <c r="A994" t="s">
        <v>20</v>
      </c>
      <c r="B994">
        <v>134598</v>
      </c>
      <c r="C994">
        <v>10</v>
      </c>
      <c r="D994" s="1">
        <v>42347</v>
      </c>
      <c r="E994" s="19" t="s">
        <v>3745</v>
      </c>
      <c r="F994" t="s">
        <v>4048</v>
      </c>
      <c r="G994" s="2">
        <v>42355.419444444444</v>
      </c>
      <c r="H994" s="19" t="s">
        <v>3456</v>
      </c>
      <c r="I994" t="s">
        <v>4049</v>
      </c>
      <c r="J994">
        <v>604</v>
      </c>
    </row>
    <row r="995" spans="1:10" ht="30" x14ac:dyDescent="0.25">
      <c r="A995" t="s">
        <v>135</v>
      </c>
      <c r="B995">
        <v>2552</v>
      </c>
      <c r="C995">
        <v>14</v>
      </c>
      <c r="D995" s="1">
        <v>41976</v>
      </c>
      <c r="E995" s="19" t="s">
        <v>4051</v>
      </c>
      <c r="F995" t="s">
        <v>4048</v>
      </c>
      <c r="G995" s="2">
        <v>42360.418749999997</v>
      </c>
      <c r="H995" s="19" t="s">
        <v>3456</v>
      </c>
      <c r="I995" t="s">
        <v>4049</v>
      </c>
      <c r="J995">
        <v>601</v>
      </c>
    </row>
    <row r="996" spans="1:10" ht="30" x14ac:dyDescent="0.25">
      <c r="A996" t="s">
        <v>20</v>
      </c>
      <c r="B996">
        <v>133279</v>
      </c>
      <c r="C996">
        <v>3</v>
      </c>
      <c r="D996" s="1">
        <v>42221</v>
      </c>
      <c r="E996" s="19" t="s">
        <v>4076</v>
      </c>
      <c r="F996" t="s">
        <v>4048</v>
      </c>
      <c r="G996" s="2">
        <v>42361.384027777778</v>
      </c>
      <c r="H996" s="19" t="s">
        <v>3456</v>
      </c>
      <c r="I996" t="s">
        <v>4049</v>
      </c>
      <c r="J996">
        <v>600</v>
      </c>
    </row>
    <row r="997" spans="1:10" ht="30" x14ac:dyDescent="0.25">
      <c r="A997" t="s">
        <v>1</v>
      </c>
      <c r="B997">
        <v>151167</v>
      </c>
      <c r="C997">
        <v>13</v>
      </c>
      <c r="D997" s="1">
        <v>41586</v>
      </c>
      <c r="E997" s="19" t="s">
        <v>3741</v>
      </c>
      <c r="F997" t="s">
        <v>4048</v>
      </c>
      <c r="G997" s="2">
        <v>42366.469444444447</v>
      </c>
      <c r="H997" s="19" t="s">
        <v>3456</v>
      </c>
      <c r="I997" t="s">
        <v>4049</v>
      </c>
      <c r="J997">
        <v>599</v>
      </c>
    </row>
    <row r="998" spans="1:10" ht="30" x14ac:dyDescent="0.25">
      <c r="A998" t="s">
        <v>247</v>
      </c>
      <c r="B998">
        <v>2065</v>
      </c>
      <c r="C998">
        <v>15</v>
      </c>
      <c r="D998" s="1">
        <v>42271</v>
      </c>
      <c r="E998" s="19" t="s">
        <v>4056</v>
      </c>
      <c r="F998" t="s">
        <v>4048</v>
      </c>
      <c r="G998" s="2">
        <v>42366.469444444447</v>
      </c>
      <c r="H998" s="19" t="s">
        <v>3456</v>
      </c>
      <c r="I998" t="s">
        <v>3900</v>
      </c>
      <c r="J998">
        <v>599</v>
      </c>
    </row>
    <row r="999" spans="1:10" ht="30" x14ac:dyDescent="0.25">
      <c r="A999" t="s">
        <v>247</v>
      </c>
      <c r="B999">
        <v>2063</v>
      </c>
      <c r="C999">
        <v>15</v>
      </c>
      <c r="D999" s="1">
        <v>42271</v>
      </c>
      <c r="E999" s="19" t="s">
        <v>4056</v>
      </c>
      <c r="F999" t="s">
        <v>4048</v>
      </c>
      <c r="G999" s="2">
        <v>42366.469444444447</v>
      </c>
      <c r="H999" s="19" t="s">
        <v>3456</v>
      </c>
      <c r="I999" t="s">
        <v>3900</v>
      </c>
      <c r="J999">
        <v>599</v>
      </c>
    </row>
    <row r="1000" spans="1:10" ht="30" x14ac:dyDescent="0.25">
      <c r="A1000" t="s">
        <v>247</v>
      </c>
      <c r="B1000">
        <v>2061</v>
      </c>
      <c r="C1000">
        <v>15</v>
      </c>
      <c r="D1000" s="1">
        <v>42271</v>
      </c>
      <c r="E1000" s="19" t="s">
        <v>4056</v>
      </c>
      <c r="F1000" t="s">
        <v>4048</v>
      </c>
      <c r="G1000" s="2">
        <v>42366.469444444447</v>
      </c>
      <c r="H1000" s="19" t="s">
        <v>3456</v>
      </c>
      <c r="I1000" t="s">
        <v>3900</v>
      </c>
      <c r="J1000">
        <v>599</v>
      </c>
    </row>
    <row r="1001" spans="1:10" ht="30" x14ac:dyDescent="0.25">
      <c r="A1001" t="s">
        <v>13</v>
      </c>
      <c r="B1001">
        <v>151167</v>
      </c>
      <c r="C1001">
        <v>1</v>
      </c>
      <c r="D1001" s="1">
        <v>41778</v>
      </c>
      <c r="E1001" s="19" t="s">
        <v>3741</v>
      </c>
      <c r="F1001" t="s">
        <v>4048</v>
      </c>
      <c r="G1001" s="2">
        <v>42366.469444444447</v>
      </c>
      <c r="H1001" s="19" t="s">
        <v>3456</v>
      </c>
      <c r="I1001" t="s">
        <v>3900</v>
      </c>
      <c r="J1001">
        <v>599</v>
      </c>
    </row>
    <row r="1002" spans="1:10" ht="30" x14ac:dyDescent="0.25">
      <c r="A1002" t="s">
        <v>12</v>
      </c>
      <c r="B1002">
        <v>151167</v>
      </c>
      <c r="C1002">
        <v>2</v>
      </c>
      <c r="D1002" s="1">
        <v>41892</v>
      </c>
      <c r="E1002" s="19" t="s">
        <v>3741</v>
      </c>
      <c r="F1002" t="s">
        <v>4048</v>
      </c>
      <c r="G1002" s="2">
        <v>42366.469444444447</v>
      </c>
      <c r="H1002" s="19" t="s">
        <v>3456</v>
      </c>
      <c r="I1002" t="s">
        <v>3900</v>
      </c>
      <c r="J1002">
        <v>599</v>
      </c>
    </row>
    <row r="1003" spans="1:10" ht="30" x14ac:dyDescent="0.25">
      <c r="A1003" t="s">
        <v>12</v>
      </c>
      <c r="B1003">
        <v>151167</v>
      </c>
      <c r="C1003">
        <v>1</v>
      </c>
      <c r="D1003" s="1">
        <v>41716</v>
      </c>
      <c r="E1003" s="19" t="s">
        <v>3741</v>
      </c>
      <c r="F1003" t="s">
        <v>4048</v>
      </c>
      <c r="G1003" s="2">
        <v>42366.469444444447</v>
      </c>
      <c r="H1003" s="19" t="s">
        <v>3456</v>
      </c>
      <c r="I1003" t="s">
        <v>3900</v>
      </c>
      <c r="J1003">
        <v>599</v>
      </c>
    </row>
    <row r="1004" spans="1:10" ht="30" x14ac:dyDescent="0.25">
      <c r="A1004" t="s">
        <v>13</v>
      </c>
      <c r="B1004">
        <v>139868</v>
      </c>
      <c r="C1004">
        <v>2</v>
      </c>
      <c r="D1004" s="1">
        <v>42321</v>
      </c>
      <c r="E1004" s="19" t="s">
        <v>4051</v>
      </c>
      <c r="F1004" t="s">
        <v>4048</v>
      </c>
      <c r="G1004" s="2">
        <v>42367.503472222219</v>
      </c>
      <c r="H1004" s="19" t="s">
        <v>3456</v>
      </c>
      <c r="I1004" t="s">
        <v>4049</v>
      </c>
      <c r="J1004">
        <v>598</v>
      </c>
    </row>
    <row r="1005" spans="1:10" ht="30" x14ac:dyDescent="0.25">
      <c r="A1005" t="s">
        <v>20</v>
      </c>
      <c r="B1005">
        <v>288107</v>
      </c>
      <c r="C1005">
        <v>1</v>
      </c>
      <c r="D1005" s="1">
        <v>42360</v>
      </c>
      <c r="E1005" s="19" t="s">
        <v>3710</v>
      </c>
      <c r="F1005" t="s">
        <v>4048</v>
      </c>
      <c r="G1005" s="2">
        <v>42367.429166666669</v>
      </c>
      <c r="H1005" s="19" t="s">
        <v>3456</v>
      </c>
      <c r="I1005" t="s">
        <v>4049</v>
      </c>
      <c r="J1005">
        <v>598</v>
      </c>
    </row>
    <row r="1006" spans="1:10" ht="30" x14ac:dyDescent="0.25">
      <c r="A1006" t="s">
        <v>1</v>
      </c>
      <c r="B1006">
        <v>167131</v>
      </c>
      <c r="C1006">
        <v>14</v>
      </c>
      <c r="D1006" s="1">
        <v>41896</v>
      </c>
      <c r="E1006" s="19" t="s">
        <v>3722</v>
      </c>
      <c r="F1006" t="s">
        <v>4048</v>
      </c>
      <c r="G1006" s="2">
        <v>42401.535416666666</v>
      </c>
      <c r="H1006" s="19" t="s">
        <v>3456</v>
      </c>
      <c r="I1006" t="s">
        <v>4049</v>
      </c>
      <c r="J1006">
        <v>596</v>
      </c>
    </row>
    <row r="1007" spans="1:10" ht="30" x14ac:dyDescent="0.25">
      <c r="A1007" t="s">
        <v>20</v>
      </c>
      <c r="B1007">
        <v>167131</v>
      </c>
      <c r="C1007">
        <v>2</v>
      </c>
      <c r="D1007" s="1">
        <v>42247</v>
      </c>
      <c r="E1007" s="19" t="s">
        <v>3722</v>
      </c>
      <c r="F1007" t="s">
        <v>4048</v>
      </c>
      <c r="G1007" s="2">
        <v>42401.535416666666</v>
      </c>
      <c r="H1007" s="19" t="s">
        <v>3456</v>
      </c>
      <c r="I1007" t="s">
        <v>3900</v>
      </c>
      <c r="J1007">
        <v>596</v>
      </c>
    </row>
    <row r="1008" spans="1:10" ht="30" x14ac:dyDescent="0.25">
      <c r="A1008" t="s">
        <v>135</v>
      </c>
      <c r="B1008">
        <v>67</v>
      </c>
      <c r="C1008">
        <v>16</v>
      </c>
      <c r="D1008" s="1">
        <v>42382</v>
      </c>
      <c r="E1008" s="19" t="s">
        <v>4080</v>
      </c>
      <c r="F1008" t="s">
        <v>4048</v>
      </c>
      <c r="G1008" s="2">
        <v>42404.340277777781</v>
      </c>
      <c r="H1008" s="19" t="s">
        <v>3456</v>
      </c>
      <c r="I1008" t="s">
        <v>4049</v>
      </c>
      <c r="J1008">
        <v>593</v>
      </c>
    </row>
    <row r="1009" spans="1:10" ht="30" x14ac:dyDescent="0.25">
      <c r="A1009" t="s">
        <v>135</v>
      </c>
      <c r="B1009">
        <v>5427</v>
      </c>
      <c r="C1009">
        <v>15</v>
      </c>
      <c r="D1009" s="1">
        <v>42310</v>
      </c>
      <c r="E1009" s="19" t="s">
        <v>3712</v>
      </c>
      <c r="F1009" t="s">
        <v>4048</v>
      </c>
      <c r="G1009" s="2">
        <v>42411.431250000001</v>
      </c>
      <c r="H1009" s="19" t="s">
        <v>3456</v>
      </c>
      <c r="I1009" t="s">
        <v>4049</v>
      </c>
      <c r="J1009">
        <v>590</v>
      </c>
    </row>
    <row r="1010" spans="1:10" ht="30" x14ac:dyDescent="0.25">
      <c r="A1010" t="s">
        <v>1449</v>
      </c>
      <c r="B1010">
        <v>125541</v>
      </c>
      <c r="C1010">
        <v>1</v>
      </c>
      <c r="D1010" s="1">
        <v>42415</v>
      </c>
      <c r="E1010" s="19" t="s">
        <v>3744</v>
      </c>
      <c r="F1010" t="s">
        <v>4048</v>
      </c>
      <c r="G1010" s="2">
        <v>42418.444444444445</v>
      </c>
      <c r="H1010" s="19" t="s">
        <v>3456</v>
      </c>
      <c r="I1010" t="s">
        <v>4049</v>
      </c>
      <c r="J1010">
        <v>585</v>
      </c>
    </row>
    <row r="1011" spans="1:10" ht="30" x14ac:dyDescent="0.25">
      <c r="A1011" t="s">
        <v>20</v>
      </c>
      <c r="B1011">
        <v>160375</v>
      </c>
      <c r="C1011">
        <v>4</v>
      </c>
      <c r="D1011" s="1">
        <v>42411</v>
      </c>
      <c r="E1011" s="19" t="s">
        <v>4153</v>
      </c>
      <c r="F1011" t="s">
        <v>4048</v>
      </c>
      <c r="G1011" s="2">
        <v>42418.444444444445</v>
      </c>
      <c r="H1011" s="19" t="s">
        <v>3456</v>
      </c>
      <c r="I1011" t="s">
        <v>4049</v>
      </c>
      <c r="J1011">
        <v>585</v>
      </c>
    </row>
    <row r="1012" spans="1:10" ht="30" x14ac:dyDescent="0.25">
      <c r="A1012" t="s">
        <v>1449</v>
      </c>
      <c r="B1012">
        <v>125541</v>
      </c>
      <c r="C1012">
        <v>2</v>
      </c>
      <c r="D1012" s="1">
        <v>42415</v>
      </c>
      <c r="E1012" s="19" t="s">
        <v>3744</v>
      </c>
      <c r="F1012" t="s">
        <v>4048</v>
      </c>
      <c r="G1012" s="2">
        <v>42419.395833333336</v>
      </c>
      <c r="H1012" s="19" t="s">
        <v>3456</v>
      </c>
      <c r="I1012" t="s">
        <v>4049</v>
      </c>
      <c r="J1012">
        <v>584</v>
      </c>
    </row>
    <row r="1013" spans="1:10" ht="30" x14ac:dyDescent="0.25">
      <c r="A1013" t="s">
        <v>20</v>
      </c>
      <c r="B1013">
        <v>157185</v>
      </c>
      <c r="C1013">
        <v>4</v>
      </c>
      <c r="D1013" s="1">
        <v>42418</v>
      </c>
      <c r="E1013" s="19" t="s">
        <v>3734</v>
      </c>
      <c r="F1013" t="s">
        <v>4048</v>
      </c>
      <c r="G1013" s="2">
        <v>42419.396527777775</v>
      </c>
      <c r="H1013" s="19" t="s">
        <v>3456</v>
      </c>
      <c r="I1013" t="s">
        <v>4049</v>
      </c>
      <c r="J1013">
        <v>584</v>
      </c>
    </row>
    <row r="1014" spans="1:10" ht="30" x14ac:dyDescent="0.25">
      <c r="A1014" t="s">
        <v>1449</v>
      </c>
      <c r="B1014">
        <v>111209</v>
      </c>
      <c r="C1014">
        <v>10</v>
      </c>
      <c r="D1014" s="1">
        <v>42416</v>
      </c>
      <c r="E1014" s="19" t="s">
        <v>4069</v>
      </c>
      <c r="F1014" t="s">
        <v>4048</v>
      </c>
      <c r="G1014" s="2">
        <v>42422.475694444445</v>
      </c>
      <c r="H1014" s="19" t="s">
        <v>3456</v>
      </c>
      <c r="I1014" t="s">
        <v>4049</v>
      </c>
      <c r="J1014">
        <v>583</v>
      </c>
    </row>
    <row r="1015" spans="1:10" ht="30" x14ac:dyDescent="0.25">
      <c r="A1015" t="s">
        <v>1449</v>
      </c>
      <c r="B1015">
        <v>125541</v>
      </c>
      <c r="C1015">
        <v>5</v>
      </c>
      <c r="D1015" s="1">
        <v>42415</v>
      </c>
      <c r="E1015" s="19" t="s">
        <v>3744</v>
      </c>
      <c r="F1015" t="s">
        <v>4048</v>
      </c>
      <c r="G1015" s="2">
        <v>42422.475694444445</v>
      </c>
      <c r="H1015" s="19" t="s">
        <v>3456</v>
      </c>
      <c r="I1015" t="s">
        <v>4049</v>
      </c>
      <c r="J1015">
        <v>583</v>
      </c>
    </row>
    <row r="1016" spans="1:10" ht="30" x14ac:dyDescent="0.25">
      <c r="A1016" t="s">
        <v>1449</v>
      </c>
      <c r="B1016">
        <v>125541</v>
      </c>
      <c r="C1016">
        <v>4</v>
      </c>
      <c r="D1016" s="1">
        <v>42415</v>
      </c>
      <c r="E1016" s="19" t="s">
        <v>3744</v>
      </c>
      <c r="F1016" t="s">
        <v>4048</v>
      </c>
      <c r="G1016" s="2">
        <v>42422.475694444445</v>
      </c>
      <c r="H1016" s="19" t="s">
        <v>3456</v>
      </c>
      <c r="I1016" t="s">
        <v>4049</v>
      </c>
      <c r="J1016">
        <v>583</v>
      </c>
    </row>
    <row r="1017" spans="1:10" ht="30" x14ac:dyDescent="0.25">
      <c r="A1017" t="s">
        <v>1449</v>
      </c>
      <c r="B1017">
        <v>125541</v>
      </c>
      <c r="C1017">
        <v>3</v>
      </c>
      <c r="D1017" s="1">
        <v>42415</v>
      </c>
      <c r="E1017" s="19" t="s">
        <v>3744</v>
      </c>
      <c r="F1017" t="s">
        <v>4048</v>
      </c>
      <c r="G1017" s="2">
        <v>42422.356944444444</v>
      </c>
      <c r="H1017" s="19" t="s">
        <v>3456</v>
      </c>
      <c r="I1017" t="s">
        <v>4049</v>
      </c>
      <c r="J1017">
        <v>583</v>
      </c>
    </row>
    <row r="1018" spans="1:10" ht="30" x14ac:dyDescent="0.25">
      <c r="A1018" t="s">
        <v>135</v>
      </c>
      <c r="B1018">
        <v>399</v>
      </c>
      <c r="C1018">
        <v>16</v>
      </c>
      <c r="D1018" s="1">
        <v>42410</v>
      </c>
      <c r="E1018" s="19" t="s">
        <v>3755</v>
      </c>
      <c r="F1018" t="s">
        <v>4048</v>
      </c>
      <c r="G1018" s="2">
        <v>42423.379861111112</v>
      </c>
      <c r="H1018" s="19" t="s">
        <v>3456</v>
      </c>
      <c r="I1018" t="s">
        <v>4049</v>
      </c>
      <c r="J1018">
        <v>582</v>
      </c>
    </row>
    <row r="1019" spans="1:10" ht="30" x14ac:dyDescent="0.25">
      <c r="A1019" t="s">
        <v>1449</v>
      </c>
      <c r="B1019">
        <v>111209</v>
      </c>
      <c r="C1019">
        <v>8</v>
      </c>
      <c r="D1019" s="1">
        <v>42416</v>
      </c>
      <c r="E1019" s="19" t="s">
        <v>4069</v>
      </c>
      <c r="F1019" t="s">
        <v>4048</v>
      </c>
      <c r="G1019" s="2">
        <v>42423.395833333336</v>
      </c>
      <c r="H1019" s="19" t="s">
        <v>3456</v>
      </c>
      <c r="I1019" t="s">
        <v>4049</v>
      </c>
      <c r="J1019">
        <v>582</v>
      </c>
    </row>
    <row r="1020" spans="1:10" ht="30" x14ac:dyDescent="0.25">
      <c r="A1020" t="s">
        <v>1449</v>
      </c>
      <c r="B1020">
        <v>111209</v>
      </c>
      <c r="C1020">
        <v>6</v>
      </c>
      <c r="D1020" s="1">
        <v>42416</v>
      </c>
      <c r="E1020" s="19" t="s">
        <v>4069</v>
      </c>
      <c r="F1020" t="s">
        <v>4048</v>
      </c>
      <c r="G1020" s="2">
        <v>42423.395833333336</v>
      </c>
      <c r="H1020" s="19" t="s">
        <v>3456</v>
      </c>
      <c r="I1020" t="s">
        <v>4049</v>
      </c>
      <c r="J1020">
        <v>582</v>
      </c>
    </row>
    <row r="1021" spans="1:10" ht="30" x14ac:dyDescent="0.25">
      <c r="A1021" t="s">
        <v>1449</v>
      </c>
      <c r="B1021">
        <v>111209</v>
      </c>
      <c r="C1021">
        <v>9</v>
      </c>
      <c r="D1021" s="1">
        <v>42416</v>
      </c>
      <c r="E1021" s="19" t="s">
        <v>4069</v>
      </c>
      <c r="F1021" t="s">
        <v>4048</v>
      </c>
      <c r="G1021" s="2">
        <v>42424.525694444441</v>
      </c>
      <c r="H1021" s="19" t="s">
        <v>3456</v>
      </c>
      <c r="I1021" t="s">
        <v>4049</v>
      </c>
      <c r="J1021">
        <v>581</v>
      </c>
    </row>
    <row r="1022" spans="1:10" ht="30" x14ac:dyDescent="0.25">
      <c r="A1022" t="s">
        <v>1449</v>
      </c>
      <c r="B1022">
        <v>111209</v>
      </c>
      <c r="C1022">
        <v>7</v>
      </c>
      <c r="D1022" s="1">
        <v>42416</v>
      </c>
      <c r="E1022" s="19" t="s">
        <v>4069</v>
      </c>
      <c r="F1022" t="s">
        <v>4048</v>
      </c>
      <c r="G1022" s="2">
        <v>42424.519444444442</v>
      </c>
      <c r="H1022" s="19" t="s">
        <v>3456</v>
      </c>
      <c r="I1022" t="s">
        <v>4049</v>
      </c>
      <c r="J1022">
        <v>581</v>
      </c>
    </row>
    <row r="1023" spans="1:10" ht="30" x14ac:dyDescent="0.25">
      <c r="A1023" t="s">
        <v>20</v>
      </c>
      <c r="B1023">
        <v>103662</v>
      </c>
      <c r="C1023">
        <v>2</v>
      </c>
      <c r="D1023" s="1">
        <v>42419</v>
      </c>
      <c r="E1023" s="19" t="s">
        <v>3736</v>
      </c>
      <c r="F1023" t="s">
        <v>4048</v>
      </c>
      <c r="G1023" s="2">
        <v>42424.445833333331</v>
      </c>
      <c r="H1023" s="19" t="s">
        <v>3456</v>
      </c>
      <c r="I1023" t="s">
        <v>4049</v>
      </c>
      <c r="J1023">
        <v>581</v>
      </c>
    </row>
    <row r="1024" spans="1:10" ht="30" x14ac:dyDescent="0.25">
      <c r="A1024" t="s">
        <v>1</v>
      </c>
      <c r="B1024">
        <v>191379</v>
      </c>
      <c r="C1024">
        <v>16</v>
      </c>
      <c r="D1024" s="1">
        <v>42425</v>
      </c>
      <c r="E1024" s="19" t="s">
        <v>4070</v>
      </c>
      <c r="F1024" t="s">
        <v>4048</v>
      </c>
      <c r="G1024" s="2">
        <v>42425.465277777781</v>
      </c>
      <c r="H1024" s="19" t="s">
        <v>3456</v>
      </c>
      <c r="I1024" t="s">
        <v>4049</v>
      </c>
      <c r="J1024">
        <v>580</v>
      </c>
    </row>
    <row r="1025" spans="1:10" ht="30" x14ac:dyDescent="0.25">
      <c r="A1025" t="s">
        <v>1</v>
      </c>
      <c r="B1025">
        <v>147346</v>
      </c>
      <c r="C1025">
        <v>13</v>
      </c>
      <c r="D1025" s="1">
        <v>41521</v>
      </c>
      <c r="E1025" s="19" t="s">
        <v>4050</v>
      </c>
      <c r="F1025" t="s">
        <v>4048</v>
      </c>
      <c r="G1025" s="2">
        <v>42425.443055555559</v>
      </c>
      <c r="H1025" s="19" t="s">
        <v>3456</v>
      </c>
      <c r="I1025" t="s">
        <v>4049</v>
      </c>
      <c r="J1025">
        <v>580</v>
      </c>
    </row>
    <row r="1026" spans="1:10" ht="30" x14ac:dyDescent="0.25">
      <c r="A1026" t="s">
        <v>247</v>
      </c>
      <c r="B1026">
        <v>1457</v>
      </c>
      <c r="C1026">
        <v>14</v>
      </c>
      <c r="D1026" s="1">
        <v>41794</v>
      </c>
      <c r="E1026" s="19" t="s">
        <v>4062</v>
      </c>
      <c r="F1026" t="s">
        <v>4048</v>
      </c>
      <c r="G1026" s="2">
        <v>42425.443055555559</v>
      </c>
      <c r="H1026" s="19" t="s">
        <v>3456</v>
      </c>
      <c r="I1026" t="s">
        <v>3900</v>
      </c>
      <c r="J1026">
        <v>580</v>
      </c>
    </row>
    <row r="1027" spans="1:10" ht="30" x14ac:dyDescent="0.25">
      <c r="A1027" t="s">
        <v>247</v>
      </c>
      <c r="B1027">
        <v>1359</v>
      </c>
      <c r="C1027">
        <v>14</v>
      </c>
      <c r="D1027" s="1">
        <v>41786</v>
      </c>
      <c r="E1027" s="19" t="s">
        <v>3754</v>
      </c>
      <c r="F1027" t="s">
        <v>4048</v>
      </c>
      <c r="G1027" s="2">
        <v>42425.443055555559</v>
      </c>
      <c r="H1027" s="19" t="s">
        <v>3456</v>
      </c>
      <c r="I1027" t="s">
        <v>3900</v>
      </c>
      <c r="J1027">
        <v>580</v>
      </c>
    </row>
    <row r="1028" spans="1:10" ht="30" x14ac:dyDescent="0.25">
      <c r="A1028" t="s">
        <v>247</v>
      </c>
      <c r="B1028">
        <v>1343</v>
      </c>
      <c r="C1028">
        <v>14</v>
      </c>
      <c r="D1028" s="1">
        <v>41786</v>
      </c>
      <c r="E1028" s="19" t="s">
        <v>4056</v>
      </c>
      <c r="F1028" t="s">
        <v>4048</v>
      </c>
      <c r="G1028" s="2">
        <v>42425.443055555559</v>
      </c>
      <c r="H1028" s="19" t="s">
        <v>3456</v>
      </c>
      <c r="I1028" t="s">
        <v>3900</v>
      </c>
      <c r="J1028">
        <v>580</v>
      </c>
    </row>
    <row r="1029" spans="1:10" ht="30" x14ac:dyDescent="0.25">
      <c r="A1029" t="s">
        <v>20</v>
      </c>
      <c r="B1029">
        <v>147346</v>
      </c>
      <c r="C1029">
        <v>2</v>
      </c>
      <c r="D1029" s="1">
        <v>41904</v>
      </c>
      <c r="E1029" s="19" t="s">
        <v>4050</v>
      </c>
      <c r="F1029" t="s">
        <v>4048</v>
      </c>
      <c r="G1029" s="2">
        <v>42425.443055555559</v>
      </c>
      <c r="H1029" s="19" t="s">
        <v>3456</v>
      </c>
      <c r="I1029" t="s">
        <v>3900</v>
      </c>
      <c r="J1029">
        <v>580</v>
      </c>
    </row>
    <row r="1030" spans="1:10" ht="30" x14ac:dyDescent="0.25">
      <c r="A1030" t="s">
        <v>1449</v>
      </c>
      <c r="B1030">
        <v>134555</v>
      </c>
      <c r="C1030">
        <v>1</v>
      </c>
      <c r="D1030" s="1">
        <v>41785</v>
      </c>
      <c r="E1030" s="19" t="s">
        <v>4086</v>
      </c>
      <c r="F1030" t="s">
        <v>4048</v>
      </c>
      <c r="G1030" s="2">
        <v>42430.317361111112</v>
      </c>
      <c r="H1030" s="19" t="s">
        <v>3456</v>
      </c>
      <c r="I1030" t="s">
        <v>4049</v>
      </c>
      <c r="J1030">
        <v>577</v>
      </c>
    </row>
    <row r="1031" spans="1:10" ht="30" x14ac:dyDescent="0.25">
      <c r="A1031" t="s">
        <v>20</v>
      </c>
      <c r="B1031">
        <v>161040</v>
      </c>
      <c r="C1031">
        <v>3</v>
      </c>
      <c r="D1031" s="1">
        <v>42424</v>
      </c>
      <c r="E1031" s="19" t="s">
        <v>3722</v>
      </c>
      <c r="F1031" t="s">
        <v>4048</v>
      </c>
      <c r="G1031" s="2">
        <v>42430.441666666666</v>
      </c>
      <c r="H1031" s="19" t="s">
        <v>3456</v>
      </c>
      <c r="I1031" t="s">
        <v>4049</v>
      </c>
      <c r="J1031">
        <v>577</v>
      </c>
    </row>
    <row r="1032" spans="1:10" ht="30" x14ac:dyDescent="0.25">
      <c r="A1032" t="s">
        <v>20</v>
      </c>
      <c r="B1032">
        <v>161040</v>
      </c>
      <c r="C1032">
        <v>8</v>
      </c>
      <c r="D1032" s="1">
        <v>42424</v>
      </c>
      <c r="E1032" s="19" t="s">
        <v>3722</v>
      </c>
      <c r="F1032" t="s">
        <v>4048</v>
      </c>
      <c r="G1032" s="2">
        <v>42431.448611111111</v>
      </c>
      <c r="H1032" s="19" t="s">
        <v>3456</v>
      </c>
      <c r="I1032" t="s">
        <v>4049</v>
      </c>
      <c r="J1032">
        <v>576</v>
      </c>
    </row>
    <row r="1033" spans="1:10" ht="30" x14ac:dyDescent="0.25">
      <c r="A1033" t="s">
        <v>1449</v>
      </c>
      <c r="B1033">
        <v>164269</v>
      </c>
      <c r="C1033">
        <v>1</v>
      </c>
      <c r="D1033" s="1">
        <v>42429</v>
      </c>
      <c r="E1033" s="19" t="s">
        <v>3722</v>
      </c>
      <c r="F1033" t="s">
        <v>4048</v>
      </c>
      <c r="G1033" s="2">
        <v>42432.425694444442</v>
      </c>
      <c r="H1033" s="19" t="s">
        <v>3456</v>
      </c>
      <c r="I1033" t="s">
        <v>4049</v>
      </c>
      <c r="J1033">
        <v>575</v>
      </c>
    </row>
    <row r="1034" spans="1:10" ht="30" x14ac:dyDescent="0.25">
      <c r="A1034" t="s">
        <v>20</v>
      </c>
      <c r="B1034">
        <v>161040</v>
      </c>
      <c r="C1034">
        <v>6</v>
      </c>
      <c r="D1034" s="1">
        <v>42424</v>
      </c>
      <c r="E1034" s="19" t="s">
        <v>3722</v>
      </c>
      <c r="F1034" t="s">
        <v>4048</v>
      </c>
      <c r="G1034" s="2">
        <v>42432.388888888891</v>
      </c>
      <c r="H1034" s="19" t="s">
        <v>3456</v>
      </c>
      <c r="I1034" t="s">
        <v>4049</v>
      </c>
      <c r="J1034">
        <v>575</v>
      </c>
    </row>
    <row r="1035" spans="1:10" ht="30" x14ac:dyDescent="0.25">
      <c r="A1035" t="s">
        <v>1449</v>
      </c>
      <c r="B1035">
        <v>164269</v>
      </c>
      <c r="C1035">
        <v>6</v>
      </c>
      <c r="D1035" s="1">
        <v>42429</v>
      </c>
      <c r="E1035" s="19" t="s">
        <v>3722</v>
      </c>
      <c r="F1035" t="s">
        <v>4048</v>
      </c>
      <c r="G1035" s="2">
        <v>42433.304861111108</v>
      </c>
      <c r="H1035" s="19" t="s">
        <v>3456</v>
      </c>
      <c r="I1035" t="s">
        <v>4049</v>
      </c>
      <c r="J1035">
        <v>574</v>
      </c>
    </row>
    <row r="1036" spans="1:10" ht="30" x14ac:dyDescent="0.25">
      <c r="A1036" t="s">
        <v>1449</v>
      </c>
      <c r="B1036">
        <v>164269</v>
      </c>
      <c r="C1036">
        <v>3</v>
      </c>
      <c r="D1036" s="1">
        <v>42429</v>
      </c>
      <c r="E1036" s="19" t="s">
        <v>3722</v>
      </c>
      <c r="F1036" t="s">
        <v>4048</v>
      </c>
      <c r="G1036" s="2">
        <v>42433.454861111109</v>
      </c>
      <c r="H1036" s="19" t="s">
        <v>3456</v>
      </c>
      <c r="I1036" t="s">
        <v>4049</v>
      </c>
      <c r="J1036">
        <v>574</v>
      </c>
    </row>
    <row r="1037" spans="1:10" ht="30" x14ac:dyDescent="0.25">
      <c r="A1037" t="s">
        <v>20</v>
      </c>
      <c r="B1037">
        <v>175585</v>
      </c>
      <c r="C1037">
        <v>9</v>
      </c>
      <c r="D1037" s="1">
        <v>42429</v>
      </c>
      <c r="E1037" s="19" t="s">
        <v>4058</v>
      </c>
      <c r="F1037" t="s">
        <v>4048</v>
      </c>
      <c r="G1037" s="2">
        <v>42433.304861111108</v>
      </c>
      <c r="H1037" s="19" t="s">
        <v>3456</v>
      </c>
      <c r="I1037" t="s">
        <v>4049</v>
      </c>
      <c r="J1037">
        <v>574</v>
      </c>
    </row>
    <row r="1038" spans="1:10" ht="30" x14ac:dyDescent="0.25">
      <c r="A1038" t="s">
        <v>20</v>
      </c>
      <c r="B1038">
        <v>175585</v>
      </c>
      <c r="C1038">
        <v>6</v>
      </c>
      <c r="D1038" s="1">
        <v>42429</v>
      </c>
      <c r="E1038" s="19" t="s">
        <v>4058</v>
      </c>
      <c r="F1038" t="s">
        <v>4048</v>
      </c>
      <c r="G1038" s="2">
        <v>42433.454861111109</v>
      </c>
      <c r="H1038" s="19" t="s">
        <v>3456</v>
      </c>
      <c r="I1038" t="s">
        <v>4049</v>
      </c>
      <c r="J1038">
        <v>574</v>
      </c>
    </row>
    <row r="1039" spans="1:10" ht="30" x14ac:dyDescent="0.25">
      <c r="A1039" t="s">
        <v>20</v>
      </c>
      <c r="B1039">
        <v>175585</v>
      </c>
      <c r="C1039">
        <v>4</v>
      </c>
      <c r="D1039" s="1">
        <v>42429</v>
      </c>
      <c r="E1039" s="19" t="s">
        <v>4058</v>
      </c>
      <c r="F1039" t="s">
        <v>4048</v>
      </c>
      <c r="G1039" s="2">
        <v>42433.520138888889</v>
      </c>
      <c r="H1039" s="19" t="s">
        <v>3456</v>
      </c>
      <c r="I1039" t="s">
        <v>4049</v>
      </c>
      <c r="J1039">
        <v>574</v>
      </c>
    </row>
    <row r="1040" spans="1:10" ht="30" x14ac:dyDescent="0.25">
      <c r="A1040" t="s">
        <v>20</v>
      </c>
      <c r="B1040">
        <v>161040</v>
      </c>
      <c r="C1040">
        <v>7</v>
      </c>
      <c r="D1040" s="1">
        <v>42424</v>
      </c>
      <c r="E1040" s="19" t="s">
        <v>3722</v>
      </c>
      <c r="F1040" t="s">
        <v>4048</v>
      </c>
      <c r="G1040" s="2">
        <v>42433.324999999997</v>
      </c>
      <c r="H1040" s="19" t="s">
        <v>3456</v>
      </c>
      <c r="I1040" t="s">
        <v>4049</v>
      </c>
      <c r="J1040">
        <v>574</v>
      </c>
    </row>
    <row r="1041" spans="1:10" ht="30" x14ac:dyDescent="0.25">
      <c r="A1041" t="s">
        <v>1449</v>
      </c>
      <c r="B1041">
        <v>164269</v>
      </c>
      <c r="C1041">
        <v>4</v>
      </c>
      <c r="D1041" s="1">
        <v>42429</v>
      </c>
      <c r="E1041" s="19" t="s">
        <v>3722</v>
      </c>
      <c r="F1041" t="s">
        <v>4048</v>
      </c>
      <c r="G1041" s="2">
        <v>42436.518750000003</v>
      </c>
      <c r="H1041" s="19" t="s">
        <v>3456</v>
      </c>
      <c r="I1041" t="s">
        <v>4049</v>
      </c>
      <c r="J1041">
        <v>573</v>
      </c>
    </row>
    <row r="1042" spans="1:10" ht="30" x14ac:dyDescent="0.25">
      <c r="A1042" t="s">
        <v>20</v>
      </c>
      <c r="B1042">
        <v>175585</v>
      </c>
      <c r="C1042">
        <v>8</v>
      </c>
      <c r="D1042" s="1">
        <v>42429</v>
      </c>
      <c r="E1042" s="19" t="s">
        <v>4058</v>
      </c>
      <c r="F1042" t="s">
        <v>4048</v>
      </c>
      <c r="G1042" s="2">
        <v>42436.518750000003</v>
      </c>
      <c r="H1042" s="19" t="s">
        <v>3456</v>
      </c>
      <c r="I1042" t="s">
        <v>4049</v>
      </c>
      <c r="J1042">
        <v>573</v>
      </c>
    </row>
    <row r="1043" spans="1:10" ht="30" x14ac:dyDescent="0.25">
      <c r="A1043" t="s">
        <v>20</v>
      </c>
      <c r="B1043">
        <v>175585</v>
      </c>
      <c r="C1043">
        <v>7</v>
      </c>
      <c r="D1043" s="1">
        <v>42429</v>
      </c>
      <c r="E1043" s="19" t="s">
        <v>4058</v>
      </c>
      <c r="F1043" t="s">
        <v>4048</v>
      </c>
      <c r="G1043" s="2">
        <v>42436.318749999999</v>
      </c>
      <c r="H1043" s="19" t="s">
        <v>3456</v>
      </c>
      <c r="I1043" t="s">
        <v>4049</v>
      </c>
      <c r="J1043">
        <v>573</v>
      </c>
    </row>
    <row r="1044" spans="1:10" ht="30" x14ac:dyDescent="0.25">
      <c r="A1044" t="s">
        <v>1449</v>
      </c>
      <c r="B1044">
        <v>164269</v>
      </c>
      <c r="C1044">
        <v>5</v>
      </c>
      <c r="D1044" s="1">
        <v>42429</v>
      </c>
      <c r="E1044" s="19" t="s">
        <v>3722</v>
      </c>
      <c r="F1044" t="s">
        <v>4048</v>
      </c>
      <c r="G1044" s="2">
        <v>42437.470833333333</v>
      </c>
      <c r="H1044" s="19" t="s">
        <v>3456</v>
      </c>
      <c r="I1044" t="s">
        <v>4049</v>
      </c>
      <c r="J1044">
        <v>572</v>
      </c>
    </row>
    <row r="1045" spans="1:10" ht="30" x14ac:dyDescent="0.25">
      <c r="A1045" t="s">
        <v>1449</v>
      </c>
      <c r="B1045">
        <v>111209</v>
      </c>
      <c r="C1045">
        <v>11</v>
      </c>
      <c r="D1045" s="1">
        <v>42416</v>
      </c>
      <c r="E1045" s="19" t="s">
        <v>4069</v>
      </c>
      <c r="F1045" t="s">
        <v>4048</v>
      </c>
      <c r="G1045" s="2">
        <v>42437.385416666664</v>
      </c>
      <c r="H1045" s="19" t="s">
        <v>3456</v>
      </c>
      <c r="I1045" t="s">
        <v>4049</v>
      </c>
      <c r="J1045">
        <v>572</v>
      </c>
    </row>
    <row r="1046" spans="1:10" ht="30" x14ac:dyDescent="0.25">
      <c r="A1046" t="s">
        <v>20</v>
      </c>
      <c r="B1046">
        <v>72228</v>
      </c>
      <c r="C1046">
        <v>9</v>
      </c>
      <c r="D1046" s="1">
        <v>42437</v>
      </c>
      <c r="E1046" s="19" t="s">
        <v>3736</v>
      </c>
      <c r="F1046" t="s">
        <v>4048</v>
      </c>
      <c r="G1046" s="2">
        <v>42438.461805555555</v>
      </c>
      <c r="H1046" s="19" t="s">
        <v>4063</v>
      </c>
      <c r="I1046" t="s">
        <v>4049</v>
      </c>
      <c r="J1046">
        <v>571</v>
      </c>
    </row>
    <row r="1047" spans="1:10" ht="30" x14ac:dyDescent="0.25">
      <c r="A1047" t="s">
        <v>1449</v>
      </c>
      <c r="B1047">
        <v>164269</v>
      </c>
      <c r="C1047">
        <v>2</v>
      </c>
      <c r="D1047" s="1">
        <v>42429</v>
      </c>
      <c r="E1047" s="19" t="s">
        <v>3722</v>
      </c>
      <c r="F1047" t="s">
        <v>4048</v>
      </c>
      <c r="G1047" s="2">
        <v>42439.479861111111</v>
      </c>
      <c r="H1047" s="19" t="s">
        <v>3456</v>
      </c>
      <c r="I1047" t="s">
        <v>4049</v>
      </c>
      <c r="J1047">
        <v>570</v>
      </c>
    </row>
    <row r="1048" spans="1:10" ht="30" x14ac:dyDescent="0.25">
      <c r="A1048" t="s">
        <v>20</v>
      </c>
      <c r="B1048">
        <v>175585</v>
      </c>
      <c r="C1048">
        <v>5</v>
      </c>
      <c r="D1048" s="1">
        <v>42429</v>
      </c>
      <c r="E1048" s="19" t="s">
        <v>4058</v>
      </c>
      <c r="F1048" t="s">
        <v>4048</v>
      </c>
      <c r="G1048" s="2">
        <v>42439.479861111111</v>
      </c>
      <c r="H1048" s="19" t="s">
        <v>3456</v>
      </c>
      <c r="I1048" t="s">
        <v>4049</v>
      </c>
      <c r="J1048">
        <v>570</v>
      </c>
    </row>
    <row r="1049" spans="1:10" ht="30" x14ac:dyDescent="0.25">
      <c r="A1049" t="s">
        <v>1</v>
      </c>
      <c r="B1049">
        <v>137325</v>
      </c>
      <c r="C1049">
        <v>13</v>
      </c>
      <c r="D1049" s="1">
        <v>41337</v>
      </c>
      <c r="E1049" s="19" t="s">
        <v>4076</v>
      </c>
      <c r="F1049" t="s">
        <v>4048</v>
      </c>
      <c r="G1049" s="2">
        <v>42445.395833333336</v>
      </c>
      <c r="H1049" s="19" t="s">
        <v>3456</v>
      </c>
      <c r="I1049" t="s">
        <v>4049</v>
      </c>
      <c r="J1049">
        <v>566</v>
      </c>
    </row>
    <row r="1050" spans="1:10" ht="30" x14ac:dyDescent="0.25">
      <c r="A1050" t="s">
        <v>20</v>
      </c>
      <c r="B1050">
        <v>107580</v>
      </c>
      <c r="C1050">
        <v>8</v>
      </c>
      <c r="D1050" s="1">
        <v>42440</v>
      </c>
      <c r="E1050" s="19" t="s">
        <v>4068</v>
      </c>
      <c r="F1050" t="s">
        <v>4048</v>
      </c>
      <c r="G1050" s="2">
        <v>42445.402083333334</v>
      </c>
      <c r="H1050" s="19" t="s">
        <v>3456</v>
      </c>
      <c r="I1050" t="s">
        <v>4049</v>
      </c>
      <c r="J1050">
        <v>566</v>
      </c>
    </row>
    <row r="1051" spans="1:10" ht="30" x14ac:dyDescent="0.25">
      <c r="A1051" t="s">
        <v>20</v>
      </c>
      <c r="B1051">
        <v>107580</v>
      </c>
      <c r="C1051">
        <v>3</v>
      </c>
      <c r="D1051" s="1">
        <v>42440</v>
      </c>
      <c r="E1051" s="19" t="s">
        <v>4068</v>
      </c>
      <c r="F1051" t="s">
        <v>4048</v>
      </c>
      <c r="G1051" s="2">
        <v>42445.412499999999</v>
      </c>
      <c r="H1051" s="19" t="s">
        <v>3456</v>
      </c>
      <c r="I1051" t="s">
        <v>4049</v>
      </c>
      <c r="J1051">
        <v>566</v>
      </c>
    </row>
    <row r="1052" spans="1:10" ht="30" x14ac:dyDescent="0.25">
      <c r="A1052" t="s">
        <v>20</v>
      </c>
      <c r="B1052">
        <v>107580</v>
      </c>
      <c r="C1052">
        <v>5</v>
      </c>
      <c r="D1052" s="1">
        <v>42440</v>
      </c>
      <c r="E1052" s="19" t="s">
        <v>4068</v>
      </c>
      <c r="F1052" t="s">
        <v>4048</v>
      </c>
      <c r="G1052" s="2">
        <v>42446.440972222219</v>
      </c>
      <c r="H1052" s="19" t="s">
        <v>3456</v>
      </c>
      <c r="I1052" t="s">
        <v>4049</v>
      </c>
      <c r="J1052">
        <v>565</v>
      </c>
    </row>
    <row r="1053" spans="1:10" ht="30" x14ac:dyDescent="0.25">
      <c r="A1053" t="s">
        <v>1</v>
      </c>
      <c r="B1053">
        <v>76245</v>
      </c>
      <c r="C1053">
        <v>10</v>
      </c>
      <c r="D1053" s="1">
        <v>40284</v>
      </c>
      <c r="E1053" s="19" t="s">
        <v>3739</v>
      </c>
      <c r="F1053" t="s">
        <v>4048</v>
      </c>
      <c r="G1053" s="2">
        <v>42447.29583333333</v>
      </c>
      <c r="H1053" s="19" t="s">
        <v>3456</v>
      </c>
      <c r="I1053" t="s">
        <v>4049</v>
      </c>
      <c r="J1053">
        <v>564</v>
      </c>
    </row>
    <row r="1054" spans="1:10" ht="30" x14ac:dyDescent="0.25">
      <c r="A1054" t="s">
        <v>20</v>
      </c>
      <c r="B1054">
        <v>107580</v>
      </c>
      <c r="C1054">
        <v>7</v>
      </c>
      <c r="D1054" s="1">
        <v>42440</v>
      </c>
      <c r="E1054" s="19" t="s">
        <v>4068</v>
      </c>
      <c r="F1054" t="s">
        <v>4048</v>
      </c>
      <c r="G1054" s="2">
        <v>42447.445833333331</v>
      </c>
      <c r="H1054" s="19" t="s">
        <v>3456</v>
      </c>
      <c r="I1054" t="s">
        <v>4049</v>
      </c>
      <c r="J1054">
        <v>564</v>
      </c>
    </row>
    <row r="1055" spans="1:10" ht="30" x14ac:dyDescent="0.25">
      <c r="A1055" t="s">
        <v>20</v>
      </c>
      <c r="B1055">
        <v>107580</v>
      </c>
      <c r="C1055">
        <v>6</v>
      </c>
      <c r="D1055" s="1">
        <v>42440</v>
      </c>
      <c r="E1055" s="19" t="s">
        <v>4068</v>
      </c>
      <c r="F1055" t="s">
        <v>4048</v>
      </c>
      <c r="G1055" s="2">
        <v>42447.472222222219</v>
      </c>
      <c r="H1055" s="19" t="s">
        <v>3456</v>
      </c>
      <c r="I1055" t="s">
        <v>4049</v>
      </c>
      <c r="J1055">
        <v>564</v>
      </c>
    </row>
    <row r="1056" spans="1:10" ht="30" x14ac:dyDescent="0.25">
      <c r="A1056" t="s">
        <v>20</v>
      </c>
      <c r="B1056">
        <v>107580</v>
      </c>
      <c r="C1056">
        <v>4</v>
      </c>
      <c r="D1056" s="1">
        <v>42440</v>
      </c>
      <c r="E1056" s="19" t="s">
        <v>4068</v>
      </c>
      <c r="F1056" t="s">
        <v>4048</v>
      </c>
      <c r="G1056" s="2">
        <v>42447.493055555555</v>
      </c>
      <c r="H1056" s="19" t="s">
        <v>3456</v>
      </c>
      <c r="I1056" t="s">
        <v>4049</v>
      </c>
      <c r="J1056">
        <v>564</v>
      </c>
    </row>
    <row r="1057" spans="1:10" ht="30" x14ac:dyDescent="0.25">
      <c r="A1057" t="s">
        <v>20</v>
      </c>
      <c r="B1057">
        <v>76245</v>
      </c>
      <c r="C1057">
        <v>1</v>
      </c>
      <c r="D1057" s="1">
        <v>41410</v>
      </c>
      <c r="E1057" s="19" t="s">
        <v>3739</v>
      </c>
      <c r="F1057" t="s">
        <v>4048</v>
      </c>
      <c r="G1057" s="2">
        <v>42447.29583333333</v>
      </c>
      <c r="H1057" s="19" t="s">
        <v>3456</v>
      </c>
      <c r="I1057" t="s">
        <v>3900</v>
      </c>
      <c r="J1057">
        <v>564</v>
      </c>
    </row>
    <row r="1058" spans="1:10" ht="30" x14ac:dyDescent="0.25">
      <c r="A1058" t="s">
        <v>135</v>
      </c>
      <c r="B1058">
        <v>1270</v>
      </c>
      <c r="C1058">
        <v>16</v>
      </c>
      <c r="D1058" s="1">
        <v>42446</v>
      </c>
      <c r="E1058" s="19" t="s">
        <v>3712</v>
      </c>
      <c r="F1058" t="s">
        <v>4048</v>
      </c>
      <c r="G1058" s="2">
        <v>42450.429166666669</v>
      </c>
      <c r="H1058" s="19" t="s">
        <v>3456</v>
      </c>
      <c r="I1058" t="s">
        <v>4049</v>
      </c>
      <c r="J1058">
        <v>563</v>
      </c>
    </row>
    <row r="1059" spans="1:10" ht="30" x14ac:dyDescent="0.25">
      <c r="A1059" t="s">
        <v>13</v>
      </c>
      <c r="B1059">
        <v>144831</v>
      </c>
      <c r="C1059">
        <v>1</v>
      </c>
      <c r="D1059" s="1">
        <v>41474</v>
      </c>
      <c r="E1059" s="19" t="s">
        <v>3736</v>
      </c>
      <c r="F1059" t="s">
        <v>4048</v>
      </c>
      <c r="G1059" s="2">
        <v>42451.396527777775</v>
      </c>
      <c r="H1059" s="19" t="s">
        <v>3456</v>
      </c>
      <c r="I1059" t="s">
        <v>4049</v>
      </c>
      <c r="J1059">
        <v>562</v>
      </c>
    </row>
    <row r="1060" spans="1:10" ht="30" x14ac:dyDescent="0.25">
      <c r="A1060" t="s">
        <v>135</v>
      </c>
      <c r="B1060">
        <v>1319</v>
      </c>
      <c r="C1060">
        <v>16</v>
      </c>
      <c r="D1060" s="1">
        <v>42447</v>
      </c>
      <c r="E1060" s="19" t="s">
        <v>3754</v>
      </c>
      <c r="F1060" t="s">
        <v>4048</v>
      </c>
      <c r="G1060" s="2">
        <v>42451.397916666669</v>
      </c>
      <c r="H1060" s="19" t="s">
        <v>3456</v>
      </c>
      <c r="I1060" t="s">
        <v>4049</v>
      </c>
      <c r="J1060">
        <v>562</v>
      </c>
    </row>
    <row r="1061" spans="1:10" ht="30" x14ac:dyDescent="0.25">
      <c r="A1061" t="s">
        <v>20</v>
      </c>
      <c r="B1061">
        <v>59930</v>
      </c>
      <c r="C1061">
        <v>2</v>
      </c>
      <c r="D1061" s="1">
        <v>42444</v>
      </c>
      <c r="E1061" s="19" t="s">
        <v>3732</v>
      </c>
      <c r="F1061" t="s">
        <v>4048</v>
      </c>
      <c r="G1061" s="2">
        <v>42451.322916666664</v>
      </c>
      <c r="H1061" s="19" t="s">
        <v>4152</v>
      </c>
      <c r="I1061" t="s">
        <v>4049</v>
      </c>
      <c r="J1061">
        <v>562</v>
      </c>
    </row>
    <row r="1062" spans="1:10" ht="30" x14ac:dyDescent="0.25">
      <c r="A1062" t="s">
        <v>1</v>
      </c>
      <c r="B1062">
        <v>60075</v>
      </c>
      <c r="C1062">
        <v>8</v>
      </c>
      <c r="D1062" s="1">
        <v>39568</v>
      </c>
      <c r="E1062" s="19" t="s">
        <v>3736</v>
      </c>
      <c r="F1062" t="s">
        <v>4048</v>
      </c>
      <c r="G1062" s="2">
        <v>42452.513194444444</v>
      </c>
      <c r="H1062" s="19" t="s">
        <v>3456</v>
      </c>
      <c r="I1062" t="s">
        <v>4049</v>
      </c>
      <c r="J1062">
        <v>561</v>
      </c>
    </row>
    <row r="1063" spans="1:10" ht="30" x14ac:dyDescent="0.25">
      <c r="A1063" t="s">
        <v>1449</v>
      </c>
      <c r="B1063">
        <v>144831</v>
      </c>
      <c r="C1063">
        <v>1</v>
      </c>
      <c r="D1063" s="1">
        <v>42137</v>
      </c>
      <c r="E1063" s="19" t="s">
        <v>3736</v>
      </c>
      <c r="F1063" t="s">
        <v>4048</v>
      </c>
      <c r="G1063" s="2">
        <v>42459.509027777778</v>
      </c>
      <c r="H1063" s="19" t="s">
        <v>3456</v>
      </c>
      <c r="I1063" t="s">
        <v>3900</v>
      </c>
      <c r="J1063">
        <v>558</v>
      </c>
    </row>
    <row r="1064" spans="1:10" ht="30" x14ac:dyDescent="0.25">
      <c r="A1064" t="s">
        <v>12</v>
      </c>
      <c r="B1064">
        <v>144831</v>
      </c>
      <c r="C1064">
        <v>1</v>
      </c>
      <c r="D1064" s="1">
        <v>41963</v>
      </c>
      <c r="E1064" s="19" t="s">
        <v>3736</v>
      </c>
      <c r="F1064" t="s">
        <v>4048</v>
      </c>
      <c r="G1064" s="2">
        <v>42459.509027777778</v>
      </c>
      <c r="H1064" s="19" t="s">
        <v>3456</v>
      </c>
      <c r="I1064" t="s">
        <v>4049</v>
      </c>
      <c r="J1064">
        <v>558</v>
      </c>
    </row>
    <row r="1065" spans="1:10" ht="30" x14ac:dyDescent="0.25">
      <c r="A1065" t="s">
        <v>13</v>
      </c>
      <c r="B1065">
        <v>181516</v>
      </c>
      <c r="C1065">
        <v>1</v>
      </c>
      <c r="D1065" s="1">
        <v>42306</v>
      </c>
      <c r="E1065" s="19" t="s">
        <v>4058</v>
      </c>
      <c r="F1065" t="s">
        <v>4048</v>
      </c>
      <c r="G1065" s="2">
        <v>42460.295138888891</v>
      </c>
      <c r="H1065" s="19" t="s">
        <v>3456</v>
      </c>
      <c r="I1065" t="s">
        <v>4049</v>
      </c>
      <c r="J1065">
        <v>557</v>
      </c>
    </row>
    <row r="1066" spans="1:10" ht="30" x14ac:dyDescent="0.25">
      <c r="A1066" t="s">
        <v>1449</v>
      </c>
      <c r="B1066">
        <v>125541</v>
      </c>
      <c r="C1066">
        <v>6</v>
      </c>
      <c r="D1066" s="1">
        <v>42415</v>
      </c>
      <c r="E1066" s="19" t="s">
        <v>3744</v>
      </c>
      <c r="F1066" t="s">
        <v>4048</v>
      </c>
      <c r="G1066" s="2">
        <v>42464.451388888891</v>
      </c>
      <c r="H1066" s="19" t="s">
        <v>3456</v>
      </c>
      <c r="I1066" t="s">
        <v>4049</v>
      </c>
      <c r="J1066">
        <v>555</v>
      </c>
    </row>
    <row r="1067" spans="1:10" ht="30" x14ac:dyDescent="0.25">
      <c r="A1067" t="s">
        <v>1449</v>
      </c>
      <c r="B1067">
        <v>103962</v>
      </c>
      <c r="C1067">
        <v>6</v>
      </c>
      <c r="D1067" s="1">
        <v>42459</v>
      </c>
      <c r="E1067" s="19" t="s">
        <v>4050</v>
      </c>
      <c r="F1067" t="s">
        <v>4048</v>
      </c>
      <c r="G1067" s="2">
        <v>42465.418749999997</v>
      </c>
      <c r="H1067" s="19" t="s">
        <v>3456</v>
      </c>
      <c r="I1067" t="s">
        <v>4049</v>
      </c>
      <c r="J1067">
        <v>554</v>
      </c>
    </row>
    <row r="1068" spans="1:10" ht="30" x14ac:dyDescent="0.25">
      <c r="A1068" t="s">
        <v>1449</v>
      </c>
      <c r="B1068">
        <v>103962</v>
      </c>
      <c r="C1068">
        <v>2</v>
      </c>
      <c r="D1068" s="1">
        <v>42459</v>
      </c>
      <c r="E1068" s="19" t="s">
        <v>4050</v>
      </c>
      <c r="F1068" t="s">
        <v>4048</v>
      </c>
      <c r="G1068" s="2">
        <v>42466.379861111112</v>
      </c>
      <c r="H1068" s="19" t="s">
        <v>3456</v>
      </c>
      <c r="I1068" t="s">
        <v>4049</v>
      </c>
      <c r="J1068">
        <v>553</v>
      </c>
    </row>
    <row r="1069" spans="1:10" ht="30" x14ac:dyDescent="0.25">
      <c r="A1069" t="s">
        <v>1449</v>
      </c>
      <c r="B1069">
        <v>103962</v>
      </c>
      <c r="C1069">
        <v>1</v>
      </c>
      <c r="D1069" s="1">
        <v>42459</v>
      </c>
      <c r="E1069" s="19" t="s">
        <v>4050</v>
      </c>
      <c r="F1069" t="s">
        <v>4048</v>
      </c>
      <c r="G1069" s="2">
        <v>42466.379861111112</v>
      </c>
      <c r="H1069" s="19" t="s">
        <v>3456</v>
      </c>
      <c r="I1069" t="s">
        <v>4049</v>
      </c>
      <c r="J1069">
        <v>553</v>
      </c>
    </row>
    <row r="1070" spans="1:10" ht="30" x14ac:dyDescent="0.25">
      <c r="A1070" t="s">
        <v>20</v>
      </c>
      <c r="B1070">
        <v>81475</v>
      </c>
      <c r="C1070">
        <v>6</v>
      </c>
      <c r="D1070" s="1">
        <v>42461</v>
      </c>
      <c r="E1070" s="19" t="s">
        <v>3736</v>
      </c>
      <c r="F1070" t="s">
        <v>4048</v>
      </c>
      <c r="G1070" s="2">
        <v>42466.419444444444</v>
      </c>
      <c r="H1070" s="19" t="s">
        <v>3456</v>
      </c>
      <c r="I1070" t="s">
        <v>4049</v>
      </c>
      <c r="J1070">
        <v>553</v>
      </c>
    </row>
    <row r="1071" spans="1:10" ht="30" x14ac:dyDescent="0.25">
      <c r="A1071" t="s">
        <v>20</v>
      </c>
      <c r="B1071">
        <v>81475</v>
      </c>
      <c r="C1071">
        <v>2</v>
      </c>
      <c r="D1071" s="1">
        <v>42461</v>
      </c>
      <c r="E1071" s="19" t="s">
        <v>3736</v>
      </c>
      <c r="F1071" t="s">
        <v>4048</v>
      </c>
      <c r="G1071" s="2">
        <v>42466.379861111112</v>
      </c>
      <c r="H1071" s="19" t="s">
        <v>3456</v>
      </c>
      <c r="I1071" t="s">
        <v>4049</v>
      </c>
      <c r="J1071">
        <v>553</v>
      </c>
    </row>
    <row r="1072" spans="1:10" ht="30" x14ac:dyDescent="0.25">
      <c r="A1072" t="s">
        <v>1449</v>
      </c>
      <c r="B1072">
        <v>103962</v>
      </c>
      <c r="C1072">
        <v>5</v>
      </c>
      <c r="D1072" s="1">
        <v>42459</v>
      </c>
      <c r="E1072" s="19" t="s">
        <v>4050</v>
      </c>
      <c r="F1072" t="s">
        <v>4048</v>
      </c>
      <c r="G1072" s="2">
        <v>42467.410416666666</v>
      </c>
      <c r="H1072" s="19" t="s">
        <v>3456</v>
      </c>
      <c r="I1072" t="s">
        <v>4049</v>
      </c>
      <c r="J1072">
        <v>552</v>
      </c>
    </row>
    <row r="1073" spans="1:10" ht="30" x14ac:dyDescent="0.25">
      <c r="A1073" t="s">
        <v>1449</v>
      </c>
      <c r="B1073">
        <v>103962</v>
      </c>
      <c r="C1073">
        <v>4</v>
      </c>
      <c r="D1073" s="1">
        <v>42459</v>
      </c>
      <c r="E1073" s="19" t="s">
        <v>4050</v>
      </c>
      <c r="F1073" t="s">
        <v>4048</v>
      </c>
      <c r="G1073" s="2">
        <v>42467.486805555556</v>
      </c>
      <c r="H1073" s="19" t="s">
        <v>3456</v>
      </c>
      <c r="I1073" t="s">
        <v>4049</v>
      </c>
      <c r="J1073">
        <v>552</v>
      </c>
    </row>
    <row r="1074" spans="1:10" ht="30" x14ac:dyDescent="0.25">
      <c r="A1074" t="s">
        <v>1449</v>
      </c>
      <c r="B1074">
        <v>103962</v>
      </c>
      <c r="C1074">
        <v>3</v>
      </c>
      <c r="D1074" s="1">
        <v>42459</v>
      </c>
      <c r="E1074" s="19" t="s">
        <v>4050</v>
      </c>
      <c r="F1074" t="s">
        <v>4048</v>
      </c>
      <c r="G1074" s="2">
        <v>42467.527083333334</v>
      </c>
      <c r="H1074" s="19" t="s">
        <v>3456</v>
      </c>
      <c r="I1074" t="s">
        <v>4049</v>
      </c>
      <c r="J1074">
        <v>552</v>
      </c>
    </row>
    <row r="1075" spans="1:10" ht="30" x14ac:dyDescent="0.25">
      <c r="A1075" t="s">
        <v>20</v>
      </c>
      <c r="B1075">
        <v>81475</v>
      </c>
      <c r="C1075">
        <v>5</v>
      </c>
      <c r="D1075" s="1">
        <v>42461</v>
      </c>
      <c r="E1075" s="19" t="s">
        <v>3736</v>
      </c>
      <c r="F1075" t="s">
        <v>4048</v>
      </c>
      <c r="G1075" s="2">
        <v>42467.410416666666</v>
      </c>
      <c r="H1075" s="19" t="s">
        <v>3456</v>
      </c>
      <c r="I1075" t="s">
        <v>4049</v>
      </c>
      <c r="J1075">
        <v>552</v>
      </c>
    </row>
    <row r="1076" spans="1:10" ht="30" x14ac:dyDescent="0.25">
      <c r="A1076" t="s">
        <v>20</v>
      </c>
      <c r="B1076">
        <v>81475</v>
      </c>
      <c r="C1076">
        <v>3</v>
      </c>
      <c r="D1076" s="1">
        <v>42461</v>
      </c>
      <c r="E1076" s="19" t="s">
        <v>3736</v>
      </c>
      <c r="F1076" t="s">
        <v>4048</v>
      </c>
      <c r="G1076" s="2">
        <v>42467.527083333334</v>
      </c>
      <c r="H1076" s="19" t="s">
        <v>3456</v>
      </c>
      <c r="I1076" t="s">
        <v>4049</v>
      </c>
      <c r="J1076">
        <v>552</v>
      </c>
    </row>
    <row r="1077" spans="1:10" ht="30" x14ac:dyDescent="0.25">
      <c r="A1077" t="s">
        <v>13</v>
      </c>
      <c r="B1077">
        <v>76889</v>
      </c>
      <c r="C1077">
        <v>2</v>
      </c>
      <c r="D1077" s="1">
        <v>40211</v>
      </c>
      <c r="E1077" s="19" t="s">
        <v>3712</v>
      </c>
      <c r="F1077" t="s">
        <v>4048</v>
      </c>
      <c r="G1077" s="2">
        <v>42468.493750000001</v>
      </c>
      <c r="H1077" s="19" t="s">
        <v>3456</v>
      </c>
      <c r="I1077" t="s">
        <v>4049</v>
      </c>
      <c r="J1077">
        <v>551</v>
      </c>
    </row>
    <row r="1078" spans="1:10" ht="30" x14ac:dyDescent="0.25">
      <c r="A1078" t="s">
        <v>20</v>
      </c>
      <c r="B1078">
        <v>81475</v>
      </c>
      <c r="C1078">
        <v>4</v>
      </c>
      <c r="D1078" s="1">
        <v>42461</v>
      </c>
      <c r="E1078" s="19" t="s">
        <v>3736</v>
      </c>
      <c r="F1078" t="s">
        <v>4048</v>
      </c>
      <c r="G1078" s="2">
        <v>42468.509027777778</v>
      </c>
      <c r="H1078" s="19" t="s">
        <v>3456</v>
      </c>
      <c r="I1078" t="s">
        <v>4049</v>
      </c>
      <c r="J1078">
        <v>551</v>
      </c>
    </row>
    <row r="1079" spans="1:10" ht="30" x14ac:dyDescent="0.25">
      <c r="A1079" t="s">
        <v>13</v>
      </c>
      <c r="B1079">
        <v>133540</v>
      </c>
      <c r="C1079">
        <v>2</v>
      </c>
      <c r="D1079" s="1">
        <v>41768</v>
      </c>
      <c r="E1079" s="19" t="s">
        <v>3739</v>
      </c>
      <c r="F1079" t="s">
        <v>4048</v>
      </c>
      <c r="G1079" s="2">
        <v>42472.521527777775</v>
      </c>
      <c r="H1079" s="19" t="s">
        <v>3456</v>
      </c>
      <c r="I1079" t="s">
        <v>4049</v>
      </c>
      <c r="J1079">
        <v>549</v>
      </c>
    </row>
    <row r="1080" spans="1:10" ht="30" x14ac:dyDescent="0.25">
      <c r="A1080" t="s">
        <v>13</v>
      </c>
      <c r="B1080">
        <v>103962</v>
      </c>
      <c r="C1080">
        <v>4</v>
      </c>
      <c r="D1080" s="1">
        <v>41540</v>
      </c>
      <c r="E1080" s="19" t="s">
        <v>4050</v>
      </c>
      <c r="F1080" t="s">
        <v>4048</v>
      </c>
      <c r="G1080" s="2">
        <v>42473.35833333333</v>
      </c>
      <c r="H1080" s="19" t="s">
        <v>3456</v>
      </c>
      <c r="I1080" t="s">
        <v>4049</v>
      </c>
      <c r="J1080">
        <v>548</v>
      </c>
    </row>
    <row r="1081" spans="1:10" ht="30" x14ac:dyDescent="0.25">
      <c r="A1081" t="s">
        <v>13</v>
      </c>
      <c r="B1081">
        <v>103962</v>
      </c>
      <c r="C1081">
        <v>3</v>
      </c>
      <c r="D1081" s="1">
        <v>41509</v>
      </c>
      <c r="E1081" s="19" t="s">
        <v>4050</v>
      </c>
      <c r="F1081" t="s">
        <v>4048</v>
      </c>
      <c r="G1081" s="2">
        <v>42473.35833333333</v>
      </c>
      <c r="H1081" s="19" t="s">
        <v>3456</v>
      </c>
      <c r="I1081" t="s">
        <v>4049</v>
      </c>
      <c r="J1081">
        <v>548</v>
      </c>
    </row>
    <row r="1082" spans="1:10" ht="30" x14ac:dyDescent="0.25">
      <c r="A1082" t="s">
        <v>13</v>
      </c>
      <c r="B1082">
        <v>103962</v>
      </c>
      <c r="C1082">
        <v>2</v>
      </c>
      <c r="D1082" s="1">
        <v>41435</v>
      </c>
      <c r="E1082" s="19" t="s">
        <v>4050</v>
      </c>
      <c r="F1082" t="s">
        <v>4048</v>
      </c>
      <c r="G1082" s="2">
        <v>42473.35833333333</v>
      </c>
      <c r="H1082" s="19" t="s">
        <v>3456</v>
      </c>
      <c r="I1082" t="s">
        <v>4049</v>
      </c>
      <c r="J1082">
        <v>548</v>
      </c>
    </row>
    <row r="1083" spans="1:10" ht="30" x14ac:dyDescent="0.25">
      <c r="A1083" t="s">
        <v>13</v>
      </c>
      <c r="B1083">
        <v>103962</v>
      </c>
      <c r="C1083">
        <v>1</v>
      </c>
      <c r="D1083" s="1">
        <v>40773</v>
      </c>
      <c r="E1083" s="19" t="s">
        <v>4050</v>
      </c>
      <c r="F1083" t="s">
        <v>4048</v>
      </c>
      <c r="G1083" s="2">
        <v>42473.35833333333</v>
      </c>
      <c r="H1083" s="19" t="s">
        <v>3456</v>
      </c>
      <c r="I1083" t="s">
        <v>4049</v>
      </c>
      <c r="J1083">
        <v>548</v>
      </c>
    </row>
    <row r="1084" spans="1:10" ht="30" x14ac:dyDescent="0.25">
      <c r="A1084" t="s">
        <v>12</v>
      </c>
      <c r="B1084">
        <v>103962</v>
      </c>
      <c r="C1084">
        <v>3</v>
      </c>
      <c r="D1084" s="1">
        <v>41794</v>
      </c>
      <c r="E1084" s="19" t="s">
        <v>4050</v>
      </c>
      <c r="F1084" t="s">
        <v>4048</v>
      </c>
      <c r="G1084" s="2">
        <v>42473.35833333333</v>
      </c>
      <c r="H1084" s="19" t="s">
        <v>3456</v>
      </c>
      <c r="I1084" t="s">
        <v>3900</v>
      </c>
      <c r="J1084">
        <v>548</v>
      </c>
    </row>
    <row r="1085" spans="1:10" ht="30" x14ac:dyDescent="0.25">
      <c r="A1085" t="s">
        <v>135</v>
      </c>
      <c r="B1085">
        <v>506</v>
      </c>
      <c r="C1085">
        <v>16</v>
      </c>
      <c r="D1085" s="1">
        <v>42415</v>
      </c>
      <c r="E1085" s="19" t="s">
        <v>4080</v>
      </c>
      <c r="F1085" t="s">
        <v>4048</v>
      </c>
      <c r="G1085" s="2">
        <v>42474.337500000001</v>
      </c>
      <c r="H1085" s="19" t="s">
        <v>3456</v>
      </c>
      <c r="I1085" t="s">
        <v>4049</v>
      </c>
      <c r="J1085">
        <v>547</v>
      </c>
    </row>
    <row r="1086" spans="1:10" ht="30" x14ac:dyDescent="0.25">
      <c r="A1086" t="s">
        <v>7</v>
      </c>
      <c r="B1086">
        <v>293837</v>
      </c>
      <c r="C1086">
        <v>16</v>
      </c>
      <c r="D1086" s="1">
        <v>42474</v>
      </c>
      <c r="E1086" s="19" t="s">
        <v>4052</v>
      </c>
      <c r="F1086" t="s">
        <v>4048</v>
      </c>
      <c r="G1086" s="2">
        <v>42475.310416666667</v>
      </c>
      <c r="H1086" s="19" t="s">
        <v>3456</v>
      </c>
      <c r="I1086" t="s">
        <v>4049</v>
      </c>
      <c r="J1086">
        <v>546</v>
      </c>
    </row>
    <row r="1087" spans="1:10" ht="30" x14ac:dyDescent="0.25">
      <c r="A1087" t="s">
        <v>1</v>
      </c>
      <c r="B1087">
        <v>182139</v>
      </c>
      <c r="C1087">
        <v>15</v>
      </c>
      <c r="D1087" s="1">
        <v>42214</v>
      </c>
      <c r="E1087" s="19" t="s">
        <v>3736</v>
      </c>
      <c r="F1087" t="s">
        <v>4048</v>
      </c>
      <c r="G1087" s="2">
        <v>42475.486805555556</v>
      </c>
      <c r="H1087" s="19" t="s">
        <v>3456</v>
      </c>
      <c r="I1087" t="s">
        <v>4049</v>
      </c>
      <c r="J1087">
        <v>546</v>
      </c>
    </row>
    <row r="1088" spans="1:10" ht="30" x14ac:dyDescent="0.25">
      <c r="A1088" t="s">
        <v>20</v>
      </c>
      <c r="B1088">
        <v>76681</v>
      </c>
      <c r="C1088">
        <v>1</v>
      </c>
      <c r="D1088" s="1">
        <v>42468</v>
      </c>
      <c r="E1088" s="19" t="s">
        <v>3712</v>
      </c>
      <c r="F1088" t="s">
        <v>4048</v>
      </c>
      <c r="G1088" s="2">
        <v>42475.484722222223</v>
      </c>
      <c r="H1088" s="19" t="s">
        <v>3456</v>
      </c>
      <c r="I1088" t="s">
        <v>4049</v>
      </c>
      <c r="J1088">
        <v>546</v>
      </c>
    </row>
    <row r="1089" spans="1:10" ht="30" x14ac:dyDescent="0.25">
      <c r="A1089" t="s">
        <v>20</v>
      </c>
      <c r="B1089">
        <v>182139</v>
      </c>
      <c r="C1089">
        <v>1</v>
      </c>
      <c r="D1089" s="1">
        <v>42443</v>
      </c>
      <c r="E1089" s="19" t="s">
        <v>3736</v>
      </c>
      <c r="F1089" t="s">
        <v>4048</v>
      </c>
      <c r="G1089" s="2">
        <v>42475.486805555556</v>
      </c>
      <c r="H1089" s="19" t="s">
        <v>3456</v>
      </c>
      <c r="I1089" t="s">
        <v>3900</v>
      </c>
      <c r="J1089">
        <v>546</v>
      </c>
    </row>
    <row r="1090" spans="1:10" ht="30" x14ac:dyDescent="0.25">
      <c r="A1090" t="s">
        <v>1</v>
      </c>
      <c r="B1090">
        <v>111209</v>
      </c>
      <c r="C1090">
        <v>11</v>
      </c>
      <c r="D1090" s="1">
        <v>40903</v>
      </c>
      <c r="E1090" s="19" t="s">
        <v>4069</v>
      </c>
      <c r="F1090" t="s">
        <v>4048</v>
      </c>
      <c r="G1090" s="2">
        <v>42479.502083333333</v>
      </c>
      <c r="H1090" s="19" t="s">
        <v>3456</v>
      </c>
      <c r="I1090" t="s">
        <v>4049</v>
      </c>
      <c r="J1090">
        <v>544</v>
      </c>
    </row>
    <row r="1091" spans="1:10" ht="30" x14ac:dyDescent="0.25">
      <c r="A1091" t="s">
        <v>13</v>
      </c>
      <c r="B1091">
        <v>102670</v>
      </c>
      <c r="C1091">
        <v>1</v>
      </c>
      <c r="D1091" s="1">
        <v>42292</v>
      </c>
      <c r="E1091" s="19" t="s">
        <v>4059</v>
      </c>
      <c r="F1091" t="s">
        <v>4048</v>
      </c>
      <c r="G1091" s="2">
        <v>42481.519444444442</v>
      </c>
      <c r="H1091" s="19" t="s">
        <v>3456</v>
      </c>
      <c r="I1091" t="s">
        <v>4049</v>
      </c>
      <c r="J1091">
        <v>542</v>
      </c>
    </row>
    <row r="1092" spans="1:10" ht="30" x14ac:dyDescent="0.25">
      <c r="A1092" t="s">
        <v>20</v>
      </c>
      <c r="B1092">
        <v>102670</v>
      </c>
      <c r="C1092">
        <v>1</v>
      </c>
      <c r="D1092" s="1">
        <v>42292</v>
      </c>
      <c r="E1092" s="19" t="s">
        <v>4059</v>
      </c>
      <c r="F1092" t="s">
        <v>4048</v>
      </c>
      <c r="G1092" s="2">
        <v>42481.519444444442</v>
      </c>
      <c r="H1092" s="19" t="s">
        <v>3456</v>
      </c>
      <c r="I1092" t="s">
        <v>3900</v>
      </c>
      <c r="J1092">
        <v>542</v>
      </c>
    </row>
    <row r="1093" spans="1:10" ht="30" x14ac:dyDescent="0.25">
      <c r="A1093" t="s">
        <v>20</v>
      </c>
      <c r="B1093">
        <v>185244</v>
      </c>
      <c r="C1093">
        <v>4</v>
      </c>
      <c r="D1093" s="1">
        <v>42478</v>
      </c>
      <c r="E1093" s="19" t="s">
        <v>3714</v>
      </c>
      <c r="F1093" t="s">
        <v>4048</v>
      </c>
      <c r="G1093" s="2">
        <v>42482.302083333336</v>
      </c>
      <c r="H1093" s="19" t="s">
        <v>3456</v>
      </c>
      <c r="I1093" t="s">
        <v>4049</v>
      </c>
      <c r="J1093">
        <v>541</v>
      </c>
    </row>
    <row r="1094" spans="1:10" ht="30" x14ac:dyDescent="0.25">
      <c r="A1094" t="s">
        <v>1</v>
      </c>
      <c r="B1094">
        <v>59930</v>
      </c>
      <c r="C1094">
        <v>7</v>
      </c>
      <c r="D1094" s="1">
        <v>39190</v>
      </c>
      <c r="E1094" s="19" t="s">
        <v>3732</v>
      </c>
      <c r="F1094" t="s">
        <v>4048</v>
      </c>
      <c r="G1094" s="2">
        <v>42486.535416666666</v>
      </c>
      <c r="H1094" s="19" t="s">
        <v>3456</v>
      </c>
      <c r="I1094" t="s">
        <v>4049</v>
      </c>
      <c r="J1094">
        <v>539</v>
      </c>
    </row>
    <row r="1095" spans="1:10" ht="30" x14ac:dyDescent="0.25">
      <c r="A1095" t="s">
        <v>20</v>
      </c>
      <c r="B1095">
        <v>82137</v>
      </c>
      <c r="C1095">
        <v>2</v>
      </c>
      <c r="D1095" s="1">
        <v>42461</v>
      </c>
      <c r="E1095" s="19" t="s">
        <v>3732</v>
      </c>
      <c r="F1095" t="s">
        <v>4048</v>
      </c>
      <c r="G1095" s="2">
        <v>42486.355555555558</v>
      </c>
      <c r="H1095" s="19" t="s">
        <v>3456</v>
      </c>
      <c r="I1095" t="s">
        <v>4049</v>
      </c>
      <c r="J1095">
        <v>539</v>
      </c>
    </row>
    <row r="1096" spans="1:10" ht="75" x14ac:dyDescent="0.25">
      <c r="A1096" t="s">
        <v>1449</v>
      </c>
      <c r="B1096">
        <v>170464</v>
      </c>
      <c r="C1096">
        <v>5</v>
      </c>
      <c r="D1096" s="1">
        <v>42481</v>
      </c>
      <c r="E1096" s="19" t="s">
        <v>3719</v>
      </c>
      <c r="F1096" t="s">
        <v>4048</v>
      </c>
      <c r="G1096" s="2">
        <v>42487.443055555559</v>
      </c>
      <c r="H1096" s="19" t="s">
        <v>3622</v>
      </c>
      <c r="I1096" t="s">
        <v>4049</v>
      </c>
      <c r="J1096">
        <v>538</v>
      </c>
    </row>
    <row r="1097" spans="1:10" ht="45" x14ac:dyDescent="0.25">
      <c r="A1097" t="s">
        <v>1449</v>
      </c>
      <c r="B1097">
        <v>170464</v>
      </c>
      <c r="C1097">
        <v>2</v>
      </c>
      <c r="D1097" s="1">
        <v>42481</v>
      </c>
      <c r="E1097" s="19" t="s">
        <v>3719</v>
      </c>
      <c r="F1097" t="s">
        <v>4048</v>
      </c>
      <c r="G1097" s="2">
        <v>42487.468055555553</v>
      </c>
      <c r="H1097" s="19" t="s">
        <v>3585</v>
      </c>
      <c r="I1097" t="s">
        <v>4049</v>
      </c>
      <c r="J1097">
        <v>538</v>
      </c>
    </row>
    <row r="1098" spans="1:10" ht="30" x14ac:dyDescent="0.25">
      <c r="A1098" t="s">
        <v>1449</v>
      </c>
      <c r="B1098">
        <v>170464</v>
      </c>
      <c r="C1098">
        <v>3</v>
      </c>
      <c r="D1098" s="1">
        <v>42481</v>
      </c>
      <c r="E1098" s="19" t="s">
        <v>3719</v>
      </c>
      <c r="F1098" t="s">
        <v>4048</v>
      </c>
      <c r="G1098" s="2">
        <v>42488.370833333334</v>
      </c>
      <c r="H1098" s="19" t="s">
        <v>3456</v>
      </c>
      <c r="I1098" t="s">
        <v>4049</v>
      </c>
      <c r="J1098">
        <v>537</v>
      </c>
    </row>
    <row r="1099" spans="1:10" ht="30" x14ac:dyDescent="0.25">
      <c r="A1099" t="s">
        <v>1449</v>
      </c>
      <c r="B1099">
        <v>170464</v>
      </c>
      <c r="C1099">
        <v>1</v>
      </c>
      <c r="D1099" s="1">
        <v>42481</v>
      </c>
      <c r="E1099" s="19" t="s">
        <v>3719</v>
      </c>
      <c r="F1099" t="s">
        <v>4048</v>
      </c>
      <c r="G1099" s="2">
        <v>42488.465277777781</v>
      </c>
      <c r="H1099" s="19" t="s">
        <v>3456</v>
      </c>
      <c r="I1099" t="s">
        <v>4049</v>
      </c>
      <c r="J1099">
        <v>537</v>
      </c>
    </row>
    <row r="1100" spans="1:10" ht="30" x14ac:dyDescent="0.25">
      <c r="A1100" t="s">
        <v>20</v>
      </c>
      <c r="B1100">
        <v>150800</v>
      </c>
      <c r="C1100">
        <v>7</v>
      </c>
      <c r="D1100" s="1">
        <v>42482</v>
      </c>
      <c r="E1100" s="19" t="s">
        <v>3712</v>
      </c>
      <c r="F1100" t="s">
        <v>4048</v>
      </c>
      <c r="G1100" s="2">
        <v>42489.307638888888</v>
      </c>
      <c r="H1100" s="19" t="s">
        <v>3456</v>
      </c>
      <c r="I1100" t="s">
        <v>3900</v>
      </c>
      <c r="J1100">
        <v>536</v>
      </c>
    </row>
    <row r="1101" spans="1:10" ht="30" x14ac:dyDescent="0.25">
      <c r="A1101" t="s">
        <v>20</v>
      </c>
      <c r="B1101">
        <v>160882</v>
      </c>
      <c r="C1101">
        <v>9</v>
      </c>
      <c r="D1101" s="1">
        <v>42486</v>
      </c>
      <c r="E1101" s="19" t="s">
        <v>3719</v>
      </c>
      <c r="F1101" t="s">
        <v>4048</v>
      </c>
      <c r="G1101" s="2">
        <v>42494.45416666667</v>
      </c>
      <c r="H1101" s="19" t="s">
        <v>3456</v>
      </c>
      <c r="I1101" t="s">
        <v>4049</v>
      </c>
      <c r="J1101">
        <v>535</v>
      </c>
    </row>
    <row r="1102" spans="1:10" ht="30" x14ac:dyDescent="0.25">
      <c r="A1102" t="s">
        <v>20</v>
      </c>
      <c r="B1102">
        <v>160882</v>
      </c>
      <c r="C1102">
        <v>4</v>
      </c>
      <c r="D1102" s="1">
        <v>42486</v>
      </c>
      <c r="E1102" s="19" t="s">
        <v>3719</v>
      </c>
      <c r="F1102" t="s">
        <v>4048</v>
      </c>
      <c r="G1102" s="2">
        <v>42494.449305555558</v>
      </c>
      <c r="H1102" s="19" t="s">
        <v>3456</v>
      </c>
      <c r="I1102" t="s">
        <v>4049</v>
      </c>
      <c r="J1102">
        <v>535</v>
      </c>
    </row>
    <row r="1103" spans="1:10" ht="30" x14ac:dyDescent="0.25">
      <c r="A1103" t="s">
        <v>20</v>
      </c>
      <c r="B1103">
        <v>76681</v>
      </c>
      <c r="C1103">
        <v>2</v>
      </c>
      <c r="D1103" s="1">
        <v>42486</v>
      </c>
      <c r="E1103" s="19" t="s">
        <v>3712</v>
      </c>
      <c r="F1103" t="s">
        <v>4048</v>
      </c>
      <c r="G1103" s="2">
        <v>42494.449305555558</v>
      </c>
      <c r="H1103" s="19" t="s">
        <v>3456</v>
      </c>
      <c r="I1103" t="s">
        <v>4049</v>
      </c>
      <c r="J1103">
        <v>535</v>
      </c>
    </row>
    <row r="1104" spans="1:10" ht="30" x14ac:dyDescent="0.25">
      <c r="A1104" t="s">
        <v>20</v>
      </c>
      <c r="B1104">
        <v>150800</v>
      </c>
      <c r="C1104">
        <v>4</v>
      </c>
      <c r="D1104" s="1">
        <v>42482</v>
      </c>
      <c r="E1104" s="19" t="s">
        <v>3712</v>
      </c>
      <c r="F1104" t="s">
        <v>4048</v>
      </c>
      <c r="G1104" s="2">
        <v>42494.363194444442</v>
      </c>
      <c r="H1104" s="19" t="s">
        <v>3456</v>
      </c>
      <c r="I1104" t="s">
        <v>3900</v>
      </c>
      <c r="J1104">
        <v>535</v>
      </c>
    </row>
    <row r="1105" spans="1:10" ht="30" x14ac:dyDescent="0.25">
      <c r="A1105" t="s">
        <v>20</v>
      </c>
      <c r="B1105">
        <v>132186</v>
      </c>
      <c r="C1105">
        <v>5</v>
      </c>
      <c r="D1105" s="1">
        <v>42481</v>
      </c>
      <c r="E1105" s="19" t="s">
        <v>3732</v>
      </c>
      <c r="F1105" t="s">
        <v>4048</v>
      </c>
      <c r="G1105" s="2">
        <v>42494.498611111114</v>
      </c>
      <c r="H1105" s="19" t="s">
        <v>3456</v>
      </c>
      <c r="I1105" t="s">
        <v>4049</v>
      </c>
      <c r="J1105">
        <v>535</v>
      </c>
    </row>
    <row r="1106" spans="1:10" ht="30" x14ac:dyDescent="0.25">
      <c r="A1106" t="s">
        <v>20</v>
      </c>
      <c r="B1106">
        <v>160882</v>
      </c>
      <c r="C1106">
        <v>8</v>
      </c>
      <c r="D1106" s="1">
        <v>42486</v>
      </c>
      <c r="E1106" s="19" t="s">
        <v>3719</v>
      </c>
      <c r="F1106" t="s">
        <v>4048</v>
      </c>
      <c r="G1106" s="2">
        <v>42495.397222222222</v>
      </c>
      <c r="H1106" s="19" t="s">
        <v>3456</v>
      </c>
      <c r="I1106" t="s">
        <v>4049</v>
      </c>
      <c r="J1106">
        <v>534</v>
      </c>
    </row>
    <row r="1107" spans="1:10" ht="30" x14ac:dyDescent="0.25">
      <c r="A1107" t="s">
        <v>20</v>
      </c>
      <c r="B1107">
        <v>160882</v>
      </c>
      <c r="C1107">
        <v>6</v>
      </c>
      <c r="D1107" s="1">
        <v>42486</v>
      </c>
      <c r="E1107" s="19" t="s">
        <v>3719</v>
      </c>
      <c r="F1107" t="s">
        <v>4048</v>
      </c>
      <c r="G1107" s="2">
        <v>42495.376388888886</v>
      </c>
      <c r="H1107" s="19" t="s">
        <v>3456</v>
      </c>
      <c r="I1107" t="s">
        <v>4049</v>
      </c>
      <c r="J1107">
        <v>534</v>
      </c>
    </row>
    <row r="1108" spans="1:10" ht="30" x14ac:dyDescent="0.25">
      <c r="A1108" t="s">
        <v>20</v>
      </c>
      <c r="B1108">
        <v>76681</v>
      </c>
      <c r="C1108">
        <v>4</v>
      </c>
      <c r="D1108" s="1">
        <v>42486</v>
      </c>
      <c r="E1108" s="19" t="s">
        <v>3712</v>
      </c>
      <c r="F1108" t="s">
        <v>4048</v>
      </c>
      <c r="G1108" s="2">
        <v>42495.376388888886</v>
      </c>
      <c r="H1108" s="19" t="s">
        <v>3456</v>
      </c>
      <c r="I1108" t="s">
        <v>4049</v>
      </c>
      <c r="J1108">
        <v>534</v>
      </c>
    </row>
    <row r="1109" spans="1:10" ht="30" x14ac:dyDescent="0.25">
      <c r="A1109" t="s">
        <v>1</v>
      </c>
      <c r="B1109">
        <v>94710</v>
      </c>
      <c r="C1109">
        <v>11</v>
      </c>
      <c r="D1109" s="1">
        <v>40617</v>
      </c>
      <c r="E1109" s="19" t="s">
        <v>3735</v>
      </c>
      <c r="F1109" t="s">
        <v>4048</v>
      </c>
      <c r="G1109" s="2">
        <v>42496.298611111109</v>
      </c>
      <c r="H1109" s="19" t="s">
        <v>3456</v>
      </c>
      <c r="I1109" t="s">
        <v>4049</v>
      </c>
      <c r="J1109">
        <v>533</v>
      </c>
    </row>
    <row r="1110" spans="1:10" ht="30" x14ac:dyDescent="0.25">
      <c r="A1110" t="s">
        <v>247</v>
      </c>
      <c r="B1110">
        <v>144</v>
      </c>
      <c r="C1110">
        <v>15</v>
      </c>
      <c r="D1110" s="1">
        <v>42053</v>
      </c>
      <c r="E1110" s="19" t="s">
        <v>4062</v>
      </c>
      <c r="F1110" t="s">
        <v>4048</v>
      </c>
      <c r="G1110" s="2">
        <v>42496.298611111109</v>
      </c>
      <c r="H1110" s="19" t="s">
        <v>3456</v>
      </c>
      <c r="I1110" t="s">
        <v>3900</v>
      </c>
      <c r="J1110">
        <v>533</v>
      </c>
    </row>
    <row r="1111" spans="1:10" ht="30" x14ac:dyDescent="0.25">
      <c r="A1111" t="s">
        <v>247</v>
      </c>
      <c r="B1111">
        <v>110</v>
      </c>
      <c r="C1111">
        <v>15</v>
      </c>
      <c r="D1111" s="1">
        <v>42046</v>
      </c>
      <c r="E1111" s="19" t="s">
        <v>4056</v>
      </c>
      <c r="F1111" t="s">
        <v>4048</v>
      </c>
      <c r="G1111" s="2">
        <v>42496.298611111109</v>
      </c>
      <c r="H1111" s="19" t="s">
        <v>3456</v>
      </c>
      <c r="I1111" t="s">
        <v>3900</v>
      </c>
      <c r="J1111">
        <v>533</v>
      </c>
    </row>
    <row r="1112" spans="1:10" ht="30" x14ac:dyDescent="0.25">
      <c r="A1112" t="s">
        <v>20</v>
      </c>
      <c r="B1112">
        <v>76681</v>
      </c>
      <c r="C1112">
        <v>6</v>
      </c>
      <c r="D1112" s="1">
        <v>42486</v>
      </c>
      <c r="E1112" s="19" t="s">
        <v>3712</v>
      </c>
      <c r="F1112" t="s">
        <v>4048</v>
      </c>
      <c r="G1112" s="2">
        <v>42496.32708333333</v>
      </c>
      <c r="H1112" s="19" t="s">
        <v>3456</v>
      </c>
      <c r="I1112" t="s">
        <v>4049</v>
      </c>
      <c r="J1112">
        <v>533</v>
      </c>
    </row>
    <row r="1113" spans="1:10" ht="30" x14ac:dyDescent="0.25">
      <c r="A1113" t="s">
        <v>20</v>
      </c>
      <c r="B1113">
        <v>94710</v>
      </c>
      <c r="C1113">
        <v>1</v>
      </c>
      <c r="D1113" s="1">
        <v>42472</v>
      </c>
      <c r="E1113" s="19" t="s">
        <v>3735</v>
      </c>
      <c r="F1113" t="s">
        <v>4048</v>
      </c>
      <c r="G1113" s="2">
        <v>42496.298611111109</v>
      </c>
      <c r="H1113" s="19" t="s">
        <v>3456</v>
      </c>
      <c r="I1113" t="s">
        <v>3900</v>
      </c>
      <c r="J1113">
        <v>533</v>
      </c>
    </row>
    <row r="1114" spans="1:10" ht="30" x14ac:dyDescent="0.25">
      <c r="A1114" t="s">
        <v>20</v>
      </c>
      <c r="B1114">
        <v>185244</v>
      </c>
      <c r="C1114">
        <v>6</v>
      </c>
      <c r="D1114" s="1">
        <v>42494</v>
      </c>
      <c r="E1114" s="19" t="s">
        <v>3714</v>
      </c>
      <c r="F1114" t="s">
        <v>4048</v>
      </c>
      <c r="G1114" s="2">
        <v>42499.480555555558</v>
      </c>
      <c r="H1114" s="19" t="s">
        <v>3456</v>
      </c>
      <c r="I1114" t="s">
        <v>4049</v>
      </c>
      <c r="J1114">
        <v>532</v>
      </c>
    </row>
    <row r="1115" spans="1:10" ht="30" x14ac:dyDescent="0.25">
      <c r="A1115" t="s">
        <v>20</v>
      </c>
      <c r="B1115">
        <v>160882</v>
      </c>
      <c r="C1115">
        <v>7</v>
      </c>
      <c r="D1115" s="1">
        <v>42486</v>
      </c>
      <c r="E1115" s="19" t="s">
        <v>3719</v>
      </c>
      <c r="F1115" t="s">
        <v>4048</v>
      </c>
      <c r="G1115" s="2">
        <v>42499.460416666669</v>
      </c>
      <c r="H1115" s="19" t="s">
        <v>3456</v>
      </c>
      <c r="I1115" t="s">
        <v>4049</v>
      </c>
      <c r="J1115">
        <v>532</v>
      </c>
    </row>
    <row r="1116" spans="1:10" ht="30" x14ac:dyDescent="0.25">
      <c r="A1116" t="s">
        <v>1</v>
      </c>
      <c r="B1116">
        <v>156789</v>
      </c>
      <c r="C1116">
        <v>14</v>
      </c>
      <c r="D1116" s="1">
        <v>41697</v>
      </c>
      <c r="E1116" s="19" t="s">
        <v>4051</v>
      </c>
      <c r="F1116" t="s">
        <v>4048</v>
      </c>
      <c r="G1116" s="2">
        <v>42500.492361111108</v>
      </c>
      <c r="H1116" s="19" t="s">
        <v>3456</v>
      </c>
      <c r="I1116" t="s">
        <v>4049</v>
      </c>
      <c r="J1116">
        <v>531</v>
      </c>
    </row>
    <row r="1117" spans="1:10" ht="30" x14ac:dyDescent="0.25">
      <c r="A1117" t="s">
        <v>247</v>
      </c>
      <c r="B1117">
        <v>404</v>
      </c>
      <c r="C1117">
        <v>14</v>
      </c>
      <c r="D1117" s="1">
        <v>41698</v>
      </c>
      <c r="E1117" s="19" t="s">
        <v>4062</v>
      </c>
      <c r="F1117" t="s">
        <v>4048</v>
      </c>
      <c r="G1117" s="2">
        <v>42500.492361111108</v>
      </c>
      <c r="H1117" s="19" t="s">
        <v>3456</v>
      </c>
      <c r="I1117" t="s">
        <v>3900</v>
      </c>
      <c r="J1117">
        <v>531</v>
      </c>
    </row>
    <row r="1118" spans="1:10" ht="30" x14ac:dyDescent="0.25">
      <c r="A1118" t="s">
        <v>247</v>
      </c>
      <c r="B1118">
        <v>403</v>
      </c>
      <c r="C1118">
        <v>14</v>
      </c>
      <c r="D1118" s="1">
        <v>41698</v>
      </c>
      <c r="E1118" s="19" t="s">
        <v>4062</v>
      </c>
      <c r="F1118" t="s">
        <v>4048</v>
      </c>
      <c r="G1118" s="2">
        <v>42500.492361111108</v>
      </c>
      <c r="H1118" s="19" t="s">
        <v>3456</v>
      </c>
      <c r="I1118" t="s">
        <v>3900</v>
      </c>
      <c r="J1118">
        <v>531</v>
      </c>
    </row>
    <row r="1119" spans="1:10" ht="30" x14ac:dyDescent="0.25">
      <c r="A1119" t="s">
        <v>13</v>
      </c>
      <c r="B1119">
        <v>156789</v>
      </c>
      <c r="C1119">
        <v>1</v>
      </c>
      <c r="D1119" s="1">
        <v>41721</v>
      </c>
      <c r="E1119" s="19" t="s">
        <v>4051</v>
      </c>
      <c r="F1119" t="s">
        <v>4048</v>
      </c>
      <c r="G1119" s="2">
        <v>42500.492361111108</v>
      </c>
      <c r="H1119" s="19" t="s">
        <v>3456</v>
      </c>
      <c r="I1119" t="s">
        <v>3900</v>
      </c>
      <c r="J1119">
        <v>531</v>
      </c>
    </row>
    <row r="1120" spans="1:10" ht="30" x14ac:dyDescent="0.25">
      <c r="A1120" t="s">
        <v>20</v>
      </c>
      <c r="B1120">
        <v>185244</v>
      </c>
      <c r="C1120">
        <v>10</v>
      </c>
      <c r="D1120" s="1">
        <v>42494</v>
      </c>
      <c r="E1120" s="19" t="s">
        <v>3714</v>
      </c>
      <c r="F1120" t="s">
        <v>4048</v>
      </c>
      <c r="G1120" s="2">
        <v>42500.398611111108</v>
      </c>
      <c r="H1120" s="19" t="s">
        <v>3456</v>
      </c>
      <c r="I1120" t="s">
        <v>4049</v>
      </c>
      <c r="J1120">
        <v>531</v>
      </c>
    </row>
    <row r="1121" spans="1:10" ht="30" x14ac:dyDescent="0.25">
      <c r="A1121" t="s">
        <v>20</v>
      </c>
      <c r="B1121">
        <v>185244</v>
      </c>
      <c r="C1121">
        <v>9</v>
      </c>
      <c r="D1121" s="1">
        <v>42494</v>
      </c>
      <c r="E1121" s="19" t="s">
        <v>3714</v>
      </c>
      <c r="F1121" t="s">
        <v>4048</v>
      </c>
      <c r="G1121" s="2">
        <v>42500.450694444444</v>
      </c>
      <c r="H1121" s="19" t="s">
        <v>3456</v>
      </c>
      <c r="I1121" t="s">
        <v>4049</v>
      </c>
      <c r="J1121">
        <v>531</v>
      </c>
    </row>
    <row r="1122" spans="1:10" ht="30" x14ac:dyDescent="0.25">
      <c r="A1122" t="s">
        <v>20</v>
      </c>
      <c r="B1122">
        <v>156789</v>
      </c>
      <c r="C1122">
        <v>1</v>
      </c>
      <c r="D1122" s="1">
        <v>41710</v>
      </c>
      <c r="E1122" s="19" t="s">
        <v>4051</v>
      </c>
      <c r="F1122" t="s">
        <v>4048</v>
      </c>
      <c r="G1122" s="2">
        <v>42500.492361111108</v>
      </c>
      <c r="H1122" s="19" t="s">
        <v>3456</v>
      </c>
      <c r="I1122" t="s">
        <v>3900</v>
      </c>
      <c r="J1122">
        <v>531</v>
      </c>
    </row>
    <row r="1123" spans="1:10" ht="30" x14ac:dyDescent="0.25">
      <c r="A1123" t="s">
        <v>20</v>
      </c>
      <c r="B1123">
        <v>185244</v>
      </c>
      <c r="C1123">
        <v>5</v>
      </c>
      <c r="D1123" s="1">
        <v>42494</v>
      </c>
      <c r="E1123" s="19" t="s">
        <v>3714</v>
      </c>
      <c r="F1123" t="s">
        <v>4048</v>
      </c>
      <c r="G1123" s="2">
        <v>42501.432638888888</v>
      </c>
      <c r="H1123" s="19" t="s">
        <v>3456</v>
      </c>
      <c r="I1123" t="s">
        <v>4049</v>
      </c>
      <c r="J1123">
        <v>530</v>
      </c>
    </row>
    <row r="1124" spans="1:10" ht="30" x14ac:dyDescent="0.25">
      <c r="A1124" t="s">
        <v>20</v>
      </c>
      <c r="B1124">
        <v>130270</v>
      </c>
      <c r="C1124">
        <v>11</v>
      </c>
      <c r="D1124" s="1">
        <v>42502</v>
      </c>
      <c r="E1124" s="19" t="s">
        <v>4074</v>
      </c>
      <c r="F1124" t="s">
        <v>4048</v>
      </c>
      <c r="G1124" s="2">
        <v>42502.362500000003</v>
      </c>
      <c r="H1124" s="19" t="s">
        <v>3456</v>
      </c>
      <c r="I1124" t="s">
        <v>4049</v>
      </c>
      <c r="J1124">
        <v>529</v>
      </c>
    </row>
    <row r="1125" spans="1:10" ht="30" x14ac:dyDescent="0.25">
      <c r="A1125" t="s">
        <v>135</v>
      </c>
      <c r="B1125">
        <v>898</v>
      </c>
      <c r="C1125">
        <v>16</v>
      </c>
      <c r="D1125" s="1">
        <v>42431</v>
      </c>
      <c r="E1125" s="19" t="s">
        <v>3732</v>
      </c>
      <c r="F1125" t="s">
        <v>4048</v>
      </c>
      <c r="G1125" s="2">
        <v>42503.517361111109</v>
      </c>
      <c r="H1125" s="19" t="s">
        <v>3456</v>
      </c>
      <c r="I1125" t="s">
        <v>4049</v>
      </c>
      <c r="J1125">
        <v>528</v>
      </c>
    </row>
    <row r="1126" spans="1:10" ht="30" x14ac:dyDescent="0.25">
      <c r="A1126" t="s">
        <v>12</v>
      </c>
      <c r="B1126">
        <v>76681</v>
      </c>
      <c r="C1126">
        <v>2</v>
      </c>
      <c r="D1126" s="1">
        <v>42502</v>
      </c>
      <c r="E1126" s="19" t="s">
        <v>3712</v>
      </c>
      <c r="F1126" t="s">
        <v>4048</v>
      </c>
      <c r="G1126" s="2">
        <v>42503.4375</v>
      </c>
      <c r="H1126" s="19" t="s">
        <v>3456</v>
      </c>
      <c r="I1126" t="s">
        <v>4049</v>
      </c>
      <c r="J1126">
        <v>528</v>
      </c>
    </row>
    <row r="1127" spans="1:10" ht="45" x14ac:dyDescent="0.25">
      <c r="A1127" t="s">
        <v>20</v>
      </c>
      <c r="B1127">
        <v>1782</v>
      </c>
      <c r="C1127">
        <v>20</v>
      </c>
      <c r="D1127" s="1">
        <v>42499</v>
      </c>
      <c r="E1127" s="19" t="s">
        <v>4062</v>
      </c>
      <c r="F1127" t="s">
        <v>4048</v>
      </c>
      <c r="G1127" s="2">
        <v>42506.354861111111</v>
      </c>
      <c r="H1127" s="19" t="s">
        <v>3585</v>
      </c>
      <c r="I1127" t="s">
        <v>4049</v>
      </c>
      <c r="J1127">
        <v>527</v>
      </c>
    </row>
    <row r="1128" spans="1:10" ht="30" x14ac:dyDescent="0.25">
      <c r="A1128" t="s">
        <v>20</v>
      </c>
      <c r="B1128">
        <v>76681</v>
      </c>
      <c r="C1128">
        <v>7</v>
      </c>
      <c r="D1128" s="1">
        <v>42486</v>
      </c>
      <c r="E1128" s="19" t="s">
        <v>3712</v>
      </c>
      <c r="F1128" t="s">
        <v>4048</v>
      </c>
      <c r="G1128" s="2">
        <v>42506.368750000001</v>
      </c>
      <c r="H1128" s="19" t="s">
        <v>3456</v>
      </c>
      <c r="I1128" t="s">
        <v>4049</v>
      </c>
      <c r="J1128">
        <v>527</v>
      </c>
    </row>
    <row r="1129" spans="1:10" ht="30" x14ac:dyDescent="0.25">
      <c r="A1129" t="s">
        <v>20</v>
      </c>
      <c r="B1129">
        <v>133540</v>
      </c>
      <c r="C1129">
        <v>7</v>
      </c>
      <c r="D1129" s="1">
        <v>42502</v>
      </c>
      <c r="E1129" s="19" t="s">
        <v>3739</v>
      </c>
      <c r="F1129" t="s">
        <v>4048</v>
      </c>
      <c r="G1129" s="2">
        <v>42507.51666666667</v>
      </c>
      <c r="H1129" s="19" t="s">
        <v>3456</v>
      </c>
      <c r="I1129" t="s">
        <v>4049</v>
      </c>
      <c r="J1129">
        <v>526</v>
      </c>
    </row>
    <row r="1130" spans="1:10" ht="30" x14ac:dyDescent="0.25">
      <c r="A1130" t="s">
        <v>20</v>
      </c>
      <c r="B1130">
        <v>133540</v>
      </c>
      <c r="C1130">
        <v>5</v>
      </c>
      <c r="D1130" s="1">
        <v>42502</v>
      </c>
      <c r="E1130" s="19" t="s">
        <v>3739</v>
      </c>
      <c r="F1130" t="s">
        <v>4048</v>
      </c>
      <c r="G1130" s="2">
        <v>42507.51666666667</v>
      </c>
      <c r="H1130" s="19" t="s">
        <v>3456</v>
      </c>
      <c r="I1130" t="s">
        <v>4049</v>
      </c>
      <c r="J1130">
        <v>526</v>
      </c>
    </row>
    <row r="1131" spans="1:10" ht="30" x14ac:dyDescent="0.25">
      <c r="A1131" t="s">
        <v>20</v>
      </c>
      <c r="B1131">
        <v>133540</v>
      </c>
      <c r="C1131">
        <v>4</v>
      </c>
      <c r="D1131" s="1">
        <v>42502</v>
      </c>
      <c r="E1131" s="19" t="s">
        <v>3739</v>
      </c>
      <c r="F1131" t="s">
        <v>4048</v>
      </c>
      <c r="G1131" s="2">
        <v>42507.51666666667</v>
      </c>
      <c r="H1131" s="19" t="s">
        <v>3456</v>
      </c>
      <c r="I1131" t="s">
        <v>4049</v>
      </c>
      <c r="J1131">
        <v>526</v>
      </c>
    </row>
    <row r="1132" spans="1:10" ht="30" x14ac:dyDescent="0.25">
      <c r="A1132" t="s">
        <v>20</v>
      </c>
      <c r="B1132">
        <v>133540</v>
      </c>
      <c r="C1132">
        <v>3</v>
      </c>
      <c r="D1132" s="1">
        <v>42502</v>
      </c>
      <c r="E1132" s="19" t="s">
        <v>3739</v>
      </c>
      <c r="F1132" t="s">
        <v>4048</v>
      </c>
      <c r="G1132" s="2">
        <v>42507.51666666667</v>
      </c>
      <c r="H1132" s="19" t="s">
        <v>3456</v>
      </c>
      <c r="I1132" t="s">
        <v>4049</v>
      </c>
      <c r="J1132">
        <v>526</v>
      </c>
    </row>
    <row r="1133" spans="1:10" ht="30" x14ac:dyDescent="0.25">
      <c r="A1133" t="s">
        <v>20</v>
      </c>
      <c r="B1133">
        <v>133540</v>
      </c>
      <c r="C1133">
        <v>2</v>
      </c>
      <c r="D1133" s="1">
        <v>42502</v>
      </c>
      <c r="E1133" s="19" t="s">
        <v>3739</v>
      </c>
      <c r="F1133" t="s">
        <v>4048</v>
      </c>
      <c r="G1133" s="2">
        <v>42507.51666666667</v>
      </c>
      <c r="H1133" s="19" t="s">
        <v>3456</v>
      </c>
      <c r="I1133" t="s">
        <v>4049</v>
      </c>
      <c r="J1133">
        <v>526</v>
      </c>
    </row>
    <row r="1134" spans="1:10" ht="30" x14ac:dyDescent="0.25">
      <c r="A1134" t="s">
        <v>1</v>
      </c>
      <c r="B1134">
        <v>128352</v>
      </c>
      <c r="C1134">
        <v>12</v>
      </c>
      <c r="D1134" s="1">
        <v>41152</v>
      </c>
      <c r="E1134" s="19" t="s">
        <v>3736</v>
      </c>
      <c r="F1134" t="s">
        <v>4048</v>
      </c>
      <c r="G1134" s="2">
        <v>42508.508333333331</v>
      </c>
      <c r="H1134" s="19" t="s">
        <v>3456</v>
      </c>
      <c r="I1134" t="s">
        <v>4049</v>
      </c>
      <c r="J1134">
        <v>525</v>
      </c>
    </row>
    <row r="1135" spans="1:10" ht="30" x14ac:dyDescent="0.25">
      <c r="A1135" t="s">
        <v>247</v>
      </c>
      <c r="B1135">
        <v>393</v>
      </c>
      <c r="C1135">
        <v>12</v>
      </c>
      <c r="D1135" s="1">
        <v>41177</v>
      </c>
      <c r="E1135" s="19" t="s">
        <v>3736</v>
      </c>
      <c r="F1135" t="s">
        <v>4048</v>
      </c>
      <c r="G1135" s="2">
        <v>42508.508333333331</v>
      </c>
      <c r="H1135" s="19" t="s">
        <v>3456</v>
      </c>
      <c r="I1135" t="s">
        <v>3900</v>
      </c>
      <c r="J1135">
        <v>525</v>
      </c>
    </row>
    <row r="1136" spans="1:10" ht="30" x14ac:dyDescent="0.25">
      <c r="A1136" t="s">
        <v>20</v>
      </c>
      <c r="B1136">
        <v>133540</v>
      </c>
      <c r="C1136">
        <v>6</v>
      </c>
      <c r="D1136" s="1">
        <v>42502</v>
      </c>
      <c r="E1136" s="19" t="s">
        <v>3739</v>
      </c>
      <c r="F1136" t="s">
        <v>4048</v>
      </c>
      <c r="G1136" s="2">
        <v>42508.415972222225</v>
      </c>
      <c r="H1136" s="19" t="s">
        <v>3456</v>
      </c>
      <c r="I1136" t="s">
        <v>4049</v>
      </c>
      <c r="J1136">
        <v>525</v>
      </c>
    </row>
    <row r="1137" spans="1:10" ht="30" x14ac:dyDescent="0.25">
      <c r="A1137" t="s">
        <v>20</v>
      </c>
      <c r="B1137">
        <v>128352</v>
      </c>
      <c r="C1137">
        <v>1</v>
      </c>
      <c r="D1137" s="1">
        <v>42501</v>
      </c>
      <c r="E1137" s="19" t="s">
        <v>3736</v>
      </c>
      <c r="F1137" t="s">
        <v>4048</v>
      </c>
      <c r="G1137" s="2">
        <v>42508.508333333331</v>
      </c>
      <c r="H1137" s="19" t="s">
        <v>3456</v>
      </c>
      <c r="I1137" t="s">
        <v>4049</v>
      </c>
      <c r="J1137">
        <v>525</v>
      </c>
    </row>
    <row r="1138" spans="1:10" ht="30" x14ac:dyDescent="0.25">
      <c r="A1138" t="s">
        <v>20</v>
      </c>
      <c r="B1138">
        <v>185244</v>
      </c>
      <c r="C1138">
        <v>8</v>
      </c>
      <c r="D1138" s="1">
        <v>42494</v>
      </c>
      <c r="E1138" s="19" t="s">
        <v>3714</v>
      </c>
      <c r="F1138" t="s">
        <v>4048</v>
      </c>
      <c r="G1138" s="2">
        <v>42509.451388888891</v>
      </c>
      <c r="H1138" s="19" t="s">
        <v>3456</v>
      </c>
      <c r="I1138" t="s">
        <v>4049</v>
      </c>
      <c r="J1138">
        <v>524</v>
      </c>
    </row>
    <row r="1139" spans="1:10" ht="30" x14ac:dyDescent="0.25">
      <c r="A1139" t="s">
        <v>1</v>
      </c>
      <c r="B1139">
        <v>165517</v>
      </c>
      <c r="C1139">
        <v>14</v>
      </c>
      <c r="D1139" s="1">
        <v>41860</v>
      </c>
      <c r="E1139" s="19" t="s">
        <v>4051</v>
      </c>
      <c r="F1139" t="s">
        <v>4048</v>
      </c>
      <c r="G1139" s="2">
        <v>42510.367361111108</v>
      </c>
      <c r="H1139" s="19" t="s">
        <v>3456</v>
      </c>
      <c r="I1139" t="s">
        <v>4049</v>
      </c>
      <c r="J1139">
        <v>523</v>
      </c>
    </row>
    <row r="1140" spans="1:10" ht="30" x14ac:dyDescent="0.25">
      <c r="A1140" t="s">
        <v>247</v>
      </c>
      <c r="B1140">
        <v>2121</v>
      </c>
      <c r="C1140">
        <v>14</v>
      </c>
      <c r="D1140" s="1">
        <v>41863</v>
      </c>
      <c r="E1140" s="19" t="s">
        <v>4062</v>
      </c>
      <c r="F1140" t="s">
        <v>4104</v>
      </c>
      <c r="G1140" s="2">
        <v>42510.367361111108</v>
      </c>
      <c r="H1140" s="19" t="s">
        <v>3456</v>
      </c>
      <c r="I1140" t="s">
        <v>3900</v>
      </c>
      <c r="J1140">
        <v>523</v>
      </c>
    </row>
    <row r="1141" spans="1:10" ht="30" x14ac:dyDescent="0.25">
      <c r="A1141" t="s">
        <v>247</v>
      </c>
      <c r="B1141">
        <v>2118</v>
      </c>
      <c r="C1141">
        <v>14</v>
      </c>
      <c r="D1141" s="1">
        <v>41862</v>
      </c>
      <c r="E1141" s="19" t="s">
        <v>3754</v>
      </c>
      <c r="F1141" t="s">
        <v>4104</v>
      </c>
      <c r="G1141" s="2">
        <v>42510.367361111108</v>
      </c>
      <c r="H1141" s="19" t="s">
        <v>3456</v>
      </c>
      <c r="I1141" t="s">
        <v>3900</v>
      </c>
      <c r="J1141">
        <v>523</v>
      </c>
    </row>
    <row r="1142" spans="1:10" ht="30" x14ac:dyDescent="0.25">
      <c r="A1142" t="s">
        <v>247</v>
      </c>
      <c r="B1142">
        <v>2116</v>
      </c>
      <c r="C1142">
        <v>14</v>
      </c>
      <c r="D1142" s="1">
        <v>41862</v>
      </c>
      <c r="E1142" s="19" t="s">
        <v>3462</v>
      </c>
      <c r="F1142" t="s">
        <v>4104</v>
      </c>
      <c r="G1142" s="2">
        <v>42510.367361111108</v>
      </c>
      <c r="H1142" s="19" t="s">
        <v>3456</v>
      </c>
      <c r="I1142" t="s">
        <v>3900</v>
      </c>
      <c r="J1142">
        <v>523</v>
      </c>
    </row>
    <row r="1143" spans="1:10" ht="30" x14ac:dyDescent="0.25">
      <c r="A1143" t="s">
        <v>20</v>
      </c>
      <c r="B1143">
        <v>165517</v>
      </c>
      <c r="C1143">
        <v>1</v>
      </c>
      <c r="D1143" s="1">
        <v>41871</v>
      </c>
      <c r="E1143" s="19" t="s">
        <v>4051</v>
      </c>
      <c r="F1143" t="s">
        <v>4048</v>
      </c>
      <c r="G1143" s="2">
        <v>42510.367361111108</v>
      </c>
      <c r="H1143" s="19" t="s">
        <v>3456</v>
      </c>
      <c r="I1143" t="s">
        <v>3900</v>
      </c>
      <c r="J1143">
        <v>523</v>
      </c>
    </row>
    <row r="1144" spans="1:10" ht="30" x14ac:dyDescent="0.25">
      <c r="A1144" t="s">
        <v>1</v>
      </c>
      <c r="B1144">
        <v>151259</v>
      </c>
      <c r="C1144">
        <v>13</v>
      </c>
      <c r="D1144" s="1">
        <v>41590</v>
      </c>
      <c r="E1144" s="19" t="s">
        <v>3739</v>
      </c>
      <c r="F1144" t="s">
        <v>4048</v>
      </c>
      <c r="G1144" s="2">
        <v>42520.470138888886</v>
      </c>
      <c r="H1144" s="19" t="s">
        <v>3456</v>
      </c>
      <c r="I1144" t="s">
        <v>3900</v>
      </c>
      <c r="J1144">
        <v>518</v>
      </c>
    </row>
    <row r="1145" spans="1:10" ht="30" x14ac:dyDescent="0.25">
      <c r="A1145" t="s">
        <v>1</v>
      </c>
      <c r="B1145">
        <v>107580</v>
      </c>
      <c r="C1145">
        <v>11</v>
      </c>
      <c r="D1145" s="1">
        <v>40850</v>
      </c>
      <c r="E1145" s="19" t="s">
        <v>4068</v>
      </c>
      <c r="F1145" t="s">
        <v>4048</v>
      </c>
      <c r="G1145" s="2">
        <v>42520.470138888886</v>
      </c>
      <c r="H1145" s="19" t="s">
        <v>3456</v>
      </c>
      <c r="I1145" t="s">
        <v>4049</v>
      </c>
      <c r="J1145">
        <v>518</v>
      </c>
    </row>
    <row r="1146" spans="1:10" ht="30" x14ac:dyDescent="0.25">
      <c r="A1146" t="s">
        <v>135</v>
      </c>
      <c r="B1146">
        <v>107580</v>
      </c>
      <c r="C1146">
        <v>1</v>
      </c>
      <c r="D1146" s="1">
        <v>40850</v>
      </c>
      <c r="E1146" s="19" t="s">
        <v>4068</v>
      </c>
      <c r="F1146" t="s">
        <v>4048</v>
      </c>
      <c r="G1146" s="2">
        <v>42520.470138888886</v>
      </c>
      <c r="H1146" s="19" t="s">
        <v>3456</v>
      </c>
      <c r="I1146" t="s">
        <v>3900</v>
      </c>
      <c r="J1146">
        <v>518</v>
      </c>
    </row>
    <row r="1147" spans="1:10" ht="30" x14ac:dyDescent="0.25">
      <c r="A1147" t="s">
        <v>20</v>
      </c>
      <c r="B1147">
        <v>107580</v>
      </c>
      <c r="C1147">
        <v>2</v>
      </c>
      <c r="D1147" s="1">
        <v>42325</v>
      </c>
      <c r="E1147" s="19" t="s">
        <v>4068</v>
      </c>
      <c r="F1147" t="s">
        <v>4048</v>
      </c>
      <c r="G1147" s="2">
        <v>42520.470138888886</v>
      </c>
      <c r="H1147" s="19" t="s">
        <v>3456</v>
      </c>
      <c r="I1147" t="s">
        <v>3900</v>
      </c>
      <c r="J1147">
        <v>518</v>
      </c>
    </row>
    <row r="1148" spans="1:10" ht="30" x14ac:dyDescent="0.25">
      <c r="A1148" t="s">
        <v>20</v>
      </c>
      <c r="B1148">
        <v>90256</v>
      </c>
      <c r="C1148">
        <v>2</v>
      </c>
      <c r="D1148" s="1">
        <v>42522</v>
      </c>
      <c r="E1148" s="19" t="s">
        <v>4050</v>
      </c>
      <c r="F1148" t="s">
        <v>4048</v>
      </c>
      <c r="G1148" s="2">
        <v>42527.490277777775</v>
      </c>
      <c r="H1148" s="19" t="s">
        <v>3456</v>
      </c>
      <c r="I1148" t="s">
        <v>4049</v>
      </c>
      <c r="J1148">
        <v>513</v>
      </c>
    </row>
    <row r="1149" spans="1:10" ht="30" x14ac:dyDescent="0.25">
      <c r="A1149" t="s">
        <v>20</v>
      </c>
      <c r="B1149">
        <v>165965</v>
      </c>
      <c r="C1149">
        <v>4</v>
      </c>
      <c r="D1149" s="1">
        <v>42507</v>
      </c>
      <c r="E1149" s="19" t="s">
        <v>4076</v>
      </c>
      <c r="F1149" t="s">
        <v>4048</v>
      </c>
      <c r="G1149" s="2">
        <v>42527.385416666664</v>
      </c>
      <c r="H1149" s="19" t="s">
        <v>3456</v>
      </c>
      <c r="I1149" t="s">
        <v>4049</v>
      </c>
      <c r="J1149">
        <v>513</v>
      </c>
    </row>
    <row r="1150" spans="1:10" ht="30" x14ac:dyDescent="0.25">
      <c r="A1150" t="s">
        <v>1</v>
      </c>
      <c r="B1150">
        <v>106215</v>
      </c>
      <c r="C1150">
        <v>11</v>
      </c>
      <c r="D1150" s="1">
        <v>39338</v>
      </c>
      <c r="E1150" s="19" t="s">
        <v>4102</v>
      </c>
      <c r="F1150" t="s">
        <v>4048</v>
      </c>
      <c r="G1150" s="2">
        <v>42528.362500000003</v>
      </c>
      <c r="H1150" s="19" t="s">
        <v>3456</v>
      </c>
      <c r="I1150" t="s">
        <v>4049</v>
      </c>
      <c r="J1150">
        <v>512</v>
      </c>
    </row>
    <row r="1151" spans="1:10" ht="30" x14ac:dyDescent="0.25">
      <c r="A1151" t="s">
        <v>20</v>
      </c>
      <c r="B1151">
        <v>86264</v>
      </c>
      <c r="C1151">
        <v>4</v>
      </c>
      <c r="D1151" s="1">
        <v>42529</v>
      </c>
      <c r="E1151" s="19" t="s">
        <v>3736</v>
      </c>
      <c r="F1151" t="s">
        <v>4048</v>
      </c>
      <c r="G1151" s="2">
        <v>42531.46597222222</v>
      </c>
      <c r="H1151" s="19" t="s">
        <v>4146</v>
      </c>
      <c r="I1151" t="s">
        <v>4049</v>
      </c>
      <c r="J1151">
        <v>509</v>
      </c>
    </row>
    <row r="1152" spans="1:10" ht="30" x14ac:dyDescent="0.25">
      <c r="A1152" t="s">
        <v>13</v>
      </c>
      <c r="B1152">
        <v>181870</v>
      </c>
      <c r="C1152">
        <v>1</v>
      </c>
      <c r="D1152" s="1">
        <v>42236</v>
      </c>
      <c r="E1152" s="19" t="s">
        <v>3736</v>
      </c>
      <c r="F1152" t="s">
        <v>4048</v>
      </c>
      <c r="G1152" s="2">
        <v>42535.384027777778</v>
      </c>
      <c r="H1152" s="19" t="s">
        <v>3456</v>
      </c>
      <c r="I1152" t="s">
        <v>4049</v>
      </c>
      <c r="J1152">
        <v>507</v>
      </c>
    </row>
    <row r="1153" spans="1:10" ht="30" x14ac:dyDescent="0.25">
      <c r="A1153" t="s">
        <v>13</v>
      </c>
      <c r="B1153">
        <v>98133</v>
      </c>
      <c r="C1153">
        <v>3</v>
      </c>
      <c r="D1153" s="1">
        <v>42352</v>
      </c>
      <c r="E1153" s="19" t="s">
        <v>4051</v>
      </c>
      <c r="F1153" t="s">
        <v>4048</v>
      </c>
      <c r="G1153" s="2">
        <v>42542.480555555558</v>
      </c>
      <c r="H1153" s="19" t="s">
        <v>3456</v>
      </c>
      <c r="I1153" t="s">
        <v>4049</v>
      </c>
      <c r="J1153">
        <v>504</v>
      </c>
    </row>
    <row r="1154" spans="1:10" ht="30" x14ac:dyDescent="0.25">
      <c r="A1154" t="s">
        <v>1449</v>
      </c>
      <c r="B1154">
        <v>147334</v>
      </c>
      <c r="C1154">
        <v>6</v>
      </c>
      <c r="D1154" s="1">
        <v>42543</v>
      </c>
      <c r="E1154" s="19" t="s">
        <v>4050</v>
      </c>
      <c r="F1154" t="s">
        <v>4048</v>
      </c>
      <c r="G1154" s="2">
        <v>42549.388888888891</v>
      </c>
      <c r="H1154" s="19" t="s">
        <v>3456</v>
      </c>
      <c r="I1154" t="s">
        <v>4049</v>
      </c>
      <c r="J1154">
        <v>499</v>
      </c>
    </row>
    <row r="1155" spans="1:10" ht="30" x14ac:dyDescent="0.25">
      <c r="A1155" t="s">
        <v>1449</v>
      </c>
      <c r="B1155">
        <v>147334</v>
      </c>
      <c r="C1155">
        <v>1</v>
      </c>
      <c r="D1155" s="1">
        <v>42543</v>
      </c>
      <c r="E1155" s="19" t="s">
        <v>4050</v>
      </c>
      <c r="F1155" t="s">
        <v>4048</v>
      </c>
      <c r="G1155" s="2">
        <v>42549.447222222225</v>
      </c>
      <c r="H1155" s="19" t="s">
        <v>3456</v>
      </c>
      <c r="I1155" t="s">
        <v>4049</v>
      </c>
      <c r="J1155">
        <v>499</v>
      </c>
    </row>
    <row r="1156" spans="1:10" ht="30" x14ac:dyDescent="0.25">
      <c r="A1156" t="s">
        <v>13</v>
      </c>
      <c r="B1156">
        <v>137327</v>
      </c>
      <c r="C1156">
        <v>2</v>
      </c>
      <c r="D1156" s="1">
        <v>41774</v>
      </c>
      <c r="E1156" s="19" t="s">
        <v>3732</v>
      </c>
      <c r="F1156" t="s">
        <v>4048</v>
      </c>
      <c r="G1156" s="2">
        <v>42550.49722222222</v>
      </c>
      <c r="H1156" s="19" t="s">
        <v>3456</v>
      </c>
      <c r="I1156" t="s">
        <v>4049</v>
      </c>
      <c r="J1156">
        <v>498</v>
      </c>
    </row>
    <row r="1157" spans="1:10" ht="30" x14ac:dyDescent="0.25">
      <c r="A1157" t="s">
        <v>1449</v>
      </c>
      <c r="B1157">
        <v>147334</v>
      </c>
      <c r="C1157">
        <v>4</v>
      </c>
      <c r="D1157" s="1">
        <v>42543</v>
      </c>
      <c r="E1157" s="19" t="s">
        <v>4050</v>
      </c>
      <c r="F1157" t="s">
        <v>4048</v>
      </c>
      <c r="G1157" s="2">
        <v>42550.453472222223</v>
      </c>
      <c r="H1157" s="19" t="s">
        <v>3456</v>
      </c>
      <c r="I1157" t="s">
        <v>4049</v>
      </c>
      <c r="J1157">
        <v>498</v>
      </c>
    </row>
    <row r="1158" spans="1:10" ht="30" x14ac:dyDescent="0.25">
      <c r="A1158" t="s">
        <v>1449</v>
      </c>
      <c r="B1158">
        <v>147334</v>
      </c>
      <c r="C1158">
        <v>3</v>
      </c>
      <c r="D1158" s="1">
        <v>42543</v>
      </c>
      <c r="E1158" s="19" t="s">
        <v>4050</v>
      </c>
      <c r="F1158" t="s">
        <v>4048</v>
      </c>
      <c r="G1158" s="2">
        <v>42550.453472222223</v>
      </c>
      <c r="H1158" s="19" t="s">
        <v>3456</v>
      </c>
      <c r="I1158" t="s">
        <v>4049</v>
      </c>
      <c r="J1158">
        <v>498</v>
      </c>
    </row>
    <row r="1159" spans="1:10" ht="30" x14ac:dyDescent="0.25">
      <c r="A1159" t="s">
        <v>1449</v>
      </c>
      <c r="B1159">
        <v>147334</v>
      </c>
      <c r="C1159">
        <v>2</v>
      </c>
      <c r="D1159" s="1">
        <v>42543</v>
      </c>
      <c r="E1159" s="19" t="s">
        <v>4050</v>
      </c>
      <c r="F1159" t="s">
        <v>4048</v>
      </c>
      <c r="G1159" s="2">
        <v>42550.453472222223</v>
      </c>
      <c r="H1159" s="19" t="s">
        <v>3456</v>
      </c>
      <c r="I1159" t="s">
        <v>4049</v>
      </c>
      <c r="J1159">
        <v>498</v>
      </c>
    </row>
    <row r="1160" spans="1:10" ht="30" x14ac:dyDescent="0.25">
      <c r="A1160" t="s">
        <v>12</v>
      </c>
      <c r="B1160">
        <v>137327</v>
      </c>
      <c r="C1160">
        <v>3</v>
      </c>
      <c r="D1160" s="1">
        <v>42311</v>
      </c>
      <c r="E1160" s="19" t="s">
        <v>3732</v>
      </c>
      <c r="F1160" t="s">
        <v>4048</v>
      </c>
      <c r="G1160" s="2">
        <v>42550.49722222222</v>
      </c>
      <c r="H1160" s="19" t="s">
        <v>3456</v>
      </c>
      <c r="I1160" t="s">
        <v>3900</v>
      </c>
      <c r="J1160">
        <v>498</v>
      </c>
    </row>
    <row r="1161" spans="1:10" ht="30" x14ac:dyDescent="0.25">
      <c r="A1161" t="s">
        <v>12</v>
      </c>
      <c r="B1161">
        <v>137327</v>
      </c>
      <c r="C1161">
        <v>2</v>
      </c>
      <c r="D1161" s="1">
        <v>42311</v>
      </c>
      <c r="E1161" s="19" t="s">
        <v>3732</v>
      </c>
      <c r="F1161" t="s">
        <v>4048</v>
      </c>
      <c r="G1161" s="2">
        <v>42550.49722222222</v>
      </c>
      <c r="H1161" s="19" t="s">
        <v>3456</v>
      </c>
      <c r="I1161" t="s">
        <v>3900</v>
      </c>
      <c r="J1161">
        <v>498</v>
      </c>
    </row>
    <row r="1162" spans="1:10" ht="30" x14ac:dyDescent="0.25">
      <c r="A1162" t="s">
        <v>12</v>
      </c>
      <c r="B1162">
        <v>137327</v>
      </c>
      <c r="C1162">
        <v>1</v>
      </c>
      <c r="D1162" s="1">
        <v>42305</v>
      </c>
      <c r="E1162" s="19" t="s">
        <v>3732</v>
      </c>
      <c r="F1162" t="s">
        <v>4048</v>
      </c>
      <c r="G1162" s="2">
        <v>42550.49722222222</v>
      </c>
      <c r="H1162" s="19" t="s">
        <v>3456</v>
      </c>
      <c r="I1162" t="s">
        <v>3900</v>
      </c>
      <c r="J1162">
        <v>498</v>
      </c>
    </row>
    <row r="1163" spans="1:10" ht="30" x14ac:dyDescent="0.25">
      <c r="A1163" t="s">
        <v>20</v>
      </c>
      <c r="B1163">
        <v>170464</v>
      </c>
      <c r="C1163">
        <v>3</v>
      </c>
      <c r="D1163" s="1">
        <v>42544</v>
      </c>
      <c r="E1163" s="19" t="s">
        <v>3719</v>
      </c>
      <c r="F1163" t="s">
        <v>4048</v>
      </c>
      <c r="G1163" s="2">
        <v>42550.536111111112</v>
      </c>
      <c r="H1163" s="19" t="s">
        <v>3456</v>
      </c>
      <c r="I1163" t="s">
        <v>4049</v>
      </c>
      <c r="J1163">
        <v>498</v>
      </c>
    </row>
    <row r="1164" spans="1:10" ht="30" x14ac:dyDescent="0.25">
      <c r="A1164" t="s">
        <v>20</v>
      </c>
      <c r="B1164">
        <v>137327</v>
      </c>
      <c r="C1164">
        <v>2</v>
      </c>
      <c r="D1164" s="1">
        <v>42542</v>
      </c>
      <c r="E1164" s="19" t="s">
        <v>3732</v>
      </c>
      <c r="F1164" t="s">
        <v>4048</v>
      </c>
      <c r="G1164" s="2">
        <v>42550.49722222222</v>
      </c>
      <c r="H1164" s="19" t="s">
        <v>3456</v>
      </c>
      <c r="I1164" t="s">
        <v>4049</v>
      </c>
      <c r="J1164">
        <v>498</v>
      </c>
    </row>
    <row r="1165" spans="1:10" ht="30" x14ac:dyDescent="0.25">
      <c r="A1165" t="s">
        <v>20</v>
      </c>
      <c r="B1165">
        <v>2926</v>
      </c>
      <c r="C1165">
        <v>1</v>
      </c>
      <c r="D1165" s="1">
        <v>42523</v>
      </c>
      <c r="E1165" s="19" t="s">
        <v>3739</v>
      </c>
      <c r="F1165" t="s">
        <v>4048</v>
      </c>
      <c r="G1165" s="2">
        <v>42550.453472222223</v>
      </c>
      <c r="H1165" s="19" t="s">
        <v>3456</v>
      </c>
      <c r="I1165" t="s">
        <v>4049</v>
      </c>
      <c r="J1165">
        <v>498</v>
      </c>
    </row>
    <row r="1166" spans="1:10" ht="30" x14ac:dyDescent="0.25">
      <c r="A1166" t="s">
        <v>20</v>
      </c>
      <c r="B1166">
        <v>102606</v>
      </c>
      <c r="C1166">
        <v>6</v>
      </c>
      <c r="D1166" s="1">
        <v>42544</v>
      </c>
      <c r="E1166" s="19" t="s">
        <v>3712</v>
      </c>
      <c r="F1166" t="s">
        <v>4048</v>
      </c>
      <c r="G1166" s="2">
        <v>42551.399305555555</v>
      </c>
      <c r="H1166" s="19" t="s">
        <v>3456</v>
      </c>
      <c r="I1166" t="s">
        <v>4049</v>
      </c>
      <c r="J1166">
        <v>497</v>
      </c>
    </row>
    <row r="1167" spans="1:10" ht="30" x14ac:dyDescent="0.25">
      <c r="A1167" t="s">
        <v>20</v>
      </c>
      <c r="B1167">
        <v>102606</v>
      </c>
      <c r="C1167">
        <v>2</v>
      </c>
      <c r="D1167" s="1">
        <v>42544</v>
      </c>
      <c r="E1167" s="19" t="s">
        <v>3712</v>
      </c>
      <c r="F1167" t="s">
        <v>4048</v>
      </c>
      <c r="G1167" s="2">
        <v>42552.436111111114</v>
      </c>
      <c r="H1167" s="19" t="s">
        <v>3456</v>
      </c>
      <c r="I1167" t="s">
        <v>4049</v>
      </c>
      <c r="J1167">
        <v>496</v>
      </c>
    </row>
    <row r="1168" spans="1:10" ht="30" x14ac:dyDescent="0.25">
      <c r="A1168" t="s">
        <v>1</v>
      </c>
      <c r="B1168">
        <v>70459</v>
      </c>
      <c r="C1168">
        <v>9</v>
      </c>
      <c r="D1168" s="1">
        <v>40096</v>
      </c>
      <c r="E1168" s="19" t="s">
        <v>4069</v>
      </c>
      <c r="F1168" t="s">
        <v>4048</v>
      </c>
      <c r="G1168" s="2">
        <v>42555.371527777781</v>
      </c>
      <c r="H1168" s="19" t="s">
        <v>3456</v>
      </c>
      <c r="I1168" t="s">
        <v>4049</v>
      </c>
      <c r="J1168">
        <v>495</v>
      </c>
    </row>
    <row r="1169" spans="1:10" ht="30" x14ac:dyDescent="0.25">
      <c r="A1169" t="s">
        <v>20</v>
      </c>
      <c r="B1169">
        <v>132351</v>
      </c>
      <c r="C1169">
        <v>7</v>
      </c>
      <c r="D1169" s="1">
        <v>42545</v>
      </c>
      <c r="E1169" s="19" t="s">
        <v>3719</v>
      </c>
      <c r="F1169" t="s">
        <v>4048</v>
      </c>
      <c r="G1169" s="2">
        <v>42555.445138888892</v>
      </c>
      <c r="H1169" s="19" t="s">
        <v>3456</v>
      </c>
      <c r="I1169" t="s">
        <v>4049</v>
      </c>
      <c r="J1169">
        <v>495</v>
      </c>
    </row>
    <row r="1170" spans="1:10" ht="30" x14ac:dyDescent="0.25">
      <c r="A1170" t="s">
        <v>20</v>
      </c>
      <c r="B1170">
        <v>132351</v>
      </c>
      <c r="C1170">
        <v>6</v>
      </c>
      <c r="D1170" s="1">
        <v>42545</v>
      </c>
      <c r="E1170" s="19" t="s">
        <v>3719</v>
      </c>
      <c r="F1170" t="s">
        <v>4048</v>
      </c>
      <c r="G1170" s="2">
        <v>42555.364583333336</v>
      </c>
      <c r="H1170" s="19" t="s">
        <v>3456</v>
      </c>
      <c r="I1170" t="s">
        <v>4049</v>
      </c>
      <c r="J1170">
        <v>495</v>
      </c>
    </row>
    <row r="1171" spans="1:10" ht="30" x14ac:dyDescent="0.25">
      <c r="A1171" t="s">
        <v>20</v>
      </c>
      <c r="B1171">
        <v>102606</v>
      </c>
      <c r="C1171">
        <v>4</v>
      </c>
      <c r="D1171" s="1">
        <v>42544</v>
      </c>
      <c r="E1171" s="19" t="s">
        <v>3712</v>
      </c>
      <c r="F1171" t="s">
        <v>4048</v>
      </c>
      <c r="G1171" s="2">
        <v>42555.445138888892</v>
      </c>
      <c r="H1171" s="19" t="s">
        <v>3456</v>
      </c>
      <c r="I1171" t="s">
        <v>4049</v>
      </c>
      <c r="J1171">
        <v>495</v>
      </c>
    </row>
    <row r="1172" spans="1:10" ht="30" x14ac:dyDescent="0.25">
      <c r="A1172" t="s">
        <v>20</v>
      </c>
      <c r="B1172">
        <v>102606</v>
      </c>
      <c r="C1172">
        <v>3</v>
      </c>
      <c r="D1172" s="1">
        <v>42544</v>
      </c>
      <c r="E1172" s="19" t="s">
        <v>3712</v>
      </c>
      <c r="F1172" t="s">
        <v>4048</v>
      </c>
      <c r="G1172" s="2">
        <v>42555.364583333336</v>
      </c>
      <c r="H1172" s="19" t="s">
        <v>3456</v>
      </c>
      <c r="I1172" t="s">
        <v>4049</v>
      </c>
      <c r="J1172">
        <v>495</v>
      </c>
    </row>
    <row r="1173" spans="1:10" ht="30" x14ac:dyDescent="0.25">
      <c r="A1173" t="s">
        <v>1</v>
      </c>
      <c r="B1173">
        <v>171356</v>
      </c>
      <c r="C1173">
        <v>14</v>
      </c>
      <c r="D1173" s="1">
        <v>41982</v>
      </c>
      <c r="E1173" s="19" t="s">
        <v>4079</v>
      </c>
      <c r="F1173" t="s">
        <v>4048</v>
      </c>
      <c r="G1173" s="2">
        <v>42556.499305555553</v>
      </c>
      <c r="H1173" s="19" t="s">
        <v>3456</v>
      </c>
      <c r="I1173" t="s">
        <v>4049</v>
      </c>
      <c r="J1173">
        <v>494</v>
      </c>
    </row>
    <row r="1174" spans="1:10" ht="30" x14ac:dyDescent="0.25">
      <c r="A1174" t="s">
        <v>247</v>
      </c>
      <c r="B1174">
        <v>3369</v>
      </c>
      <c r="C1174">
        <v>14</v>
      </c>
      <c r="D1174" s="1">
        <v>41983</v>
      </c>
      <c r="E1174" s="19" t="s">
        <v>4062</v>
      </c>
      <c r="F1174" t="s">
        <v>4048</v>
      </c>
      <c r="G1174" s="2">
        <v>42556.499305555553</v>
      </c>
      <c r="H1174" s="19" t="s">
        <v>3456</v>
      </c>
      <c r="I1174" t="s">
        <v>3900</v>
      </c>
      <c r="J1174">
        <v>494</v>
      </c>
    </row>
    <row r="1175" spans="1:10" ht="30" x14ac:dyDescent="0.25">
      <c r="A1175" t="s">
        <v>247</v>
      </c>
      <c r="B1175">
        <v>3368</v>
      </c>
      <c r="C1175">
        <v>14</v>
      </c>
      <c r="D1175" s="1">
        <v>41982</v>
      </c>
      <c r="E1175" s="19" t="s">
        <v>3462</v>
      </c>
      <c r="F1175" t="s">
        <v>4048</v>
      </c>
      <c r="G1175" s="2">
        <v>42556.499305555553</v>
      </c>
      <c r="H1175" s="19" t="s">
        <v>3456</v>
      </c>
      <c r="I1175" t="s">
        <v>3900</v>
      </c>
      <c r="J1175">
        <v>494</v>
      </c>
    </row>
    <row r="1176" spans="1:10" ht="30" x14ac:dyDescent="0.25">
      <c r="A1176" t="s">
        <v>247</v>
      </c>
      <c r="B1176">
        <v>3367</v>
      </c>
      <c r="C1176">
        <v>14</v>
      </c>
      <c r="D1176" s="1">
        <v>41982</v>
      </c>
      <c r="E1176" s="19" t="s">
        <v>3754</v>
      </c>
      <c r="F1176" t="s">
        <v>4048</v>
      </c>
      <c r="G1176" s="2">
        <v>42556.499305555553</v>
      </c>
      <c r="H1176" s="19" t="s">
        <v>3456</v>
      </c>
      <c r="I1176" t="s">
        <v>3900</v>
      </c>
      <c r="J1176">
        <v>494</v>
      </c>
    </row>
    <row r="1177" spans="1:10" ht="30" x14ac:dyDescent="0.25">
      <c r="A1177" t="s">
        <v>20</v>
      </c>
      <c r="B1177">
        <v>171356</v>
      </c>
      <c r="C1177">
        <v>4</v>
      </c>
      <c r="D1177" s="1">
        <v>42517</v>
      </c>
      <c r="E1177" s="19" t="s">
        <v>4079</v>
      </c>
      <c r="F1177" t="s">
        <v>4048</v>
      </c>
      <c r="G1177" s="2">
        <v>42556.499305555553</v>
      </c>
      <c r="H1177" s="19" t="s">
        <v>3456</v>
      </c>
      <c r="I1177" t="s">
        <v>3900</v>
      </c>
      <c r="J1177">
        <v>494</v>
      </c>
    </row>
    <row r="1178" spans="1:10" ht="30" x14ac:dyDescent="0.25">
      <c r="A1178" t="s">
        <v>20</v>
      </c>
      <c r="B1178">
        <v>171356</v>
      </c>
      <c r="C1178">
        <v>3</v>
      </c>
      <c r="D1178" s="1">
        <v>42508</v>
      </c>
      <c r="E1178" s="19" t="s">
        <v>4079</v>
      </c>
      <c r="F1178" t="s">
        <v>4048</v>
      </c>
      <c r="G1178" s="2">
        <v>42556.499305555553</v>
      </c>
      <c r="H1178" s="19" t="s">
        <v>3456</v>
      </c>
      <c r="I1178" t="s">
        <v>3900</v>
      </c>
      <c r="J1178">
        <v>494</v>
      </c>
    </row>
    <row r="1179" spans="1:10" ht="30" x14ac:dyDescent="0.25">
      <c r="A1179" t="s">
        <v>20</v>
      </c>
      <c r="B1179">
        <v>102606</v>
      </c>
      <c r="C1179">
        <v>1</v>
      </c>
      <c r="D1179" s="1">
        <v>42544</v>
      </c>
      <c r="E1179" s="19" t="s">
        <v>3712</v>
      </c>
      <c r="F1179" t="s">
        <v>4048</v>
      </c>
      <c r="G1179" s="2">
        <v>42557.417361111111</v>
      </c>
      <c r="H1179" s="19" t="s">
        <v>3456</v>
      </c>
      <c r="I1179" t="s">
        <v>4049</v>
      </c>
      <c r="J1179">
        <v>493</v>
      </c>
    </row>
    <row r="1180" spans="1:10" ht="30" x14ac:dyDescent="0.25">
      <c r="A1180" t="s">
        <v>1</v>
      </c>
      <c r="B1180">
        <v>164620</v>
      </c>
      <c r="C1180">
        <v>14</v>
      </c>
      <c r="D1180" s="1">
        <v>41849</v>
      </c>
      <c r="E1180" s="19" t="s">
        <v>3736</v>
      </c>
      <c r="F1180" t="s">
        <v>4048</v>
      </c>
      <c r="G1180" s="2">
        <v>42558.530555555553</v>
      </c>
      <c r="H1180" s="19" t="s">
        <v>3456</v>
      </c>
      <c r="I1180" t="s">
        <v>4049</v>
      </c>
      <c r="J1180">
        <v>492</v>
      </c>
    </row>
    <row r="1181" spans="1:10" ht="30" x14ac:dyDescent="0.25">
      <c r="A1181" t="s">
        <v>20</v>
      </c>
      <c r="B1181">
        <v>164620</v>
      </c>
      <c r="C1181">
        <v>1</v>
      </c>
      <c r="D1181" s="1">
        <v>42327</v>
      </c>
      <c r="E1181" s="19" t="s">
        <v>3736</v>
      </c>
      <c r="F1181" t="s">
        <v>4048</v>
      </c>
      <c r="G1181" s="2">
        <v>42558.530555555553</v>
      </c>
      <c r="H1181" s="19" t="s">
        <v>3456</v>
      </c>
      <c r="I1181" t="s">
        <v>3900</v>
      </c>
      <c r="J1181">
        <v>492</v>
      </c>
    </row>
    <row r="1182" spans="1:10" ht="30" x14ac:dyDescent="0.25">
      <c r="A1182" t="s">
        <v>20</v>
      </c>
      <c r="B1182">
        <v>168810</v>
      </c>
      <c r="C1182">
        <v>12</v>
      </c>
      <c r="D1182" s="1">
        <v>42556</v>
      </c>
      <c r="E1182" s="19" t="s">
        <v>4069</v>
      </c>
      <c r="F1182" t="s">
        <v>4048</v>
      </c>
      <c r="G1182" s="2">
        <v>42577.478472222225</v>
      </c>
      <c r="H1182" s="19" t="s">
        <v>3456</v>
      </c>
      <c r="I1182" t="s">
        <v>4049</v>
      </c>
      <c r="J1182">
        <v>490</v>
      </c>
    </row>
    <row r="1183" spans="1:10" ht="30" x14ac:dyDescent="0.25">
      <c r="A1183" t="s">
        <v>20</v>
      </c>
      <c r="B1183">
        <v>168810</v>
      </c>
      <c r="C1183">
        <v>11</v>
      </c>
      <c r="D1183" s="1">
        <v>42556</v>
      </c>
      <c r="E1183" s="19" t="s">
        <v>4069</v>
      </c>
      <c r="F1183" t="s">
        <v>4048</v>
      </c>
      <c r="G1183" s="2">
        <v>42577.39166666667</v>
      </c>
      <c r="H1183" s="19" t="s">
        <v>3456</v>
      </c>
      <c r="I1183" t="s">
        <v>4049</v>
      </c>
      <c r="J1183">
        <v>490</v>
      </c>
    </row>
    <row r="1184" spans="1:10" ht="30" x14ac:dyDescent="0.25">
      <c r="A1184" t="s">
        <v>20</v>
      </c>
      <c r="B1184">
        <v>168810</v>
      </c>
      <c r="C1184">
        <v>9</v>
      </c>
      <c r="D1184" s="1">
        <v>42556</v>
      </c>
      <c r="E1184" s="19" t="s">
        <v>4069</v>
      </c>
      <c r="F1184" t="s">
        <v>4048</v>
      </c>
      <c r="G1184" s="2">
        <v>42577.526388888888</v>
      </c>
      <c r="H1184" s="19" t="s">
        <v>3456</v>
      </c>
      <c r="I1184" t="s">
        <v>4049</v>
      </c>
      <c r="J1184">
        <v>490</v>
      </c>
    </row>
    <row r="1185" spans="1:10" ht="30" x14ac:dyDescent="0.25">
      <c r="A1185" t="s">
        <v>20</v>
      </c>
      <c r="B1185">
        <v>72206</v>
      </c>
      <c r="C1185">
        <v>6</v>
      </c>
      <c r="D1185" s="1">
        <v>42576</v>
      </c>
      <c r="E1185" s="19" t="s">
        <v>4051</v>
      </c>
      <c r="F1185" t="s">
        <v>4048</v>
      </c>
      <c r="G1185" s="2">
        <v>42578.335416666669</v>
      </c>
      <c r="H1185" s="19" t="s">
        <v>3456</v>
      </c>
      <c r="I1185" t="s">
        <v>4049</v>
      </c>
      <c r="J1185">
        <v>489</v>
      </c>
    </row>
    <row r="1186" spans="1:10" ht="30" x14ac:dyDescent="0.25">
      <c r="A1186" t="s">
        <v>20</v>
      </c>
      <c r="B1186">
        <v>156876</v>
      </c>
      <c r="C1186">
        <v>4</v>
      </c>
      <c r="D1186" s="1">
        <v>42576</v>
      </c>
      <c r="E1186" s="19" t="s">
        <v>4051</v>
      </c>
      <c r="F1186" t="s">
        <v>4048</v>
      </c>
      <c r="G1186" s="2">
        <v>42579.50277777778</v>
      </c>
      <c r="H1186" s="19" t="s">
        <v>3456</v>
      </c>
      <c r="I1186" t="s">
        <v>4049</v>
      </c>
      <c r="J1186">
        <v>488</v>
      </c>
    </row>
    <row r="1187" spans="1:10" ht="30" x14ac:dyDescent="0.25">
      <c r="A1187" t="s">
        <v>20</v>
      </c>
      <c r="B1187">
        <v>168810</v>
      </c>
      <c r="C1187">
        <v>14</v>
      </c>
      <c r="D1187" s="1">
        <v>42556</v>
      </c>
      <c r="E1187" s="19" t="s">
        <v>4069</v>
      </c>
      <c r="F1187" t="s">
        <v>4048</v>
      </c>
      <c r="G1187" s="2">
        <v>42579.297222222223</v>
      </c>
      <c r="H1187" s="19" t="s">
        <v>3456</v>
      </c>
      <c r="I1187" t="s">
        <v>4049</v>
      </c>
      <c r="J1187">
        <v>488</v>
      </c>
    </row>
    <row r="1188" spans="1:10" ht="30" x14ac:dyDescent="0.25">
      <c r="A1188" t="s">
        <v>20</v>
      </c>
      <c r="B1188">
        <v>132351</v>
      </c>
      <c r="C1188">
        <v>5</v>
      </c>
      <c r="D1188" s="1">
        <v>42545</v>
      </c>
      <c r="E1188" s="19" t="s">
        <v>3719</v>
      </c>
      <c r="F1188" t="s">
        <v>4048</v>
      </c>
      <c r="G1188" s="2">
        <v>42579.50277777778</v>
      </c>
      <c r="H1188" s="19" t="s">
        <v>3456</v>
      </c>
      <c r="I1188" t="s">
        <v>4049</v>
      </c>
      <c r="J1188">
        <v>488</v>
      </c>
    </row>
    <row r="1189" spans="1:10" ht="30" x14ac:dyDescent="0.25">
      <c r="A1189" t="s">
        <v>20</v>
      </c>
      <c r="B1189">
        <v>132351</v>
      </c>
      <c r="C1189">
        <v>4</v>
      </c>
      <c r="D1189" s="1">
        <v>42545</v>
      </c>
      <c r="E1189" s="19" t="s">
        <v>3719</v>
      </c>
      <c r="F1189" t="s">
        <v>4048</v>
      </c>
      <c r="G1189" s="2">
        <v>42580.504166666666</v>
      </c>
      <c r="H1189" s="19" t="s">
        <v>3456</v>
      </c>
      <c r="I1189" t="s">
        <v>4049</v>
      </c>
      <c r="J1189">
        <v>487</v>
      </c>
    </row>
    <row r="1190" spans="1:10" ht="30" x14ac:dyDescent="0.25">
      <c r="A1190" t="s">
        <v>1</v>
      </c>
      <c r="B1190">
        <v>150379</v>
      </c>
      <c r="C1190">
        <v>13</v>
      </c>
      <c r="D1190" s="1">
        <v>41576</v>
      </c>
      <c r="E1190" s="19" t="s">
        <v>4086</v>
      </c>
      <c r="F1190" t="s">
        <v>4048</v>
      </c>
      <c r="G1190" s="2">
        <v>42583.441666666666</v>
      </c>
      <c r="H1190" s="19" t="s">
        <v>3456</v>
      </c>
      <c r="I1190" t="s">
        <v>4049</v>
      </c>
      <c r="J1190">
        <v>486</v>
      </c>
    </row>
    <row r="1191" spans="1:10" ht="30" x14ac:dyDescent="0.25">
      <c r="A1191" t="s">
        <v>247</v>
      </c>
      <c r="B1191">
        <v>1304</v>
      </c>
      <c r="C1191">
        <v>15</v>
      </c>
      <c r="D1191" s="1">
        <v>42179</v>
      </c>
      <c r="E1191" s="19" t="s">
        <v>4056</v>
      </c>
      <c r="F1191" t="s">
        <v>4048</v>
      </c>
      <c r="G1191" s="2">
        <v>42583.441666666666</v>
      </c>
      <c r="H1191" s="19" t="s">
        <v>3456</v>
      </c>
      <c r="I1191" t="s">
        <v>3900</v>
      </c>
      <c r="J1191">
        <v>486</v>
      </c>
    </row>
    <row r="1192" spans="1:10" ht="30" x14ac:dyDescent="0.25">
      <c r="A1192" t="s">
        <v>247</v>
      </c>
      <c r="B1192">
        <v>1303</v>
      </c>
      <c r="C1192">
        <v>15</v>
      </c>
      <c r="D1192" s="1">
        <v>42179</v>
      </c>
      <c r="E1192" s="19" t="s">
        <v>4056</v>
      </c>
      <c r="F1192" t="s">
        <v>4048</v>
      </c>
      <c r="G1192" s="2">
        <v>42583.441666666666</v>
      </c>
      <c r="H1192" s="19" t="s">
        <v>3456</v>
      </c>
      <c r="I1192" t="s">
        <v>3900</v>
      </c>
      <c r="J1192">
        <v>486</v>
      </c>
    </row>
    <row r="1193" spans="1:10" ht="30" x14ac:dyDescent="0.25">
      <c r="A1193" t="s">
        <v>247</v>
      </c>
      <c r="B1193">
        <v>1302</v>
      </c>
      <c r="C1193">
        <v>15</v>
      </c>
      <c r="D1193" s="1">
        <v>42179</v>
      </c>
      <c r="E1193" s="19" t="s">
        <v>4056</v>
      </c>
      <c r="F1193" t="s">
        <v>4048</v>
      </c>
      <c r="G1193" s="2">
        <v>42583.441666666666</v>
      </c>
      <c r="H1193" s="19" t="s">
        <v>3456</v>
      </c>
      <c r="I1193" t="s">
        <v>3900</v>
      </c>
      <c r="J1193">
        <v>486</v>
      </c>
    </row>
    <row r="1194" spans="1:10" ht="30" x14ac:dyDescent="0.25">
      <c r="A1194" t="s">
        <v>247</v>
      </c>
      <c r="B1194">
        <v>1293</v>
      </c>
      <c r="C1194">
        <v>15</v>
      </c>
      <c r="D1194" s="1">
        <v>42179</v>
      </c>
      <c r="E1194" s="19" t="s">
        <v>4056</v>
      </c>
      <c r="F1194" t="s">
        <v>4048</v>
      </c>
      <c r="G1194" s="2">
        <v>42583.441666666666</v>
      </c>
      <c r="H1194" s="19" t="s">
        <v>3456</v>
      </c>
      <c r="I1194" t="s">
        <v>3900</v>
      </c>
      <c r="J1194">
        <v>486</v>
      </c>
    </row>
    <row r="1195" spans="1:10" ht="30" x14ac:dyDescent="0.25">
      <c r="A1195" t="s">
        <v>247</v>
      </c>
      <c r="B1195">
        <v>1292</v>
      </c>
      <c r="C1195">
        <v>15</v>
      </c>
      <c r="D1195" s="1">
        <v>42179</v>
      </c>
      <c r="E1195" s="19" t="s">
        <v>4056</v>
      </c>
      <c r="F1195" t="s">
        <v>4048</v>
      </c>
      <c r="G1195" s="2">
        <v>42583.441666666666</v>
      </c>
      <c r="H1195" s="19" t="s">
        <v>3456</v>
      </c>
      <c r="I1195" t="s">
        <v>3900</v>
      </c>
      <c r="J1195">
        <v>486</v>
      </c>
    </row>
    <row r="1196" spans="1:10" ht="30" x14ac:dyDescent="0.25">
      <c r="A1196" t="s">
        <v>13</v>
      </c>
      <c r="B1196">
        <v>150379</v>
      </c>
      <c r="C1196">
        <v>1</v>
      </c>
      <c r="D1196" s="1">
        <v>41786</v>
      </c>
      <c r="E1196" s="19" t="s">
        <v>4086</v>
      </c>
      <c r="F1196" t="s">
        <v>4048</v>
      </c>
      <c r="G1196" s="2">
        <v>42583.441666666666</v>
      </c>
      <c r="H1196" s="19" t="s">
        <v>3456</v>
      </c>
      <c r="I1196" t="s">
        <v>3900</v>
      </c>
      <c r="J1196">
        <v>486</v>
      </c>
    </row>
    <row r="1197" spans="1:10" ht="30" x14ac:dyDescent="0.25">
      <c r="A1197" t="s">
        <v>13</v>
      </c>
      <c r="B1197">
        <v>76685</v>
      </c>
      <c r="C1197">
        <v>3</v>
      </c>
      <c r="D1197" s="1">
        <v>40290</v>
      </c>
      <c r="E1197" s="19" t="s">
        <v>3736</v>
      </c>
      <c r="F1197" t="s">
        <v>4048</v>
      </c>
      <c r="G1197" s="2">
        <v>42583.506944444445</v>
      </c>
      <c r="H1197" s="19" t="s">
        <v>3456</v>
      </c>
      <c r="I1197" t="s">
        <v>4049</v>
      </c>
      <c r="J1197">
        <v>486</v>
      </c>
    </row>
    <row r="1198" spans="1:10" ht="30" x14ac:dyDescent="0.25">
      <c r="A1198" t="s">
        <v>12</v>
      </c>
      <c r="B1198">
        <v>150379</v>
      </c>
      <c r="C1198">
        <v>3</v>
      </c>
      <c r="D1198" s="1">
        <v>42311</v>
      </c>
      <c r="E1198" s="19" t="s">
        <v>4086</v>
      </c>
      <c r="F1198" t="s">
        <v>4048</v>
      </c>
      <c r="G1198" s="2">
        <v>42583.441666666666</v>
      </c>
      <c r="H1198" s="19" t="s">
        <v>3456</v>
      </c>
      <c r="I1198" t="s">
        <v>3900</v>
      </c>
      <c r="J1198">
        <v>486</v>
      </c>
    </row>
    <row r="1199" spans="1:10" ht="30" x14ac:dyDescent="0.25">
      <c r="A1199" t="s">
        <v>12</v>
      </c>
      <c r="B1199">
        <v>150379</v>
      </c>
      <c r="C1199">
        <v>2</v>
      </c>
      <c r="D1199" s="1">
        <v>41928</v>
      </c>
      <c r="E1199" s="19" t="s">
        <v>4086</v>
      </c>
      <c r="F1199" t="s">
        <v>4048</v>
      </c>
      <c r="G1199" s="2">
        <v>42583.441666666666</v>
      </c>
      <c r="H1199" s="19" t="s">
        <v>3456</v>
      </c>
      <c r="I1199" t="s">
        <v>3900</v>
      </c>
      <c r="J1199">
        <v>486</v>
      </c>
    </row>
    <row r="1200" spans="1:10" ht="30" x14ac:dyDescent="0.25">
      <c r="A1200" t="s">
        <v>12</v>
      </c>
      <c r="B1200">
        <v>150379</v>
      </c>
      <c r="C1200">
        <v>1</v>
      </c>
      <c r="D1200" s="1">
        <v>41779</v>
      </c>
      <c r="E1200" s="19" t="s">
        <v>4086</v>
      </c>
      <c r="F1200" t="s">
        <v>4048</v>
      </c>
      <c r="G1200" s="2">
        <v>42583.441666666666</v>
      </c>
      <c r="H1200" s="19" t="s">
        <v>3456</v>
      </c>
      <c r="I1200" t="s">
        <v>3900</v>
      </c>
      <c r="J1200">
        <v>486</v>
      </c>
    </row>
    <row r="1201" spans="1:10" ht="30" x14ac:dyDescent="0.25">
      <c r="A1201" t="s">
        <v>20</v>
      </c>
      <c r="B1201">
        <v>155817</v>
      </c>
      <c r="C1201">
        <v>6</v>
      </c>
      <c r="D1201" s="1">
        <v>42436</v>
      </c>
      <c r="E1201" s="19" t="s">
        <v>4051</v>
      </c>
      <c r="F1201" t="s">
        <v>4048</v>
      </c>
      <c r="G1201" s="2">
        <v>42583.395833333336</v>
      </c>
      <c r="H1201" s="19" t="s">
        <v>3456</v>
      </c>
      <c r="I1201" t="s">
        <v>4049</v>
      </c>
      <c r="J1201">
        <v>486</v>
      </c>
    </row>
    <row r="1202" spans="1:10" ht="30" x14ac:dyDescent="0.25">
      <c r="A1202" t="s">
        <v>20</v>
      </c>
      <c r="B1202">
        <v>81549</v>
      </c>
      <c r="C1202">
        <v>4</v>
      </c>
      <c r="D1202" s="1">
        <v>41570</v>
      </c>
      <c r="E1202" s="19" t="s">
        <v>4102</v>
      </c>
      <c r="F1202" t="s">
        <v>4048</v>
      </c>
      <c r="G1202" s="2">
        <v>42583.441666666666</v>
      </c>
      <c r="H1202" s="19" t="s">
        <v>3456</v>
      </c>
      <c r="I1202" t="s">
        <v>3900</v>
      </c>
      <c r="J1202">
        <v>486</v>
      </c>
    </row>
    <row r="1203" spans="1:10" ht="30" x14ac:dyDescent="0.25">
      <c r="A1203" t="s">
        <v>13</v>
      </c>
      <c r="B1203">
        <v>132186</v>
      </c>
      <c r="C1203">
        <v>6</v>
      </c>
      <c r="D1203" s="1">
        <v>42292</v>
      </c>
      <c r="E1203" s="19" t="s">
        <v>3732</v>
      </c>
      <c r="F1203" t="s">
        <v>4048</v>
      </c>
      <c r="G1203" s="2">
        <v>42590.476388888892</v>
      </c>
      <c r="H1203" s="19" t="s">
        <v>3456</v>
      </c>
      <c r="I1203" t="s">
        <v>4049</v>
      </c>
      <c r="J1203">
        <v>481</v>
      </c>
    </row>
    <row r="1204" spans="1:10" ht="30" x14ac:dyDescent="0.25">
      <c r="A1204" t="s">
        <v>20</v>
      </c>
      <c r="B1204">
        <v>132186</v>
      </c>
      <c r="C1204">
        <v>7</v>
      </c>
      <c r="D1204" s="1">
        <v>42585</v>
      </c>
      <c r="E1204" s="19" t="s">
        <v>3732</v>
      </c>
      <c r="F1204" t="s">
        <v>4048</v>
      </c>
      <c r="G1204" s="2">
        <v>42590.476388888892</v>
      </c>
      <c r="H1204" s="19" t="s">
        <v>3456</v>
      </c>
      <c r="I1204" t="s">
        <v>4049</v>
      </c>
      <c r="J1204">
        <v>481</v>
      </c>
    </row>
    <row r="1205" spans="1:10" ht="30" x14ac:dyDescent="0.25">
      <c r="A1205" t="s">
        <v>1</v>
      </c>
      <c r="B1205">
        <v>101193</v>
      </c>
      <c r="C1205">
        <v>11</v>
      </c>
      <c r="D1205" s="1">
        <v>40716</v>
      </c>
      <c r="E1205" s="19" t="s">
        <v>4101</v>
      </c>
      <c r="F1205" t="s">
        <v>4048</v>
      </c>
      <c r="G1205" s="2">
        <v>42591.300694444442</v>
      </c>
      <c r="H1205" s="19" t="s">
        <v>3456</v>
      </c>
      <c r="I1205" t="s">
        <v>4049</v>
      </c>
      <c r="J1205">
        <v>480</v>
      </c>
    </row>
    <row r="1206" spans="1:10" ht="30" x14ac:dyDescent="0.25">
      <c r="A1206" t="s">
        <v>247</v>
      </c>
      <c r="B1206">
        <v>1773</v>
      </c>
      <c r="C1206">
        <v>12</v>
      </c>
      <c r="D1206" s="1">
        <v>41254</v>
      </c>
      <c r="E1206" s="19" t="s">
        <v>4116</v>
      </c>
      <c r="F1206" t="s">
        <v>4048</v>
      </c>
      <c r="G1206" s="2">
        <v>42591.300694444442</v>
      </c>
      <c r="H1206" s="19" t="s">
        <v>3456</v>
      </c>
      <c r="I1206" t="s">
        <v>3900</v>
      </c>
      <c r="J1206">
        <v>480</v>
      </c>
    </row>
    <row r="1207" spans="1:10" ht="30" x14ac:dyDescent="0.25">
      <c r="A1207" t="s">
        <v>247</v>
      </c>
      <c r="B1207">
        <v>5321</v>
      </c>
      <c r="C1207">
        <v>11</v>
      </c>
      <c r="D1207" s="1">
        <v>40871</v>
      </c>
      <c r="E1207" s="19" t="s">
        <v>4056</v>
      </c>
      <c r="F1207" t="s">
        <v>4048</v>
      </c>
      <c r="G1207" s="2">
        <v>42591.300694444442</v>
      </c>
      <c r="H1207" s="19" t="s">
        <v>3456</v>
      </c>
      <c r="I1207" t="s">
        <v>3900</v>
      </c>
      <c r="J1207">
        <v>480</v>
      </c>
    </row>
    <row r="1208" spans="1:10" ht="30" x14ac:dyDescent="0.25">
      <c r="A1208" t="s">
        <v>13</v>
      </c>
      <c r="B1208">
        <v>101193</v>
      </c>
      <c r="C1208">
        <v>1</v>
      </c>
      <c r="D1208" s="1">
        <v>41824</v>
      </c>
      <c r="E1208" s="19" t="s">
        <v>4101</v>
      </c>
      <c r="F1208" t="s">
        <v>4048</v>
      </c>
      <c r="G1208" s="2">
        <v>42591.300694444442</v>
      </c>
      <c r="H1208" s="19" t="s">
        <v>3456</v>
      </c>
      <c r="I1208" t="s">
        <v>3900</v>
      </c>
      <c r="J1208">
        <v>480</v>
      </c>
    </row>
    <row r="1209" spans="1:10" ht="30" x14ac:dyDescent="0.25">
      <c r="A1209" t="s">
        <v>20</v>
      </c>
      <c r="B1209">
        <v>101193</v>
      </c>
      <c r="C1209">
        <v>1</v>
      </c>
      <c r="D1209" s="1">
        <v>41772</v>
      </c>
      <c r="E1209" s="19" t="s">
        <v>4101</v>
      </c>
      <c r="F1209" t="s">
        <v>4048</v>
      </c>
      <c r="G1209" s="2">
        <v>42591.300694444442</v>
      </c>
      <c r="H1209" s="19" t="s">
        <v>3456</v>
      </c>
      <c r="I1209" t="s">
        <v>3900</v>
      </c>
      <c r="J1209">
        <v>480</v>
      </c>
    </row>
    <row r="1210" spans="1:10" ht="30" x14ac:dyDescent="0.25">
      <c r="A1210" t="s">
        <v>135</v>
      </c>
      <c r="B1210">
        <v>180</v>
      </c>
      <c r="C1210">
        <v>12</v>
      </c>
      <c r="D1210" s="1">
        <v>41228</v>
      </c>
      <c r="E1210" s="19" t="s">
        <v>4076</v>
      </c>
      <c r="F1210" t="s">
        <v>4048</v>
      </c>
      <c r="G1210" s="2">
        <v>42598.503472222219</v>
      </c>
      <c r="H1210" s="19" t="s">
        <v>3456</v>
      </c>
      <c r="I1210" t="s">
        <v>4049</v>
      </c>
      <c r="J1210">
        <v>476</v>
      </c>
    </row>
    <row r="1211" spans="1:10" ht="30" x14ac:dyDescent="0.25">
      <c r="A1211" t="s">
        <v>135</v>
      </c>
      <c r="B1211">
        <v>108</v>
      </c>
      <c r="C1211">
        <v>12</v>
      </c>
      <c r="D1211" s="1">
        <v>41218</v>
      </c>
      <c r="E1211" s="19" t="s">
        <v>4116</v>
      </c>
      <c r="F1211" t="s">
        <v>4048</v>
      </c>
      <c r="G1211" s="2">
        <v>42598.503472222219</v>
      </c>
      <c r="H1211" s="19" t="s">
        <v>3456</v>
      </c>
      <c r="I1211" t="s">
        <v>4049</v>
      </c>
      <c r="J1211">
        <v>476</v>
      </c>
    </row>
    <row r="1212" spans="1:10" ht="30" x14ac:dyDescent="0.25">
      <c r="A1212" t="s">
        <v>1</v>
      </c>
      <c r="B1212">
        <v>172371</v>
      </c>
      <c r="C1212">
        <v>14</v>
      </c>
      <c r="D1212" s="1">
        <v>42002</v>
      </c>
      <c r="E1212" s="19" t="s">
        <v>4077</v>
      </c>
      <c r="F1212" t="s">
        <v>4048</v>
      </c>
      <c r="G1212" s="2">
        <v>42599.446527777778</v>
      </c>
      <c r="H1212" s="19" t="s">
        <v>3456</v>
      </c>
      <c r="I1212" t="s">
        <v>4049</v>
      </c>
      <c r="J1212">
        <v>475</v>
      </c>
    </row>
    <row r="1213" spans="1:10" ht="30" x14ac:dyDescent="0.25">
      <c r="A1213" t="s">
        <v>247</v>
      </c>
      <c r="B1213">
        <v>916</v>
      </c>
      <c r="C1213">
        <v>15</v>
      </c>
      <c r="D1213" s="1">
        <v>42137</v>
      </c>
      <c r="E1213" s="19" t="s">
        <v>4056</v>
      </c>
      <c r="F1213" t="s">
        <v>4048</v>
      </c>
      <c r="G1213" s="2">
        <v>42599.446527777778</v>
      </c>
      <c r="H1213" s="19" t="s">
        <v>3456</v>
      </c>
      <c r="I1213" t="s">
        <v>3900</v>
      </c>
      <c r="J1213">
        <v>475</v>
      </c>
    </row>
    <row r="1214" spans="1:10" ht="30" x14ac:dyDescent="0.25">
      <c r="A1214" t="s">
        <v>247</v>
      </c>
      <c r="B1214">
        <v>915</v>
      </c>
      <c r="C1214">
        <v>15</v>
      </c>
      <c r="D1214" s="1">
        <v>42137</v>
      </c>
      <c r="E1214" s="19" t="s">
        <v>4056</v>
      </c>
      <c r="F1214" t="s">
        <v>4048</v>
      </c>
      <c r="G1214" s="2">
        <v>42599.446527777778</v>
      </c>
      <c r="H1214" s="19" t="s">
        <v>3456</v>
      </c>
      <c r="I1214" t="s">
        <v>3900</v>
      </c>
      <c r="J1214">
        <v>475</v>
      </c>
    </row>
    <row r="1215" spans="1:10" ht="30" x14ac:dyDescent="0.25">
      <c r="A1215" t="s">
        <v>247</v>
      </c>
      <c r="B1215">
        <v>914</v>
      </c>
      <c r="C1215">
        <v>15</v>
      </c>
      <c r="D1215" s="1">
        <v>42137</v>
      </c>
      <c r="E1215" s="19" t="s">
        <v>4056</v>
      </c>
      <c r="F1215" t="s">
        <v>4048</v>
      </c>
      <c r="G1215" s="2">
        <v>42599.446527777778</v>
      </c>
      <c r="H1215" s="19" t="s">
        <v>3456</v>
      </c>
      <c r="I1215" t="s">
        <v>3900</v>
      </c>
      <c r="J1215">
        <v>475</v>
      </c>
    </row>
    <row r="1216" spans="1:10" ht="30" x14ac:dyDescent="0.25">
      <c r="A1216" t="s">
        <v>247</v>
      </c>
      <c r="B1216">
        <v>913</v>
      </c>
      <c r="C1216">
        <v>15</v>
      </c>
      <c r="D1216" s="1">
        <v>42137</v>
      </c>
      <c r="E1216" s="19" t="s">
        <v>4056</v>
      </c>
      <c r="F1216" t="s">
        <v>4048</v>
      </c>
      <c r="G1216" s="2">
        <v>42599.446527777778</v>
      </c>
      <c r="H1216" s="19" t="s">
        <v>3456</v>
      </c>
      <c r="I1216" t="s">
        <v>3900</v>
      </c>
      <c r="J1216">
        <v>475</v>
      </c>
    </row>
    <row r="1217" spans="1:10" ht="30" x14ac:dyDescent="0.25">
      <c r="A1217" t="s">
        <v>247</v>
      </c>
      <c r="B1217">
        <v>912</v>
      </c>
      <c r="C1217">
        <v>15</v>
      </c>
      <c r="D1217" s="1">
        <v>42137</v>
      </c>
      <c r="E1217" s="19" t="s">
        <v>4056</v>
      </c>
      <c r="F1217" t="s">
        <v>4048</v>
      </c>
      <c r="G1217" s="2">
        <v>42599.446527777778</v>
      </c>
      <c r="H1217" s="19" t="s">
        <v>3456</v>
      </c>
      <c r="I1217" t="s">
        <v>3900</v>
      </c>
      <c r="J1217">
        <v>475</v>
      </c>
    </row>
    <row r="1218" spans="1:10" ht="30" x14ac:dyDescent="0.25">
      <c r="A1218" t="s">
        <v>12</v>
      </c>
      <c r="B1218">
        <v>172371</v>
      </c>
      <c r="C1218">
        <v>1</v>
      </c>
      <c r="D1218" s="1">
        <v>42256</v>
      </c>
      <c r="E1218" s="19" t="s">
        <v>4077</v>
      </c>
      <c r="F1218" t="s">
        <v>4048</v>
      </c>
      <c r="G1218" s="2">
        <v>42599.446527777778</v>
      </c>
      <c r="H1218" s="19" t="s">
        <v>3456</v>
      </c>
      <c r="I1218" t="s">
        <v>3900</v>
      </c>
      <c r="J1218">
        <v>475</v>
      </c>
    </row>
    <row r="1219" spans="1:10" ht="30" x14ac:dyDescent="0.25">
      <c r="A1219" t="s">
        <v>20</v>
      </c>
      <c r="B1219">
        <v>159270</v>
      </c>
      <c r="C1219">
        <v>6</v>
      </c>
      <c r="D1219" s="1">
        <v>42593</v>
      </c>
      <c r="E1219" s="19" t="s">
        <v>3719</v>
      </c>
      <c r="F1219" t="s">
        <v>4048</v>
      </c>
      <c r="G1219" s="2">
        <v>42600.386111111111</v>
      </c>
      <c r="H1219" s="19" t="s">
        <v>3456</v>
      </c>
      <c r="I1219" t="s">
        <v>4049</v>
      </c>
      <c r="J1219">
        <v>474</v>
      </c>
    </row>
    <row r="1220" spans="1:10" ht="30" x14ac:dyDescent="0.25">
      <c r="A1220" t="s">
        <v>1</v>
      </c>
      <c r="B1220">
        <v>139868</v>
      </c>
      <c r="C1220">
        <v>13</v>
      </c>
      <c r="D1220" s="1">
        <v>41381</v>
      </c>
      <c r="E1220" s="19" t="s">
        <v>4051</v>
      </c>
      <c r="F1220" t="s">
        <v>4048</v>
      </c>
      <c r="G1220" s="2">
        <v>42618.438194444447</v>
      </c>
      <c r="H1220" s="19" t="s">
        <v>3456</v>
      </c>
      <c r="I1220" t="s">
        <v>4049</v>
      </c>
      <c r="J1220">
        <v>464</v>
      </c>
    </row>
    <row r="1221" spans="1:10" ht="30" x14ac:dyDescent="0.25">
      <c r="A1221" t="s">
        <v>1</v>
      </c>
      <c r="B1221">
        <v>138753</v>
      </c>
      <c r="C1221">
        <v>13</v>
      </c>
      <c r="D1221" s="1">
        <v>41359</v>
      </c>
      <c r="E1221" s="19" t="s">
        <v>4082</v>
      </c>
      <c r="F1221" t="s">
        <v>4048</v>
      </c>
      <c r="G1221" s="2">
        <v>42618.438194444447</v>
      </c>
      <c r="H1221" s="19" t="s">
        <v>3456</v>
      </c>
      <c r="I1221" t="s">
        <v>3900</v>
      </c>
      <c r="J1221">
        <v>464</v>
      </c>
    </row>
    <row r="1222" spans="1:10" ht="30" x14ac:dyDescent="0.25">
      <c r="A1222" t="s">
        <v>13</v>
      </c>
      <c r="B1222">
        <v>139868</v>
      </c>
      <c r="C1222">
        <v>1</v>
      </c>
      <c r="D1222" s="1">
        <v>41457</v>
      </c>
      <c r="E1222" s="19" t="s">
        <v>4051</v>
      </c>
      <c r="F1222" t="s">
        <v>4048</v>
      </c>
      <c r="G1222" s="2">
        <v>42618.438194444447</v>
      </c>
      <c r="H1222" s="19" t="s">
        <v>3456</v>
      </c>
      <c r="I1222" t="s">
        <v>3900</v>
      </c>
      <c r="J1222">
        <v>464</v>
      </c>
    </row>
    <row r="1223" spans="1:10" ht="30" x14ac:dyDescent="0.25">
      <c r="A1223" t="s">
        <v>135</v>
      </c>
      <c r="B1223">
        <v>348</v>
      </c>
      <c r="C1223">
        <v>15</v>
      </c>
      <c r="D1223" s="1">
        <v>42046</v>
      </c>
      <c r="E1223" s="19" t="s">
        <v>4051</v>
      </c>
      <c r="F1223" t="s">
        <v>4048</v>
      </c>
      <c r="G1223" s="2">
        <v>42618.438194444447</v>
      </c>
      <c r="H1223" s="19" t="s">
        <v>3456</v>
      </c>
      <c r="I1223" t="s">
        <v>3900</v>
      </c>
      <c r="J1223">
        <v>464</v>
      </c>
    </row>
    <row r="1224" spans="1:10" ht="30" x14ac:dyDescent="0.25">
      <c r="A1224" t="s">
        <v>12</v>
      </c>
      <c r="B1224">
        <v>139868</v>
      </c>
      <c r="C1224">
        <v>1</v>
      </c>
      <c r="D1224" s="1">
        <v>41635</v>
      </c>
      <c r="E1224" s="19" t="s">
        <v>4051</v>
      </c>
      <c r="F1224" t="s">
        <v>4048</v>
      </c>
      <c r="G1224" s="2">
        <v>42618.438194444447</v>
      </c>
      <c r="H1224" s="19" t="s">
        <v>3456</v>
      </c>
      <c r="I1224" t="s">
        <v>3900</v>
      </c>
      <c r="J1224">
        <v>464</v>
      </c>
    </row>
    <row r="1225" spans="1:10" ht="30" x14ac:dyDescent="0.25">
      <c r="A1225" t="s">
        <v>20</v>
      </c>
      <c r="B1225">
        <v>199822</v>
      </c>
      <c r="C1225">
        <v>1</v>
      </c>
      <c r="D1225" s="1">
        <v>42618</v>
      </c>
      <c r="E1225" s="19" t="s">
        <v>3732</v>
      </c>
      <c r="F1225" t="s">
        <v>4048</v>
      </c>
      <c r="G1225" s="2">
        <v>42618.436805555553</v>
      </c>
      <c r="H1225" s="19" t="s">
        <v>3456</v>
      </c>
      <c r="I1225" t="s">
        <v>4049</v>
      </c>
      <c r="J1225">
        <v>464</v>
      </c>
    </row>
    <row r="1226" spans="1:10" ht="30" x14ac:dyDescent="0.25">
      <c r="A1226" t="s">
        <v>20</v>
      </c>
      <c r="B1226">
        <v>200141</v>
      </c>
      <c r="C1226">
        <v>1</v>
      </c>
      <c r="D1226" s="1">
        <v>42618</v>
      </c>
      <c r="E1226" s="19" t="s">
        <v>4151</v>
      </c>
      <c r="F1226" t="s">
        <v>4048</v>
      </c>
      <c r="G1226" s="2">
        <v>42618.438194444447</v>
      </c>
      <c r="H1226" s="19" t="s">
        <v>3456</v>
      </c>
      <c r="I1226" t="s">
        <v>4049</v>
      </c>
      <c r="J1226">
        <v>464</v>
      </c>
    </row>
    <row r="1227" spans="1:10" ht="30" x14ac:dyDescent="0.25">
      <c r="A1227" t="s">
        <v>20</v>
      </c>
      <c r="B1227">
        <v>139868</v>
      </c>
      <c r="C1227">
        <v>1</v>
      </c>
      <c r="D1227" s="1">
        <v>41404</v>
      </c>
      <c r="E1227" s="19" t="s">
        <v>4051</v>
      </c>
      <c r="F1227" t="s">
        <v>4048</v>
      </c>
      <c r="G1227" s="2">
        <v>42618.438194444447</v>
      </c>
      <c r="H1227" s="19" t="s">
        <v>3456</v>
      </c>
      <c r="I1227" t="s">
        <v>3900</v>
      </c>
      <c r="J1227">
        <v>464</v>
      </c>
    </row>
    <row r="1228" spans="1:10" ht="30" x14ac:dyDescent="0.25">
      <c r="A1228" t="s">
        <v>20</v>
      </c>
      <c r="B1228">
        <v>168810</v>
      </c>
      <c r="C1228">
        <v>10</v>
      </c>
      <c r="D1228" s="1">
        <v>42556</v>
      </c>
      <c r="E1228" s="19" t="s">
        <v>4069</v>
      </c>
      <c r="F1228" t="s">
        <v>4048</v>
      </c>
      <c r="G1228" s="2">
        <v>42619.464583333334</v>
      </c>
      <c r="H1228" s="19" t="s">
        <v>3456</v>
      </c>
      <c r="I1228" t="s">
        <v>4049</v>
      </c>
      <c r="J1228">
        <v>463</v>
      </c>
    </row>
    <row r="1229" spans="1:10" ht="30" x14ac:dyDescent="0.25">
      <c r="A1229" t="s">
        <v>1</v>
      </c>
      <c r="B1229">
        <v>139671</v>
      </c>
      <c r="C1229">
        <v>13</v>
      </c>
      <c r="D1229" s="1">
        <v>41379</v>
      </c>
      <c r="E1229" s="19" t="s">
        <v>3732</v>
      </c>
      <c r="F1229" t="s">
        <v>4048</v>
      </c>
      <c r="G1229" s="2">
        <v>42621.477777777778</v>
      </c>
      <c r="H1229" s="19" t="s">
        <v>3456</v>
      </c>
      <c r="I1229" t="s">
        <v>4049</v>
      </c>
      <c r="J1229">
        <v>461</v>
      </c>
    </row>
    <row r="1230" spans="1:10" ht="30" x14ac:dyDescent="0.25">
      <c r="A1230" t="s">
        <v>20</v>
      </c>
      <c r="B1230">
        <v>184376</v>
      </c>
      <c r="C1230">
        <v>6</v>
      </c>
      <c r="D1230" s="1">
        <v>42555</v>
      </c>
      <c r="E1230" s="19" t="s">
        <v>3714</v>
      </c>
      <c r="F1230" t="s">
        <v>4048</v>
      </c>
      <c r="G1230" s="2">
        <v>42621.504166666666</v>
      </c>
      <c r="H1230" s="19" t="s">
        <v>3456</v>
      </c>
      <c r="I1230" t="s">
        <v>4049</v>
      </c>
      <c r="J1230">
        <v>461</v>
      </c>
    </row>
    <row r="1231" spans="1:10" ht="30" x14ac:dyDescent="0.25">
      <c r="A1231" t="s">
        <v>20</v>
      </c>
      <c r="B1231">
        <v>184376</v>
      </c>
      <c r="C1231">
        <v>1</v>
      </c>
      <c r="D1231" s="1">
        <v>42268</v>
      </c>
      <c r="E1231" s="19" t="s">
        <v>3714</v>
      </c>
      <c r="F1231" t="s">
        <v>4048</v>
      </c>
      <c r="G1231" s="2">
        <v>42621.504166666666</v>
      </c>
      <c r="H1231" s="19" t="s">
        <v>3456</v>
      </c>
      <c r="I1231" t="s">
        <v>4049</v>
      </c>
      <c r="J1231">
        <v>461</v>
      </c>
    </row>
    <row r="1232" spans="1:10" ht="30" x14ac:dyDescent="0.25">
      <c r="A1232" t="s">
        <v>20</v>
      </c>
      <c r="B1232">
        <v>72027</v>
      </c>
      <c r="C1232">
        <v>1</v>
      </c>
      <c r="D1232" s="1">
        <v>42482</v>
      </c>
      <c r="E1232" s="19" t="s">
        <v>4112</v>
      </c>
      <c r="F1232" t="s">
        <v>4048</v>
      </c>
      <c r="G1232" s="2">
        <v>42626.511111111111</v>
      </c>
      <c r="H1232" s="19" t="s">
        <v>3456</v>
      </c>
      <c r="I1232" t="s">
        <v>4049</v>
      </c>
      <c r="J1232">
        <v>458</v>
      </c>
    </row>
    <row r="1233" spans="1:10" ht="30" x14ac:dyDescent="0.25">
      <c r="A1233" t="s">
        <v>13</v>
      </c>
      <c r="B1233">
        <v>89675</v>
      </c>
      <c r="C1233">
        <v>3</v>
      </c>
      <c r="D1233" s="1">
        <v>35779</v>
      </c>
      <c r="E1233" s="19" t="s">
        <v>3741</v>
      </c>
      <c r="F1233" t="s">
        <v>4048</v>
      </c>
      <c r="G1233" s="2">
        <v>42628.513194444444</v>
      </c>
      <c r="H1233" s="19" t="s">
        <v>3456</v>
      </c>
      <c r="I1233" t="s">
        <v>4049</v>
      </c>
      <c r="J1233">
        <v>456</v>
      </c>
    </row>
    <row r="1234" spans="1:10" ht="30" x14ac:dyDescent="0.25">
      <c r="A1234" t="s">
        <v>13</v>
      </c>
      <c r="B1234">
        <v>89675</v>
      </c>
      <c r="C1234">
        <v>2</v>
      </c>
      <c r="D1234" s="1">
        <v>35779</v>
      </c>
      <c r="E1234" s="19" t="s">
        <v>3741</v>
      </c>
      <c r="F1234" t="s">
        <v>4048</v>
      </c>
      <c r="G1234" s="2">
        <v>42628.463194444441</v>
      </c>
      <c r="H1234" s="19" t="s">
        <v>3456</v>
      </c>
      <c r="I1234" t="s">
        <v>4049</v>
      </c>
      <c r="J1234">
        <v>456</v>
      </c>
    </row>
    <row r="1235" spans="1:10" ht="30" x14ac:dyDescent="0.25">
      <c r="A1235" t="s">
        <v>1</v>
      </c>
      <c r="B1235">
        <v>192268</v>
      </c>
      <c r="C1235">
        <v>16</v>
      </c>
      <c r="D1235" s="1">
        <v>42446</v>
      </c>
      <c r="E1235" s="19" t="s">
        <v>4069</v>
      </c>
      <c r="F1235" t="s">
        <v>4048</v>
      </c>
      <c r="G1235" s="2">
        <v>42634.525694444441</v>
      </c>
      <c r="H1235" s="19" t="s">
        <v>3456</v>
      </c>
      <c r="I1235" t="s">
        <v>4049</v>
      </c>
      <c r="J1235">
        <v>453</v>
      </c>
    </row>
    <row r="1236" spans="1:10" ht="30" x14ac:dyDescent="0.25">
      <c r="A1236" t="s">
        <v>247</v>
      </c>
      <c r="B1236">
        <v>771</v>
      </c>
      <c r="C1236">
        <v>16</v>
      </c>
      <c r="D1236" s="1">
        <v>42520</v>
      </c>
      <c r="E1236" s="19" t="s">
        <v>3754</v>
      </c>
      <c r="F1236" t="s">
        <v>4048</v>
      </c>
      <c r="G1236" s="2">
        <v>42634.525694444441</v>
      </c>
      <c r="H1236" s="19" t="s">
        <v>3456</v>
      </c>
      <c r="I1236" t="s">
        <v>3900</v>
      </c>
      <c r="J1236">
        <v>453</v>
      </c>
    </row>
    <row r="1237" spans="1:10" ht="30" x14ac:dyDescent="0.25">
      <c r="A1237" t="s">
        <v>247</v>
      </c>
      <c r="B1237">
        <v>770</v>
      </c>
      <c r="C1237">
        <v>16</v>
      </c>
      <c r="D1237" s="1">
        <v>42517</v>
      </c>
      <c r="E1237" s="19" t="s">
        <v>3755</v>
      </c>
      <c r="F1237" t="s">
        <v>4048</v>
      </c>
      <c r="G1237" s="2">
        <v>42634.525694444441</v>
      </c>
      <c r="H1237" s="19" t="s">
        <v>3456</v>
      </c>
      <c r="I1237" t="s">
        <v>3900</v>
      </c>
      <c r="J1237">
        <v>453</v>
      </c>
    </row>
    <row r="1238" spans="1:10" ht="30" x14ac:dyDescent="0.25">
      <c r="A1238" t="s">
        <v>247</v>
      </c>
      <c r="B1238">
        <v>365</v>
      </c>
      <c r="C1238">
        <v>16</v>
      </c>
      <c r="D1238" s="1">
        <v>42450</v>
      </c>
      <c r="E1238" s="19" t="s">
        <v>3754</v>
      </c>
      <c r="F1238" t="s">
        <v>4048</v>
      </c>
      <c r="G1238" s="2">
        <v>42634.525694444441</v>
      </c>
      <c r="H1238" s="19" t="s">
        <v>3456</v>
      </c>
      <c r="I1238" t="s">
        <v>3900</v>
      </c>
      <c r="J1238">
        <v>453</v>
      </c>
    </row>
    <row r="1239" spans="1:10" ht="30" x14ac:dyDescent="0.25">
      <c r="A1239" t="s">
        <v>247</v>
      </c>
      <c r="B1239">
        <v>363</v>
      </c>
      <c r="C1239">
        <v>16</v>
      </c>
      <c r="D1239" s="1">
        <v>42447</v>
      </c>
      <c r="E1239" s="19" t="s">
        <v>3755</v>
      </c>
      <c r="F1239" t="s">
        <v>4048</v>
      </c>
      <c r="G1239" s="2">
        <v>42634.525694444441</v>
      </c>
      <c r="H1239" s="19" t="s">
        <v>3456</v>
      </c>
      <c r="I1239" t="s">
        <v>3900</v>
      </c>
      <c r="J1239">
        <v>453</v>
      </c>
    </row>
    <row r="1240" spans="1:10" ht="30" x14ac:dyDescent="0.25">
      <c r="A1240" t="s">
        <v>135</v>
      </c>
      <c r="B1240">
        <v>4737</v>
      </c>
      <c r="C1240">
        <v>16</v>
      </c>
      <c r="D1240" s="1">
        <v>42632</v>
      </c>
      <c r="E1240" s="19" t="s">
        <v>4062</v>
      </c>
      <c r="F1240" t="s">
        <v>4048</v>
      </c>
      <c r="G1240" s="2">
        <v>42634.372916666667</v>
      </c>
      <c r="H1240" s="19" t="s">
        <v>4063</v>
      </c>
      <c r="I1240" t="s">
        <v>4049</v>
      </c>
      <c r="J1240">
        <v>453</v>
      </c>
    </row>
    <row r="1241" spans="1:10" ht="30" x14ac:dyDescent="0.25">
      <c r="A1241" t="s">
        <v>20</v>
      </c>
      <c r="B1241">
        <v>192268</v>
      </c>
      <c r="C1241">
        <v>6</v>
      </c>
      <c r="D1241" s="1">
        <v>42606</v>
      </c>
      <c r="E1241" s="19" t="s">
        <v>4069</v>
      </c>
      <c r="F1241" t="s">
        <v>4048</v>
      </c>
      <c r="G1241" s="2">
        <v>42634.525694444441</v>
      </c>
      <c r="H1241" s="19" t="s">
        <v>3456</v>
      </c>
      <c r="I1241" t="s">
        <v>3900</v>
      </c>
      <c r="J1241">
        <v>453</v>
      </c>
    </row>
    <row r="1242" spans="1:10" ht="30" x14ac:dyDescent="0.25">
      <c r="A1242" t="s">
        <v>20</v>
      </c>
      <c r="B1242">
        <v>192268</v>
      </c>
      <c r="C1242">
        <v>5</v>
      </c>
      <c r="D1242" s="1">
        <v>42514</v>
      </c>
      <c r="E1242" s="19" t="s">
        <v>4069</v>
      </c>
      <c r="F1242" t="s">
        <v>4048</v>
      </c>
      <c r="G1242" s="2">
        <v>42634.525694444441</v>
      </c>
      <c r="H1242" s="19" t="s">
        <v>3456</v>
      </c>
      <c r="I1242" t="s">
        <v>3900</v>
      </c>
      <c r="J1242">
        <v>453</v>
      </c>
    </row>
    <row r="1243" spans="1:10" ht="30" x14ac:dyDescent="0.25">
      <c r="A1243" t="s">
        <v>20</v>
      </c>
      <c r="B1243">
        <v>192268</v>
      </c>
      <c r="C1243">
        <v>4</v>
      </c>
      <c r="D1243" s="1">
        <v>42488</v>
      </c>
      <c r="E1243" s="19" t="s">
        <v>4069</v>
      </c>
      <c r="F1243" t="s">
        <v>4048</v>
      </c>
      <c r="G1243" s="2">
        <v>42634.525694444441</v>
      </c>
      <c r="H1243" s="19" t="s">
        <v>3456</v>
      </c>
      <c r="I1243" t="s">
        <v>3900</v>
      </c>
      <c r="J1243">
        <v>453</v>
      </c>
    </row>
    <row r="1244" spans="1:10" ht="30" x14ac:dyDescent="0.25">
      <c r="A1244" t="s">
        <v>20</v>
      </c>
      <c r="B1244">
        <v>192268</v>
      </c>
      <c r="C1244">
        <v>3</v>
      </c>
      <c r="D1244" s="1">
        <v>42458</v>
      </c>
      <c r="E1244" s="19" t="s">
        <v>4069</v>
      </c>
      <c r="F1244" t="s">
        <v>4048</v>
      </c>
      <c r="G1244" s="2">
        <v>42634.525694444441</v>
      </c>
      <c r="H1244" s="19" t="s">
        <v>3456</v>
      </c>
      <c r="I1244" t="s">
        <v>3900</v>
      </c>
      <c r="J1244">
        <v>453</v>
      </c>
    </row>
    <row r="1245" spans="1:10" ht="30" x14ac:dyDescent="0.25">
      <c r="A1245" t="s">
        <v>20</v>
      </c>
      <c r="B1245">
        <v>192268</v>
      </c>
      <c r="C1245">
        <v>2</v>
      </c>
      <c r="D1245" s="1">
        <v>42458</v>
      </c>
      <c r="E1245" s="19" t="s">
        <v>4069</v>
      </c>
      <c r="F1245" t="s">
        <v>4048</v>
      </c>
      <c r="G1245" s="2">
        <v>42634.525694444441</v>
      </c>
      <c r="H1245" s="19" t="s">
        <v>3456</v>
      </c>
      <c r="I1245" t="s">
        <v>3900</v>
      </c>
      <c r="J1245">
        <v>453</v>
      </c>
    </row>
    <row r="1246" spans="1:10" ht="30" x14ac:dyDescent="0.25">
      <c r="A1246" t="s">
        <v>20</v>
      </c>
      <c r="B1246">
        <v>192268</v>
      </c>
      <c r="C1246">
        <v>1</v>
      </c>
      <c r="D1246" s="1">
        <v>42447</v>
      </c>
      <c r="E1246" s="19" t="s">
        <v>4069</v>
      </c>
      <c r="F1246" t="s">
        <v>4048</v>
      </c>
      <c r="G1246" s="2">
        <v>42634.525694444441</v>
      </c>
      <c r="H1246" s="19" t="s">
        <v>3456</v>
      </c>
      <c r="I1246" t="s">
        <v>3900</v>
      </c>
      <c r="J1246">
        <v>453</v>
      </c>
    </row>
    <row r="1247" spans="1:10" ht="30" x14ac:dyDescent="0.25">
      <c r="A1247" t="s">
        <v>12</v>
      </c>
      <c r="B1247">
        <v>152478</v>
      </c>
      <c r="C1247">
        <v>6</v>
      </c>
      <c r="D1247" s="1">
        <v>42600</v>
      </c>
      <c r="E1247" s="19" t="s">
        <v>4058</v>
      </c>
      <c r="F1247" t="s">
        <v>4048</v>
      </c>
      <c r="G1247" s="2">
        <v>42635.301388888889</v>
      </c>
      <c r="H1247" s="19" t="s">
        <v>3456</v>
      </c>
      <c r="I1247" t="s">
        <v>4049</v>
      </c>
      <c r="J1247">
        <v>452</v>
      </c>
    </row>
    <row r="1248" spans="1:10" ht="30" x14ac:dyDescent="0.25">
      <c r="A1248" t="s">
        <v>20</v>
      </c>
      <c r="B1248">
        <v>127850</v>
      </c>
      <c r="C1248">
        <v>14</v>
      </c>
      <c r="D1248" s="1">
        <v>42634</v>
      </c>
      <c r="E1248" s="19" t="s">
        <v>4072</v>
      </c>
      <c r="F1248" t="s">
        <v>4048</v>
      </c>
      <c r="G1248" s="2">
        <v>42635.463888888888</v>
      </c>
      <c r="H1248" s="19" t="s">
        <v>3456</v>
      </c>
      <c r="I1248" t="s">
        <v>4049</v>
      </c>
      <c r="J1248">
        <v>452</v>
      </c>
    </row>
    <row r="1249" spans="1:10" ht="30" x14ac:dyDescent="0.25">
      <c r="A1249" t="s">
        <v>135</v>
      </c>
      <c r="B1249">
        <v>4739</v>
      </c>
      <c r="C1249">
        <v>16</v>
      </c>
      <c r="D1249" s="1">
        <v>42632</v>
      </c>
      <c r="E1249" s="19" t="s">
        <v>3755</v>
      </c>
      <c r="F1249" t="s">
        <v>4048</v>
      </c>
      <c r="G1249" s="2">
        <v>42636.415972222225</v>
      </c>
      <c r="H1249" s="19" t="s">
        <v>3456</v>
      </c>
      <c r="I1249" t="s">
        <v>4049</v>
      </c>
      <c r="J1249">
        <v>451</v>
      </c>
    </row>
    <row r="1250" spans="1:10" ht="30" x14ac:dyDescent="0.25">
      <c r="A1250" t="s">
        <v>20</v>
      </c>
      <c r="B1250">
        <v>177723</v>
      </c>
      <c r="C1250">
        <v>5</v>
      </c>
      <c r="D1250" s="1">
        <v>42640</v>
      </c>
      <c r="E1250" s="19" t="s">
        <v>4051</v>
      </c>
      <c r="F1250" t="s">
        <v>4048</v>
      </c>
      <c r="G1250" s="2">
        <v>42641.414583333331</v>
      </c>
      <c r="H1250" s="19" t="s">
        <v>3456</v>
      </c>
      <c r="I1250" t="s">
        <v>4049</v>
      </c>
      <c r="J1250">
        <v>448</v>
      </c>
    </row>
    <row r="1251" spans="1:10" ht="30" x14ac:dyDescent="0.25">
      <c r="A1251" t="s">
        <v>1</v>
      </c>
      <c r="B1251">
        <v>178674</v>
      </c>
      <c r="C1251">
        <v>15</v>
      </c>
      <c r="D1251" s="1">
        <v>42137</v>
      </c>
      <c r="E1251" s="19" t="s">
        <v>3719</v>
      </c>
      <c r="F1251" t="s">
        <v>4048</v>
      </c>
      <c r="G1251" s="2">
        <v>42643.445833333331</v>
      </c>
      <c r="H1251" s="19" t="s">
        <v>3456</v>
      </c>
      <c r="I1251" t="s">
        <v>4049</v>
      </c>
      <c r="J1251">
        <v>446</v>
      </c>
    </row>
    <row r="1252" spans="1:10" ht="30" x14ac:dyDescent="0.25">
      <c r="A1252" t="s">
        <v>1</v>
      </c>
      <c r="B1252">
        <v>149230</v>
      </c>
      <c r="C1252">
        <v>13</v>
      </c>
      <c r="D1252" s="1">
        <v>41557</v>
      </c>
      <c r="E1252" s="19" t="s">
        <v>4087</v>
      </c>
      <c r="F1252" t="s">
        <v>4048</v>
      </c>
      <c r="G1252" s="2">
        <v>42643.447222222225</v>
      </c>
      <c r="H1252" s="19" t="s">
        <v>3456</v>
      </c>
      <c r="I1252" t="s">
        <v>4049</v>
      </c>
      <c r="J1252">
        <v>446</v>
      </c>
    </row>
    <row r="1253" spans="1:10" ht="30" x14ac:dyDescent="0.25">
      <c r="A1253" t="s">
        <v>247</v>
      </c>
      <c r="B1253">
        <v>2043</v>
      </c>
      <c r="C1253">
        <v>15</v>
      </c>
      <c r="D1253" s="1">
        <v>42269</v>
      </c>
      <c r="E1253" s="19" t="s">
        <v>4056</v>
      </c>
      <c r="F1253" t="s">
        <v>4048</v>
      </c>
      <c r="G1253" s="2">
        <v>42643.445833333331</v>
      </c>
      <c r="H1253" s="19" t="s">
        <v>3456</v>
      </c>
      <c r="I1253" t="s">
        <v>3900</v>
      </c>
      <c r="J1253">
        <v>446</v>
      </c>
    </row>
    <row r="1254" spans="1:10" ht="30" x14ac:dyDescent="0.25">
      <c r="A1254" t="s">
        <v>247</v>
      </c>
      <c r="B1254">
        <v>2042</v>
      </c>
      <c r="C1254">
        <v>15</v>
      </c>
      <c r="D1254" s="1">
        <v>42269</v>
      </c>
      <c r="E1254" s="19" t="s">
        <v>4056</v>
      </c>
      <c r="F1254" t="s">
        <v>4048</v>
      </c>
      <c r="G1254" s="2">
        <v>42643.445833333331</v>
      </c>
      <c r="H1254" s="19" t="s">
        <v>3456</v>
      </c>
      <c r="I1254" t="s">
        <v>3900</v>
      </c>
      <c r="J1254">
        <v>446</v>
      </c>
    </row>
    <row r="1255" spans="1:10" ht="30" x14ac:dyDescent="0.25">
      <c r="A1255" t="s">
        <v>247</v>
      </c>
      <c r="B1255">
        <v>2041</v>
      </c>
      <c r="C1255">
        <v>15</v>
      </c>
      <c r="D1255" s="1">
        <v>42269</v>
      </c>
      <c r="E1255" s="19" t="s">
        <v>4056</v>
      </c>
      <c r="F1255" t="s">
        <v>4048</v>
      </c>
      <c r="G1255" s="2">
        <v>42643.445833333331</v>
      </c>
      <c r="H1255" s="19" t="s">
        <v>3456</v>
      </c>
      <c r="I1255" t="s">
        <v>3900</v>
      </c>
      <c r="J1255">
        <v>446</v>
      </c>
    </row>
    <row r="1256" spans="1:10" ht="30" x14ac:dyDescent="0.25">
      <c r="A1256" t="s">
        <v>247</v>
      </c>
      <c r="B1256">
        <v>2040</v>
      </c>
      <c r="C1256">
        <v>15</v>
      </c>
      <c r="D1256" s="1">
        <v>42269</v>
      </c>
      <c r="E1256" s="19" t="s">
        <v>4056</v>
      </c>
      <c r="F1256" t="s">
        <v>4048</v>
      </c>
      <c r="G1256" s="2">
        <v>42643.445833333331</v>
      </c>
      <c r="H1256" s="19" t="s">
        <v>3456</v>
      </c>
      <c r="I1256" t="s">
        <v>3900</v>
      </c>
      <c r="J1256">
        <v>446</v>
      </c>
    </row>
    <row r="1257" spans="1:10" ht="30" x14ac:dyDescent="0.25">
      <c r="A1257" t="s">
        <v>247</v>
      </c>
      <c r="B1257">
        <v>2039</v>
      </c>
      <c r="C1257">
        <v>15</v>
      </c>
      <c r="D1257" s="1">
        <v>42269</v>
      </c>
      <c r="E1257" s="19" t="s">
        <v>4056</v>
      </c>
      <c r="F1257" t="s">
        <v>4048</v>
      </c>
      <c r="G1257" s="2">
        <v>42643.445833333331</v>
      </c>
      <c r="H1257" s="19" t="s">
        <v>3456</v>
      </c>
      <c r="I1257" t="s">
        <v>3900</v>
      </c>
      <c r="J1257">
        <v>446</v>
      </c>
    </row>
    <row r="1258" spans="1:10" ht="30" x14ac:dyDescent="0.25">
      <c r="A1258" t="s">
        <v>13</v>
      </c>
      <c r="B1258">
        <v>66289</v>
      </c>
      <c r="C1258">
        <v>1</v>
      </c>
      <c r="D1258" s="1">
        <v>42360</v>
      </c>
      <c r="E1258" s="19" t="s">
        <v>3739</v>
      </c>
      <c r="F1258" t="s">
        <v>4048</v>
      </c>
      <c r="G1258" s="2">
        <v>42643.446527777778</v>
      </c>
      <c r="H1258" s="19" t="s">
        <v>3456</v>
      </c>
      <c r="I1258" t="s">
        <v>4049</v>
      </c>
      <c r="J1258">
        <v>446</v>
      </c>
    </row>
    <row r="1259" spans="1:10" ht="30" x14ac:dyDescent="0.25">
      <c r="A1259" t="s">
        <v>20</v>
      </c>
      <c r="B1259">
        <v>91784</v>
      </c>
      <c r="C1259">
        <v>1</v>
      </c>
      <c r="D1259" s="1">
        <v>42642</v>
      </c>
      <c r="E1259" s="19" t="s">
        <v>3736</v>
      </c>
      <c r="F1259" t="s">
        <v>4048</v>
      </c>
      <c r="G1259" s="2">
        <v>42643.355555555558</v>
      </c>
      <c r="H1259" s="19" t="s">
        <v>3456</v>
      </c>
      <c r="I1259" t="s">
        <v>4049</v>
      </c>
      <c r="J1259">
        <v>446</v>
      </c>
    </row>
    <row r="1260" spans="1:10" ht="30" x14ac:dyDescent="0.25">
      <c r="A1260" t="s">
        <v>20</v>
      </c>
      <c r="B1260">
        <v>138621</v>
      </c>
      <c r="C1260">
        <v>5</v>
      </c>
      <c r="D1260" s="1">
        <v>42135</v>
      </c>
      <c r="E1260" s="19" t="s">
        <v>3719</v>
      </c>
      <c r="F1260" t="s">
        <v>4048</v>
      </c>
      <c r="G1260" s="2">
        <v>42643.445833333331</v>
      </c>
      <c r="H1260" s="19" t="s">
        <v>3456</v>
      </c>
      <c r="I1260" t="s">
        <v>3900</v>
      </c>
      <c r="J1260">
        <v>446</v>
      </c>
    </row>
    <row r="1261" spans="1:10" ht="30" x14ac:dyDescent="0.25">
      <c r="A1261" t="s">
        <v>1</v>
      </c>
      <c r="B1261">
        <v>119749</v>
      </c>
      <c r="C1261">
        <v>12</v>
      </c>
      <c r="D1261" s="1">
        <v>41016</v>
      </c>
      <c r="E1261" s="19" t="s">
        <v>4047</v>
      </c>
      <c r="F1261" t="s">
        <v>4048</v>
      </c>
      <c r="G1261" s="2">
        <v>42648.406944444447</v>
      </c>
      <c r="H1261" s="19" t="s">
        <v>3456</v>
      </c>
      <c r="I1261" t="s">
        <v>4049</v>
      </c>
      <c r="J1261">
        <v>443</v>
      </c>
    </row>
    <row r="1262" spans="1:10" ht="30" x14ac:dyDescent="0.25">
      <c r="A1262" t="s">
        <v>1</v>
      </c>
      <c r="B1262">
        <v>175585</v>
      </c>
      <c r="C1262">
        <v>15</v>
      </c>
      <c r="D1262" s="1">
        <v>42082</v>
      </c>
      <c r="E1262" s="19" t="s">
        <v>4058</v>
      </c>
      <c r="F1262" t="s">
        <v>4048</v>
      </c>
      <c r="G1262" s="2">
        <v>42655.473611111112</v>
      </c>
      <c r="H1262" s="19" t="s">
        <v>3456</v>
      </c>
      <c r="I1262" t="s">
        <v>4049</v>
      </c>
      <c r="J1262">
        <v>439</v>
      </c>
    </row>
    <row r="1263" spans="1:10" ht="30" x14ac:dyDescent="0.25">
      <c r="A1263" t="s">
        <v>20</v>
      </c>
      <c r="B1263">
        <v>106937</v>
      </c>
      <c r="C1263">
        <v>6</v>
      </c>
      <c r="D1263" s="1">
        <v>42496</v>
      </c>
      <c r="E1263" s="19" t="s">
        <v>4058</v>
      </c>
      <c r="F1263" t="s">
        <v>4048</v>
      </c>
      <c r="G1263" s="2">
        <v>42655.436805555553</v>
      </c>
      <c r="H1263" s="19" t="s">
        <v>3456</v>
      </c>
      <c r="I1263" t="s">
        <v>4049</v>
      </c>
      <c r="J1263">
        <v>439</v>
      </c>
    </row>
    <row r="1264" spans="1:10" ht="30" x14ac:dyDescent="0.25">
      <c r="A1264" t="s">
        <v>1</v>
      </c>
      <c r="B1264">
        <v>168810</v>
      </c>
      <c r="C1264">
        <v>14</v>
      </c>
      <c r="D1264" s="1">
        <v>41932</v>
      </c>
      <c r="E1264" s="19" t="s">
        <v>4069</v>
      </c>
      <c r="F1264" t="s">
        <v>4048</v>
      </c>
      <c r="G1264" s="2">
        <v>42656.326388888891</v>
      </c>
      <c r="H1264" s="19" t="s">
        <v>3456</v>
      </c>
      <c r="I1264" t="s">
        <v>4049</v>
      </c>
      <c r="J1264">
        <v>438</v>
      </c>
    </row>
    <row r="1265" spans="1:10" ht="30" x14ac:dyDescent="0.25">
      <c r="A1265" t="s">
        <v>247</v>
      </c>
      <c r="B1265">
        <v>2813</v>
      </c>
      <c r="C1265">
        <v>14</v>
      </c>
      <c r="D1265" s="1">
        <v>41933</v>
      </c>
      <c r="E1265" s="19" t="s">
        <v>3755</v>
      </c>
      <c r="F1265" t="s">
        <v>4048</v>
      </c>
      <c r="G1265" s="2">
        <v>42656.326388888891</v>
      </c>
      <c r="H1265" s="19" t="s">
        <v>3456</v>
      </c>
      <c r="I1265" t="s">
        <v>3900</v>
      </c>
      <c r="J1265">
        <v>438</v>
      </c>
    </row>
    <row r="1266" spans="1:10" ht="30" x14ac:dyDescent="0.25">
      <c r="A1266" t="s">
        <v>247</v>
      </c>
      <c r="B1266">
        <v>2809</v>
      </c>
      <c r="C1266">
        <v>14</v>
      </c>
      <c r="D1266" s="1">
        <v>41933</v>
      </c>
      <c r="E1266" s="19" t="s">
        <v>3754</v>
      </c>
      <c r="F1266" t="s">
        <v>4048</v>
      </c>
      <c r="G1266" s="2">
        <v>42656.326388888891</v>
      </c>
      <c r="H1266" s="19" t="s">
        <v>3456</v>
      </c>
      <c r="I1266" t="s">
        <v>3900</v>
      </c>
      <c r="J1266">
        <v>438</v>
      </c>
    </row>
    <row r="1267" spans="1:10" ht="30" x14ac:dyDescent="0.25">
      <c r="A1267" t="s">
        <v>247</v>
      </c>
      <c r="B1267">
        <v>2808</v>
      </c>
      <c r="C1267">
        <v>14</v>
      </c>
      <c r="D1267" s="1">
        <v>41933</v>
      </c>
      <c r="E1267" s="19" t="s">
        <v>4056</v>
      </c>
      <c r="F1267" t="s">
        <v>4048</v>
      </c>
      <c r="G1267" s="2">
        <v>42656.326388888891</v>
      </c>
      <c r="H1267" s="19" t="s">
        <v>3456</v>
      </c>
      <c r="I1267" t="s">
        <v>3900</v>
      </c>
      <c r="J1267">
        <v>438</v>
      </c>
    </row>
    <row r="1268" spans="1:10" ht="30" x14ac:dyDescent="0.25">
      <c r="A1268" t="s">
        <v>12</v>
      </c>
      <c r="B1268">
        <v>91148</v>
      </c>
      <c r="C1268">
        <v>3</v>
      </c>
      <c r="D1268" s="1">
        <v>42654</v>
      </c>
      <c r="E1268" s="19" t="s">
        <v>3742</v>
      </c>
      <c r="F1268" t="s">
        <v>4048</v>
      </c>
      <c r="G1268" s="2">
        <v>42656.421527777777</v>
      </c>
      <c r="H1268" s="19" t="s">
        <v>3456</v>
      </c>
      <c r="I1268" t="s">
        <v>4049</v>
      </c>
      <c r="J1268">
        <v>438</v>
      </c>
    </row>
    <row r="1269" spans="1:10" ht="30" x14ac:dyDescent="0.25">
      <c r="A1269" t="s">
        <v>20</v>
      </c>
      <c r="B1269">
        <v>168810</v>
      </c>
      <c r="C1269">
        <v>1</v>
      </c>
      <c r="D1269" s="1">
        <v>41948</v>
      </c>
      <c r="E1269" s="19" t="s">
        <v>4069</v>
      </c>
      <c r="F1269" t="s">
        <v>4048</v>
      </c>
      <c r="G1269" s="2">
        <v>42656.326388888891</v>
      </c>
      <c r="H1269" s="19" t="s">
        <v>3456</v>
      </c>
      <c r="I1269" t="s">
        <v>3900</v>
      </c>
      <c r="J1269">
        <v>438</v>
      </c>
    </row>
    <row r="1270" spans="1:10" ht="30" x14ac:dyDescent="0.25">
      <c r="A1270" t="s">
        <v>20</v>
      </c>
      <c r="B1270">
        <v>193363</v>
      </c>
      <c r="C1270">
        <v>6</v>
      </c>
      <c r="D1270" s="1">
        <v>42660</v>
      </c>
      <c r="E1270" s="19" t="s">
        <v>3736</v>
      </c>
      <c r="F1270" t="s">
        <v>4048</v>
      </c>
      <c r="G1270" s="2">
        <v>42661.461111111108</v>
      </c>
      <c r="H1270" s="19" t="s">
        <v>3456</v>
      </c>
      <c r="I1270" t="s">
        <v>4049</v>
      </c>
      <c r="J1270">
        <v>435</v>
      </c>
    </row>
    <row r="1271" spans="1:10" ht="30" x14ac:dyDescent="0.25">
      <c r="A1271" t="s">
        <v>20</v>
      </c>
      <c r="B1271">
        <v>1782</v>
      </c>
      <c r="C1271">
        <v>26</v>
      </c>
      <c r="D1271" s="1">
        <v>42660</v>
      </c>
      <c r="E1271" s="19" t="s">
        <v>4062</v>
      </c>
      <c r="F1271" t="s">
        <v>4048</v>
      </c>
      <c r="G1271" s="2">
        <v>42664.390972222223</v>
      </c>
      <c r="H1271" s="19" t="s">
        <v>3456</v>
      </c>
      <c r="I1271" t="s">
        <v>4049</v>
      </c>
      <c r="J1271">
        <v>432</v>
      </c>
    </row>
    <row r="1272" spans="1:10" ht="30" x14ac:dyDescent="0.25">
      <c r="A1272" t="s">
        <v>1</v>
      </c>
      <c r="B1272">
        <v>202773</v>
      </c>
      <c r="C1272">
        <v>16</v>
      </c>
      <c r="D1272" s="1">
        <v>42669</v>
      </c>
      <c r="E1272" s="19" t="s">
        <v>3754</v>
      </c>
      <c r="F1272" t="s">
        <v>4048</v>
      </c>
      <c r="G1272" s="2">
        <v>42670.474305555559</v>
      </c>
      <c r="H1272" s="19" t="s">
        <v>3456</v>
      </c>
      <c r="I1272" t="s">
        <v>4049</v>
      </c>
      <c r="J1272">
        <v>428</v>
      </c>
    </row>
    <row r="1273" spans="1:10" ht="30" x14ac:dyDescent="0.25">
      <c r="A1273" t="s">
        <v>20</v>
      </c>
      <c r="B1273">
        <v>64139</v>
      </c>
      <c r="C1273">
        <v>4</v>
      </c>
      <c r="D1273" s="1">
        <v>42625</v>
      </c>
      <c r="E1273" s="19" t="s">
        <v>3739</v>
      </c>
      <c r="F1273" t="s">
        <v>4048</v>
      </c>
      <c r="G1273" s="2">
        <v>42675.327777777777</v>
      </c>
      <c r="H1273" s="19" t="s">
        <v>3456</v>
      </c>
      <c r="I1273" t="s">
        <v>4049</v>
      </c>
      <c r="J1273">
        <v>425</v>
      </c>
    </row>
    <row r="1274" spans="1:10" ht="30" x14ac:dyDescent="0.25">
      <c r="A1274" t="s">
        <v>1</v>
      </c>
      <c r="B1274">
        <v>200607</v>
      </c>
      <c r="C1274">
        <v>16</v>
      </c>
      <c r="D1274" s="1">
        <v>42621</v>
      </c>
      <c r="E1274" s="19" t="s">
        <v>4064</v>
      </c>
      <c r="F1274" t="s">
        <v>4048</v>
      </c>
      <c r="G1274" s="2">
        <v>42676.345138888886</v>
      </c>
      <c r="H1274" s="19" t="s">
        <v>3456</v>
      </c>
      <c r="I1274" t="s">
        <v>4049</v>
      </c>
      <c r="J1274">
        <v>424</v>
      </c>
    </row>
    <row r="1275" spans="1:10" ht="30" x14ac:dyDescent="0.25">
      <c r="A1275" t="s">
        <v>135</v>
      </c>
      <c r="B1275">
        <v>5820</v>
      </c>
      <c r="C1275">
        <v>16</v>
      </c>
      <c r="D1275" s="1">
        <v>42676</v>
      </c>
      <c r="E1275" s="19" t="s">
        <v>3716</v>
      </c>
      <c r="F1275" t="s">
        <v>4048</v>
      </c>
      <c r="G1275" s="2">
        <v>42676.422222222223</v>
      </c>
      <c r="H1275" s="19" t="s">
        <v>3456</v>
      </c>
      <c r="I1275" t="s">
        <v>4049</v>
      </c>
      <c r="J1275">
        <v>424</v>
      </c>
    </row>
    <row r="1276" spans="1:10" ht="30" x14ac:dyDescent="0.25">
      <c r="A1276" t="s">
        <v>135</v>
      </c>
      <c r="B1276">
        <v>5818</v>
      </c>
      <c r="C1276">
        <v>16</v>
      </c>
      <c r="D1276" s="1">
        <v>42676</v>
      </c>
      <c r="E1276" s="19" t="s">
        <v>3755</v>
      </c>
      <c r="F1276" t="s">
        <v>4048</v>
      </c>
      <c r="G1276" s="2">
        <v>42676.418749999997</v>
      </c>
      <c r="H1276" s="19" t="s">
        <v>3456</v>
      </c>
      <c r="I1276" t="s">
        <v>4049</v>
      </c>
      <c r="J1276">
        <v>424</v>
      </c>
    </row>
    <row r="1277" spans="1:10" ht="30" x14ac:dyDescent="0.25">
      <c r="A1277" t="s">
        <v>1</v>
      </c>
      <c r="B1277">
        <v>202841</v>
      </c>
      <c r="C1277">
        <v>16</v>
      </c>
      <c r="D1277" s="1">
        <v>42670</v>
      </c>
      <c r="E1277" s="19" t="s">
        <v>4061</v>
      </c>
      <c r="F1277" t="s">
        <v>4048</v>
      </c>
      <c r="G1277" s="2">
        <v>42677.384722222225</v>
      </c>
      <c r="H1277" s="19" t="s">
        <v>3456</v>
      </c>
      <c r="I1277" t="s">
        <v>4049</v>
      </c>
      <c r="J1277">
        <v>423</v>
      </c>
    </row>
    <row r="1278" spans="1:10" ht="30" x14ac:dyDescent="0.25">
      <c r="A1278" t="s">
        <v>20</v>
      </c>
      <c r="B1278">
        <v>159245</v>
      </c>
      <c r="C1278">
        <v>3</v>
      </c>
      <c r="D1278" s="1">
        <v>42670</v>
      </c>
      <c r="E1278" s="19" t="s">
        <v>3719</v>
      </c>
      <c r="F1278" t="s">
        <v>4048</v>
      </c>
      <c r="G1278" s="2">
        <v>42681.511111111111</v>
      </c>
      <c r="H1278" s="19" t="s">
        <v>3456</v>
      </c>
      <c r="I1278" t="s">
        <v>4049</v>
      </c>
      <c r="J1278">
        <v>421</v>
      </c>
    </row>
    <row r="1279" spans="1:10" ht="45" x14ac:dyDescent="0.25">
      <c r="A1279" t="s">
        <v>135</v>
      </c>
      <c r="B1279">
        <v>5909</v>
      </c>
      <c r="C1279">
        <v>16</v>
      </c>
      <c r="D1279" s="1">
        <v>42681</v>
      </c>
      <c r="E1279" s="19" t="s">
        <v>4071</v>
      </c>
      <c r="F1279" t="s">
        <v>4048</v>
      </c>
      <c r="G1279" s="2">
        <v>42682.305555555555</v>
      </c>
      <c r="H1279" s="19" t="s">
        <v>3456</v>
      </c>
      <c r="I1279" t="s">
        <v>4049</v>
      </c>
      <c r="J1279">
        <v>420</v>
      </c>
    </row>
    <row r="1280" spans="1:10" ht="30" x14ac:dyDescent="0.25">
      <c r="A1280" t="s">
        <v>135</v>
      </c>
      <c r="B1280">
        <v>6019</v>
      </c>
      <c r="C1280">
        <v>16</v>
      </c>
      <c r="D1280" s="1">
        <v>42685</v>
      </c>
      <c r="E1280" s="19" t="s">
        <v>3716</v>
      </c>
      <c r="F1280" t="s">
        <v>4048</v>
      </c>
      <c r="G1280" s="2">
        <v>42685.303472222222</v>
      </c>
      <c r="H1280" s="19" t="s">
        <v>3456</v>
      </c>
      <c r="I1280" t="s">
        <v>4049</v>
      </c>
      <c r="J1280">
        <v>417</v>
      </c>
    </row>
    <row r="1281" spans="1:10" ht="30" x14ac:dyDescent="0.25">
      <c r="A1281" t="s">
        <v>20</v>
      </c>
      <c r="B1281">
        <v>827</v>
      </c>
      <c r="C1281">
        <v>6</v>
      </c>
      <c r="D1281" s="1">
        <v>42690</v>
      </c>
      <c r="E1281" s="19" t="s">
        <v>3754</v>
      </c>
      <c r="F1281" t="s">
        <v>4048</v>
      </c>
      <c r="G1281" s="2">
        <v>42690.429166666669</v>
      </c>
      <c r="H1281" s="19" t="s">
        <v>3456</v>
      </c>
      <c r="I1281" t="s">
        <v>4049</v>
      </c>
      <c r="J1281">
        <v>415</v>
      </c>
    </row>
    <row r="1282" spans="1:10" ht="30" x14ac:dyDescent="0.25">
      <c r="A1282" t="s">
        <v>20</v>
      </c>
      <c r="B1282">
        <v>862</v>
      </c>
      <c r="C1282">
        <v>42</v>
      </c>
      <c r="D1282" s="1">
        <v>42683</v>
      </c>
      <c r="E1282" s="19" t="s">
        <v>3728</v>
      </c>
      <c r="F1282" t="s">
        <v>4048</v>
      </c>
      <c r="G1282" s="2">
        <v>42690.5</v>
      </c>
      <c r="H1282" s="19" t="s">
        <v>3729</v>
      </c>
      <c r="I1282" t="s">
        <v>4049</v>
      </c>
      <c r="J1282">
        <v>415</v>
      </c>
    </row>
    <row r="1283" spans="1:10" ht="30" x14ac:dyDescent="0.25">
      <c r="A1283" t="s">
        <v>247</v>
      </c>
      <c r="B1283">
        <v>1698</v>
      </c>
      <c r="C1283">
        <v>16</v>
      </c>
      <c r="D1283" s="1">
        <v>42685</v>
      </c>
      <c r="E1283" s="19" t="s">
        <v>3716</v>
      </c>
      <c r="F1283" t="s">
        <v>4048</v>
      </c>
      <c r="G1283" s="2">
        <v>42691.444444444445</v>
      </c>
      <c r="H1283" s="19" t="s">
        <v>3456</v>
      </c>
      <c r="I1283" t="s">
        <v>4049</v>
      </c>
      <c r="J1283">
        <v>414</v>
      </c>
    </row>
    <row r="1284" spans="1:10" ht="45" x14ac:dyDescent="0.25">
      <c r="A1284" t="s">
        <v>247</v>
      </c>
      <c r="B1284">
        <v>1696</v>
      </c>
      <c r="C1284">
        <v>16</v>
      </c>
      <c r="D1284" s="1">
        <v>42685</v>
      </c>
      <c r="E1284" s="19" t="s">
        <v>4071</v>
      </c>
      <c r="F1284" t="s">
        <v>4048</v>
      </c>
      <c r="G1284" s="2">
        <v>42691.399305555555</v>
      </c>
      <c r="H1284" s="19" t="s">
        <v>3456</v>
      </c>
      <c r="I1284" t="s">
        <v>4049</v>
      </c>
      <c r="J1284">
        <v>414</v>
      </c>
    </row>
    <row r="1285" spans="1:10" ht="30" x14ac:dyDescent="0.25">
      <c r="A1285" t="s">
        <v>247</v>
      </c>
      <c r="B1285">
        <v>1694</v>
      </c>
      <c r="C1285">
        <v>16</v>
      </c>
      <c r="D1285" s="1">
        <v>42685</v>
      </c>
      <c r="E1285" s="19" t="s">
        <v>3716</v>
      </c>
      <c r="F1285" t="s">
        <v>4048</v>
      </c>
      <c r="G1285" s="2">
        <v>42692.45208333333</v>
      </c>
      <c r="H1285" s="19" t="s">
        <v>3456</v>
      </c>
      <c r="I1285" t="s">
        <v>4049</v>
      </c>
      <c r="J1285">
        <v>413</v>
      </c>
    </row>
    <row r="1286" spans="1:10" ht="30" x14ac:dyDescent="0.25">
      <c r="A1286" t="s">
        <v>13</v>
      </c>
      <c r="B1286">
        <v>91148</v>
      </c>
      <c r="C1286">
        <v>3</v>
      </c>
      <c r="D1286" s="1">
        <v>42328</v>
      </c>
      <c r="E1286" s="19" t="s">
        <v>3742</v>
      </c>
      <c r="F1286" t="s">
        <v>4048</v>
      </c>
      <c r="G1286" s="2">
        <v>42692.446527777778</v>
      </c>
      <c r="H1286" s="19" t="s">
        <v>3456</v>
      </c>
      <c r="I1286" t="s">
        <v>4049</v>
      </c>
      <c r="J1286">
        <v>413</v>
      </c>
    </row>
    <row r="1287" spans="1:10" ht="30" x14ac:dyDescent="0.25">
      <c r="A1287" t="s">
        <v>20</v>
      </c>
      <c r="B1287">
        <v>171057</v>
      </c>
      <c r="C1287">
        <v>2</v>
      </c>
      <c r="D1287" s="1">
        <v>42689</v>
      </c>
      <c r="E1287" s="19" t="s">
        <v>3740</v>
      </c>
      <c r="F1287" t="s">
        <v>4048</v>
      </c>
      <c r="G1287" s="2">
        <v>42692.418749999997</v>
      </c>
      <c r="H1287" s="19" t="s">
        <v>3456</v>
      </c>
      <c r="I1287" t="s">
        <v>4049</v>
      </c>
      <c r="J1287">
        <v>413</v>
      </c>
    </row>
    <row r="1288" spans="1:10" ht="30" x14ac:dyDescent="0.25">
      <c r="A1288" t="s">
        <v>20</v>
      </c>
      <c r="B1288">
        <v>186257</v>
      </c>
      <c r="C1288">
        <v>6</v>
      </c>
      <c r="D1288" s="1">
        <v>42683</v>
      </c>
      <c r="E1288" s="19" t="s">
        <v>3736</v>
      </c>
      <c r="F1288" t="s">
        <v>4048</v>
      </c>
      <c r="G1288" s="2">
        <v>42695.399305555555</v>
      </c>
      <c r="H1288" s="19" t="s">
        <v>3456</v>
      </c>
      <c r="I1288" t="s">
        <v>4049</v>
      </c>
      <c r="J1288">
        <v>412</v>
      </c>
    </row>
    <row r="1289" spans="1:10" ht="75" x14ac:dyDescent="0.25">
      <c r="A1289" t="s">
        <v>247</v>
      </c>
      <c r="B1289">
        <v>1697</v>
      </c>
      <c r="C1289">
        <v>16</v>
      </c>
      <c r="D1289" s="1">
        <v>42685</v>
      </c>
      <c r="E1289" s="19" t="s">
        <v>4071</v>
      </c>
      <c r="F1289" t="s">
        <v>4048</v>
      </c>
      <c r="G1289" s="2">
        <v>42696.316666666666</v>
      </c>
      <c r="H1289" s="19" t="s">
        <v>3622</v>
      </c>
      <c r="I1289" t="s">
        <v>4049</v>
      </c>
      <c r="J1289">
        <v>411</v>
      </c>
    </row>
    <row r="1290" spans="1:10" ht="30" x14ac:dyDescent="0.25">
      <c r="A1290" t="s">
        <v>20</v>
      </c>
      <c r="B1290">
        <v>171057</v>
      </c>
      <c r="C1290">
        <v>3</v>
      </c>
      <c r="D1290" s="1">
        <v>42691</v>
      </c>
      <c r="E1290" s="19" t="s">
        <v>3740</v>
      </c>
      <c r="F1290" t="s">
        <v>4048</v>
      </c>
      <c r="G1290" s="2">
        <v>42697.392361111109</v>
      </c>
      <c r="H1290" s="19" t="s">
        <v>3456</v>
      </c>
      <c r="I1290" t="s">
        <v>4049</v>
      </c>
      <c r="J1290">
        <v>410</v>
      </c>
    </row>
    <row r="1291" spans="1:10" ht="30" x14ac:dyDescent="0.25">
      <c r="A1291" t="s">
        <v>20</v>
      </c>
      <c r="B1291">
        <v>192988</v>
      </c>
      <c r="C1291">
        <v>8</v>
      </c>
      <c r="D1291" s="1">
        <v>42691</v>
      </c>
      <c r="E1291" s="19" t="s">
        <v>3722</v>
      </c>
      <c r="F1291" t="s">
        <v>4048</v>
      </c>
      <c r="G1291" s="2">
        <v>42697.501388888886</v>
      </c>
      <c r="H1291" s="19" t="s">
        <v>3456</v>
      </c>
      <c r="I1291" t="s">
        <v>4049</v>
      </c>
      <c r="J1291">
        <v>410</v>
      </c>
    </row>
    <row r="1292" spans="1:10" ht="30" x14ac:dyDescent="0.25">
      <c r="A1292" t="s">
        <v>20</v>
      </c>
      <c r="B1292">
        <v>192988</v>
      </c>
      <c r="C1292">
        <v>11</v>
      </c>
      <c r="D1292" s="1">
        <v>42691</v>
      </c>
      <c r="E1292" s="19" t="s">
        <v>3722</v>
      </c>
      <c r="F1292" t="s">
        <v>4048</v>
      </c>
      <c r="G1292" s="2">
        <v>42698.398611111108</v>
      </c>
      <c r="H1292" s="19" t="s">
        <v>3456</v>
      </c>
      <c r="I1292" t="s">
        <v>4049</v>
      </c>
      <c r="J1292">
        <v>409</v>
      </c>
    </row>
    <row r="1293" spans="1:10" ht="30" x14ac:dyDescent="0.25">
      <c r="A1293" t="s">
        <v>20</v>
      </c>
      <c r="B1293">
        <v>192988</v>
      </c>
      <c r="C1293">
        <v>10</v>
      </c>
      <c r="D1293" s="1">
        <v>42691</v>
      </c>
      <c r="E1293" s="19" t="s">
        <v>3722</v>
      </c>
      <c r="F1293" t="s">
        <v>4048</v>
      </c>
      <c r="G1293" s="2">
        <v>42698.480555555558</v>
      </c>
      <c r="H1293" s="19" t="s">
        <v>3456</v>
      </c>
      <c r="I1293" t="s">
        <v>4049</v>
      </c>
      <c r="J1293">
        <v>409</v>
      </c>
    </row>
    <row r="1294" spans="1:10" ht="30" x14ac:dyDescent="0.25">
      <c r="A1294" t="s">
        <v>20</v>
      </c>
      <c r="B1294">
        <v>103962</v>
      </c>
      <c r="C1294">
        <v>3</v>
      </c>
      <c r="D1294" s="1">
        <v>42677</v>
      </c>
      <c r="E1294" s="19" t="s">
        <v>4050</v>
      </c>
      <c r="F1294" t="s">
        <v>4048</v>
      </c>
      <c r="G1294" s="2">
        <v>42706.364583333336</v>
      </c>
      <c r="H1294" s="19" t="s">
        <v>3456</v>
      </c>
      <c r="I1294" t="s">
        <v>4049</v>
      </c>
      <c r="J1294">
        <v>404</v>
      </c>
    </row>
    <row r="1295" spans="1:10" ht="30" x14ac:dyDescent="0.25">
      <c r="A1295" t="s">
        <v>13</v>
      </c>
      <c r="B1295">
        <v>174465</v>
      </c>
      <c r="C1295">
        <v>2</v>
      </c>
      <c r="D1295" s="1">
        <v>42696</v>
      </c>
      <c r="E1295" s="19" t="s">
        <v>4075</v>
      </c>
      <c r="F1295" t="s">
        <v>4048</v>
      </c>
      <c r="G1295" s="2">
        <v>42709.436111111114</v>
      </c>
      <c r="H1295" s="19" t="s">
        <v>3456</v>
      </c>
      <c r="I1295" t="s">
        <v>4049</v>
      </c>
      <c r="J1295">
        <v>403</v>
      </c>
    </row>
    <row r="1296" spans="1:10" ht="30" x14ac:dyDescent="0.25">
      <c r="A1296" t="s">
        <v>20</v>
      </c>
      <c r="B1296">
        <v>169554</v>
      </c>
      <c r="C1296">
        <v>4</v>
      </c>
      <c r="D1296" s="1">
        <v>42706</v>
      </c>
      <c r="E1296" s="19" t="s">
        <v>4072</v>
      </c>
      <c r="F1296" t="s">
        <v>4048</v>
      </c>
      <c r="G1296" s="2">
        <v>42709.375</v>
      </c>
      <c r="H1296" s="19" t="s">
        <v>3456</v>
      </c>
      <c r="I1296" t="s">
        <v>4049</v>
      </c>
      <c r="J1296">
        <v>403</v>
      </c>
    </row>
    <row r="1297" spans="1:10" ht="30" x14ac:dyDescent="0.25">
      <c r="A1297" t="s">
        <v>1</v>
      </c>
      <c r="B1297">
        <v>159270</v>
      </c>
      <c r="C1297">
        <v>14</v>
      </c>
      <c r="D1297" s="1">
        <v>41750</v>
      </c>
      <c r="E1297" s="19" t="s">
        <v>3719</v>
      </c>
      <c r="F1297" t="s">
        <v>4048</v>
      </c>
      <c r="G1297" s="2">
        <v>42710.533333333333</v>
      </c>
      <c r="H1297" s="19" t="s">
        <v>3456</v>
      </c>
      <c r="I1297" t="s">
        <v>4049</v>
      </c>
      <c r="J1297">
        <v>402</v>
      </c>
    </row>
    <row r="1298" spans="1:10" ht="30" x14ac:dyDescent="0.25">
      <c r="A1298" t="s">
        <v>247</v>
      </c>
      <c r="B1298">
        <v>978</v>
      </c>
      <c r="C1298">
        <v>14</v>
      </c>
      <c r="D1298" s="1">
        <v>41752</v>
      </c>
      <c r="E1298" s="19" t="s">
        <v>3754</v>
      </c>
      <c r="F1298" t="s">
        <v>4048</v>
      </c>
      <c r="G1298" s="2">
        <v>42710.533333333333</v>
      </c>
      <c r="H1298" s="19" t="s">
        <v>3456</v>
      </c>
      <c r="I1298" t="s">
        <v>3900</v>
      </c>
      <c r="J1298">
        <v>402</v>
      </c>
    </row>
    <row r="1299" spans="1:10" ht="30" x14ac:dyDescent="0.25">
      <c r="A1299" t="s">
        <v>247</v>
      </c>
      <c r="B1299">
        <v>972</v>
      </c>
      <c r="C1299">
        <v>14</v>
      </c>
      <c r="D1299" s="1">
        <v>41752</v>
      </c>
      <c r="E1299" s="19" t="s">
        <v>3755</v>
      </c>
      <c r="F1299" t="s">
        <v>4048</v>
      </c>
      <c r="G1299" s="2">
        <v>42710.533333333333</v>
      </c>
      <c r="H1299" s="19" t="s">
        <v>3456</v>
      </c>
      <c r="I1299" t="s">
        <v>3900</v>
      </c>
      <c r="J1299">
        <v>402</v>
      </c>
    </row>
    <row r="1300" spans="1:10" ht="30" x14ac:dyDescent="0.25">
      <c r="A1300" t="s">
        <v>13</v>
      </c>
      <c r="B1300">
        <v>71443</v>
      </c>
      <c r="C1300">
        <v>1</v>
      </c>
      <c r="D1300" s="1">
        <v>41429</v>
      </c>
      <c r="E1300" s="19" t="s">
        <v>3732</v>
      </c>
      <c r="F1300" t="s">
        <v>4048</v>
      </c>
      <c r="G1300" s="2">
        <v>42710.512499999997</v>
      </c>
      <c r="H1300" s="19" t="s">
        <v>3456</v>
      </c>
      <c r="I1300" t="s">
        <v>4049</v>
      </c>
      <c r="J1300">
        <v>402</v>
      </c>
    </row>
    <row r="1301" spans="1:10" ht="30" x14ac:dyDescent="0.25">
      <c r="A1301" t="s">
        <v>20</v>
      </c>
      <c r="B1301">
        <v>159270</v>
      </c>
      <c r="C1301">
        <v>8</v>
      </c>
      <c r="D1301" s="1">
        <v>42593</v>
      </c>
      <c r="E1301" s="19" t="s">
        <v>3719</v>
      </c>
      <c r="F1301" t="s">
        <v>4048</v>
      </c>
      <c r="G1301" s="2">
        <v>42710.533333333333</v>
      </c>
      <c r="H1301" s="19" t="s">
        <v>3456</v>
      </c>
      <c r="I1301" t="s">
        <v>3900</v>
      </c>
      <c r="J1301">
        <v>402</v>
      </c>
    </row>
    <row r="1302" spans="1:10" ht="30" x14ac:dyDescent="0.25">
      <c r="A1302" t="s">
        <v>20</v>
      </c>
      <c r="B1302">
        <v>159270</v>
      </c>
      <c r="C1302">
        <v>5</v>
      </c>
      <c r="D1302" s="1">
        <v>42593</v>
      </c>
      <c r="E1302" s="19" t="s">
        <v>3719</v>
      </c>
      <c r="F1302" t="s">
        <v>4048</v>
      </c>
      <c r="G1302" s="2">
        <v>42710.533333333333</v>
      </c>
      <c r="H1302" s="19" t="s">
        <v>3456</v>
      </c>
      <c r="I1302" t="s">
        <v>3900</v>
      </c>
      <c r="J1302">
        <v>402</v>
      </c>
    </row>
    <row r="1303" spans="1:10" ht="30" x14ac:dyDescent="0.25">
      <c r="A1303" t="s">
        <v>20</v>
      </c>
      <c r="B1303">
        <v>71443</v>
      </c>
      <c r="C1303">
        <v>2</v>
      </c>
      <c r="D1303" s="1">
        <v>41432</v>
      </c>
      <c r="E1303" s="19" t="s">
        <v>3732</v>
      </c>
      <c r="F1303" t="s">
        <v>4048</v>
      </c>
      <c r="G1303" s="2">
        <v>42710.512499999997</v>
      </c>
      <c r="H1303" s="19" t="s">
        <v>3456</v>
      </c>
      <c r="I1303" t="s">
        <v>4049</v>
      </c>
      <c r="J1303">
        <v>402</v>
      </c>
    </row>
    <row r="1304" spans="1:10" ht="30" x14ac:dyDescent="0.25">
      <c r="A1304" t="s">
        <v>1449</v>
      </c>
      <c r="B1304">
        <v>119377</v>
      </c>
      <c r="C1304">
        <v>1</v>
      </c>
      <c r="D1304" s="1">
        <v>41375</v>
      </c>
      <c r="E1304" s="19" t="s">
        <v>4082</v>
      </c>
      <c r="F1304" t="s">
        <v>4048</v>
      </c>
      <c r="G1304" s="2">
        <v>42711.495833333334</v>
      </c>
      <c r="H1304" s="19" t="s">
        <v>3456</v>
      </c>
      <c r="I1304" t="s">
        <v>4049</v>
      </c>
      <c r="J1304">
        <v>401</v>
      </c>
    </row>
    <row r="1305" spans="1:10" ht="30" x14ac:dyDescent="0.25">
      <c r="A1305" t="s">
        <v>1</v>
      </c>
      <c r="B1305">
        <v>170464</v>
      </c>
      <c r="C1305">
        <v>14</v>
      </c>
      <c r="D1305" s="1">
        <v>41962</v>
      </c>
      <c r="E1305" s="19" t="s">
        <v>3719</v>
      </c>
      <c r="F1305" t="s">
        <v>4048</v>
      </c>
      <c r="G1305" s="2">
        <v>42716.525694444441</v>
      </c>
      <c r="H1305" s="19" t="s">
        <v>3456</v>
      </c>
      <c r="I1305" t="s">
        <v>4049</v>
      </c>
      <c r="J1305">
        <v>400</v>
      </c>
    </row>
    <row r="1306" spans="1:10" ht="30" x14ac:dyDescent="0.25">
      <c r="A1306" t="s">
        <v>1</v>
      </c>
      <c r="B1306">
        <v>150229</v>
      </c>
      <c r="C1306">
        <v>13</v>
      </c>
      <c r="D1306" s="1">
        <v>41575</v>
      </c>
      <c r="E1306" s="19" t="s">
        <v>3736</v>
      </c>
      <c r="F1306" t="s">
        <v>4048</v>
      </c>
      <c r="G1306" s="2">
        <v>42716.44027777778</v>
      </c>
      <c r="H1306" s="19" t="s">
        <v>3456</v>
      </c>
      <c r="I1306" t="s">
        <v>3900</v>
      </c>
      <c r="J1306">
        <v>400</v>
      </c>
    </row>
    <row r="1307" spans="1:10" ht="30" x14ac:dyDescent="0.25">
      <c r="A1307" t="s">
        <v>20</v>
      </c>
      <c r="B1307">
        <v>144869</v>
      </c>
      <c r="C1307">
        <v>8</v>
      </c>
      <c r="D1307" s="1">
        <v>42704</v>
      </c>
      <c r="E1307" s="19" t="s">
        <v>3739</v>
      </c>
      <c r="F1307" t="s">
        <v>4048</v>
      </c>
      <c r="G1307" s="2">
        <v>42716.365277777775</v>
      </c>
      <c r="H1307" s="19" t="s">
        <v>3456</v>
      </c>
      <c r="I1307" t="s">
        <v>4049</v>
      </c>
      <c r="J1307">
        <v>400</v>
      </c>
    </row>
    <row r="1308" spans="1:10" ht="30" x14ac:dyDescent="0.25">
      <c r="A1308" t="s">
        <v>20</v>
      </c>
      <c r="B1308">
        <v>71443</v>
      </c>
      <c r="C1308">
        <v>8</v>
      </c>
      <c r="D1308" s="1">
        <v>42697</v>
      </c>
      <c r="E1308" s="19" t="s">
        <v>3732</v>
      </c>
      <c r="F1308" t="s">
        <v>4048</v>
      </c>
      <c r="G1308" s="2">
        <v>42716.363194444442</v>
      </c>
      <c r="H1308" s="19" t="s">
        <v>3456</v>
      </c>
      <c r="I1308" t="s">
        <v>4049</v>
      </c>
      <c r="J1308">
        <v>400</v>
      </c>
    </row>
    <row r="1309" spans="1:10" ht="30" x14ac:dyDescent="0.25">
      <c r="A1309" t="s">
        <v>20</v>
      </c>
      <c r="B1309">
        <v>170464</v>
      </c>
      <c r="C1309">
        <v>1</v>
      </c>
      <c r="D1309" s="1">
        <v>42010</v>
      </c>
      <c r="E1309" s="19" t="s">
        <v>3719</v>
      </c>
      <c r="F1309" t="s">
        <v>4048</v>
      </c>
      <c r="G1309" s="2">
        <v>42716.525694444441</v>
      </c>
      <c r="H1309" s="19" t="s">
        <v>3456</v>
      </c>
      <c r="I1309" t="s">
        <v>3900</v>
      </c>
      <c r="J1309">
        <v>400</v>
      </c>
    </row>
    <row r="1310" spans="1:10" ht="30" x14ac:dyDescent="0.25">
      <c r="A1310" t="s">
        <v>20</v>
      </c>
      <c r="B1310">
        <v>137275</v>
      </c>
      <c r="C1310">
        <v>15</v>
      </c>
      <c r="D1310" s="1">
        <v>42718</v>
      </c>
      <c r="E1310" s="19" t="s">
        <v>4051</v>
      </c>
      <c r="F1310" t="s">
        <v>4048</v>
      </c>
      <c r="G1310" s="2">
        <v>42719.402083333334</v>
      </c>
      <c r="H1310" s="19" t="s">
        <v>3456</v>
      </c>
      <c r="I1310" t="s">
        <v>4049</v>
      </c>
      <c r="J1310">
        <v>397</v>
      </c>
    </row>
    <row r="1311" spans="1:10" ht="30" x14ac:dyDescent="0.25">
      <c r="A1311" t="s">
        <v>20</v>
      </c>
      <c r="B1311">
        <v>95316</v>
      </c>
      <c r="C1311">
        <v>3</v>
      </c>
      <c r="D1311" s="1">
        <v>42719</v>
      </c>
      <c r="E1311" s="19" t="s">
        <v>3719</v>
      </c>
      <c r="F1311" t="s">
        <v>4048</v>
      </c>
      <c r="G1311" s="2">
        <v>42720.438194444447</v>
      </c>
      <c r="H1311" s="19" t="s">
        <v>3456</v>
      </c>
      <c r="I1311" t="s">
        <v>4049</v>
      </c>
      <c r="J1311">
        <v>396</v>
      </c>
    </row>
    <row r="1312" spans="1:10" ht="30" x14ac:dyDescent="0.25">
      <c r="A1312" t="s">
        <v>20</v>
      </c>
      <c r="B1312">
        <v>154999</v>
      </c>
      <c r="C1312">
        <v>13</v>
      </c>
      <c r="D1312" s="1">
        <v>42690</v>
      </c>
      <c r="E1312" s="19" t="s">
        <v>3722</v>
      </c>
      <c r="F1312" t="s">
        <v>4048</v>
      </c>
      <c r="G1312" s="2">
        <v>42720.416666666664</v>
      </c>
      <c r="H1312" s="19" t="s">
        <v>3456</v>
      </c>
      <c r="I1312" t="s">
        <v>4049</v>
      </c>
      <c r="J1312">
        <v>396</v>
      </c>
    </row>
    <row r="1313" spans="1:10" ht="30" x14ac:dyDescent="0.25">
      <c r="A1313" t="s">
        <v>1</v>
      </c>
      <c r="B1313">
        <v>145011</v>
      </c>
      <c r="C1313">
        <v>13</v>
      </c>
      <c r="D1313" s="1">
        <v>41473</v>
      </c>
      <c r="E1313" s="19" t="s">
        <v>4051</v>
      </c>
      <c r="F1313" t="s">
        <v>4048</v>
      </c>
      <c r="G1313" s="2">
        <v>42723.402083333334</v>
      </c>
      <c r="H1313" s="19" t="s">
        <v>3456</v>
      </c>
      <c r="I1313" t="s">
        <v>4049</v>
      </c>
      <c r="J1313">
        <v>395</v>
      </c>
    </row>
    <row r="1314" spans="1:10" ht="30" x14ac:dyDescent="0.25">
      <c r="A1314" t="s">
        <v>135</v>
      </c>
      <c r="B1314">
        <v>6490</v>
      </c>
      <c r="C1314">
        <v>16</v>
      </c>
      <c r="D1314" s="1">
        <v>42709</v>
      </c>
      <c r="E1314" s="19" t="s">
        <v>4069</v>
      </c>
      <c r="F1314" t="s">
        <v>4048</v>
      </c>
      <c r="G1314" s="2">
        <v>42723.529861111114</v>
      </c>
      <c r="H1314" s="19" t="s">
        <v>3456</v>
      </c>
      <c r="I1314" t="s">
        <v>4049</v>
      </c>
      <c r="J1314">
        <v>395</v>
      </c>
    </row>
    <row r="1315" spans="1:10" ht="30" x14ac:dyDescent="0.25">
      <c r="A1315" t="s">
        <v>20</v>
      </c>
      <c r="B1315">
        <v>154999</v>
      </c>
      <c r="C1315">
        <v>12</v>
      </c>
      <c r="D1315" s="1">
        <v>42690</v>
      </c>
      <c r="E1315" s="19" t="s">
        <v>3722</v>
      </c>
      <c r="F1315" t="s">
        <v>4048</v>
      </c>
      <c r="G1315" s="2">
        <v>42723.454861111109</v>
      </c>
      <c r="H1315" s="19" t="s">
        <v>3456</v>
      </c>
      <c r="I1315" t="s">
        <v>4049</v>
      </c>
      <c r="J1315">
        <v>395</v>
      </c>
    </row>
    <row r="1316" spans="1:10" ht="30" x14ac:dyDescent="0.25">
      <c r="A1316" t="s">
        <v>1</v>
      </c>
      <c r="B1316">
        <v>150800</v>
      </c>
      <c r="C1316">
        <v>13</v>
      </c>
      <c r="D1316" s="1">
        <v>41582</v>
      </c>
      <c r="E1316" s="19" t="s">
        <v>3712</v>
      </c>
      <c r="F1316" t="s">
        <v>4048</v>
      </c>
      <c r="G1316" s="2">
        <v>42724.43472222222</v>
      </c>
      <c r="H1316" s="19" t="s">
        <v>3456</v>
      </c>
      <c r="I1316" t="s">
        <v>4049</v>
      </c>
      <c r="J1316">
        <v>394</v>
      </c>
    </row>
    <row r="1317" spans="1:10" ht="30" x14ac:dyDescent="0.25">
      <c r="A1317" t="s">
        <v>247</v>
      </c>
      <c r="B1317">
        <v>2513</v>
      </c>
      <c r="C1317">
        <v>15</v>
      </c>
      <c r="D1317" s="1">
        <v>42340</v>
      </c>
      <c r="E1317" s="19" t="s">
        <v>3754</v>
      </c>
      <c r="F1317" t="s">
        <v>4048</v>
      </c>
      <c r="G1317" s="2">
        <v>42724.43472222222</v>
      </c>
      <c r="H1317" s="19" t="s">
        <v>3456</v>
      </c>
      <c r="I1317" t="s">
        <v>3900</v>
      </c>
      <c r="J1317">
        <v>394</v>
      </c>
    </row>
    <row r="1318" spans="1:10" ht="30" x14ac:dyDescent="0.25">
      <c r="A1318" t="s">
        <v>247</v>
      </c>
      <c r="B1318">
        <v>2503</v>
      </c>
      <c r="C1318">
        <v>15</v>
      </c>
      <c r="D1318" s="1">
        <v>42338</v>
      </c>
      <c r="E1318" s="19" t="s">
        <v>3755</v>
      </c>
      <c r="F1318" t="s">
        <v>4048</v>
      </c>
      <c r="G1318" s="2">
        <v>42724.43472222222</v>
      </c>
      <c r="H1318" s="19" t="s">
        <v>3456</v>
      </c>
      <c r="I1318" t="s">
        <v>3900</v>
      </c>
      <c r="J1318">
        <v>394</v>
      </c>
    </row>
    <row r="1319" spans="1:10" ht="30" x14ac:dyDescent="0.25">
      <c r="A1319" t="s">
        <v>20</v>
      </c>
      <c r="B1319">
        <v>150800</v>
      </c>
      <c r="C1319">
        <v>2</v>
      </c>
      <c r="D1319" s="1">
        <v>42333</v>
      </c>
      <c r="E1319" s="19" t="s">
        <v>3712</v>
      </c>
      <c r="F1319" t="s">
        <v>4048</v>
      </c>
      <c r="G1319" s="2">
        <v>42724.43472222222</v>
      </c>
      <c r="H1319" s="19" t="s">
        <v>3456</v>
      </c>
      <c r="I1319" t="s">
        <v>3900</v>
      </c>
      <c r="J1319">
        <v>394</v>
      </c>
    </row>
    <row r="1320" spans="1:10" ht="30" x14ac:dyDescent="0.25">
      <c r="A1320" t="s">
        <v>20</v>
      </c>
      <c r="B1320">
        <v>150800</v>
      </c>
      <c r="C1320">
        <v>1</v>
      </c>
      <c r="D1320" s="1">
        <v>42195</v>
      </c>
      <c r="E1320" s="19" t="s">
        <v>3712</v>
      </c>
      <c r="F1320" t="s">
        <v>4048</v>
      </c>
      <c r="G1320" s="2">
        <v>42724.43472222222</v>
      </c>
      <c r="H1320" s="19" t="s">
        <v>3456</v>
      </c>
      <c r="I1320" t="s">
        <v>3900</v>
      </c>
      <c r="J1320">
        <v>394</v>
      </c>
    </row>
    <row r="1321" spans="1:10" ht="30" x14ac:dyDescent="0.25">
      <c r="A1321" t="s">
        <v>1</v>
      </c>
      <c r="B1321">
        <v>204532</v>
      </c>
      <c r="C1321">
        <v>16</v>
      </c>
      <c r="D1321" s="1">
        <v>42719</v>
      </c>
      <c r="E1321" s="19" t="s">
        <v>3739</v>
      </c>
      <c r="F1321" t="s">
        <v>4048</v>
      </c>
      <c r="G1321" s="2">
        <v>42726.361111111109</v>
      </c>
      <c r="H1321" s="19" t="s">
        <v>3456</v>
      </c>
      <c r="I1321" t="s">
        <v>4049</v>
      </c>
      <c r="J1321">
        <v>392</v>
      </c>
    </row>
    <row r="1322" spans="1:10" ht="30" x14ac:dyDescent="0.25">
      <c r="A1322" t="s">
        <v>1</v>
      </c>
      <c r="B1322">
        <v>149063</v>
      </c>
      <c r="C1322">
        <v>13</v>
      </c>
      <c r="D1322" s="1">
        <v>41556</v>
      </c>
      <c r="E1322" s="19" t="s">
        <v>4058</v>
      </c>
      <c r="F1322" t="s">
        <v>4048</v>
      </c>
      <c r="G1322" s="2">
        <v>42730.500694444447</v>
      </c>
      <c r="H1322" s="19" t="s">
        <v>3456</v>
      </c>
      <c r="I1322" t="s">
        <v>4049</v>
      </c>
      <c r="J1322">
        <v>391</v>
      </c>
    </row>
    <row r="1323" spans="1:10" ht="30" x14ac:dyDescent="0.25">
      <c r="A1323" t="s">
        <v>20</v>
      </c>
      <c r="B1323">
        <v>204532</v>
      </c>
      <c r="C1323">
        <v>1</v>
      </c>
      <c r="D1323" s="1">
        <v>42720</v>
      </c>
      <c r="E1323" s="19" t="s">
        <v>3739</v>
      </c>
      <c r="F1323" t="s">
        <v>4048</v>
      </c>
      <c r="G1323" s="2">
        <v>42730.302777777775</v>
      </c>
      <c r="H1323" s="19" t="s">
        <v>3456</v>
      </c>
      <c r="I1323" t="s">
        <v>4049</v>
      </c>
      <c r="J1323">
        <v>391</v>
      </c>
    </row>
    <row r="1324" spans="1:10" ht="30" x14ac:dyDescent="0.25">
      <c r="A1324" t="s">
        <v>1</v>
      </c>
      <c r="B1324">
        <v>191670</v>
      </c>
      <c r="C1324">
        <v>16</v>
      </c>
      <c r="D1324" s="1">
        <v>42435</v>
      </c>
      <c r="E1324" s="19" t="s">
        <v>3722</v>
      </c>
      <c r="F1324" t="s">
        <v>4048</v>
      </c>
      <c r="G1324" s="2">
        <v>42731.443749999999</v>
      </c>
      <c r="H1324" s="19" t="s">
        <v>3456</v>
      </c>
      <c r="I1324" t="s">
        <v>4049</v>
      </c>
      <c r="J1324">
        <v>390</v>
      </c>
    </row>
    <row r="1325" spans="1:10" ht="30" x14ac:dyDescent="0.25">
      <c r="A1325" t="s">
        <v>247</v>
      </c>
      <c r="B1325">
        <v>282</v>
      </c>
      <c r="C1325">
        <v>16</v>
      </c>
      <c r="D1325" s="1">
        <v>42437</v>
      </c>
      <c r="E1325" s="19" t="s">
        <v>3754</v>
      </c>
      <c r="F1325" t="s">
        <v>4048</v>
      </c>
      <c r="G1325" s="2">
        <v>42731.443749999999</v>
      </c>
      <c r="H1325" s="19" t="s">
        <v>3456</v>
      </c>
      <c r="I1325" t="s">
        <v>3900</v>
      </c>
      <c r="J1325">
        <v>390</v>
      </c>
    </row>
    <row r="1326" spans="1:10" ht="30" x14ac:dyDescent="0.25">
      <c r="A1326" t="s">
        <v>247</v>
      </c>
      <c r="B1326">
        <v>279</v>
      </c>
      <c r="C1326">
        <v>16</v>
      </c>
      <c r="D1326" s="1">
        <v>42436</v>
      </c>
      <c r="E1326" s="19" t="s">
        <v>3755</v>
      </c>
      <c r="F1326" t="s">
        <v>4048</v>
      </c>
      <c r="G1326" s="2">
        <v>42731.443749999999</v>
      </c>
      <c r="H1326" s="19" t="s">
        <v>3456</v>
      </c>
      <c r="I1326" t="s">
        <v>3900</v>
      </c>
      <c r="J1326">
        <v>390</v>
      </c>
    </row>
    <row r="1327" spans="1:10" ht="30" x14ac:dyDescent="0.25">
      <c r="A1327" t="s">
        <v>20</v>
      </c>
      <c r="B1327">
        <v>191670</v>
      </c>
      <c r="C1327">
        <v>3</v>
      </c>
      <c r="D1327" s="1">
        <v>42615</v>
      </c>
      <c r="E1327" s="19" t="s">
        <v>3722</v>
      </c>
      <c r="F1327" t="s">
        <v>4048</v>
      </c>
      <c r="G1327" s="2">
        <v>42731.443749999999</v>
      </c>
      <c r="H1327" s="19" t="s">
        <v>3456</v>
      </c>
      <c r="I1327" t="s">
        <v>3900</v>
      </c>
      <c r="J1327">
        <v>390</v>
      </c>
    </row>
    <row r="1328" spans="1:10" ht="30" x14ac:dyDescent="0.25">
      <c r="A1328" t="s">
        <v>20</v>
      </c>
      <c r="B1328">
        <v>191670</v>
      </c>
      <c r="C1328">
        <v>1</v>
      </c>
      <c r="D1328" s="1">
        <v>42436</v>
      </c>
      <c r="E1328" s="19" t="s">
        <v>3722</v>
      </c>
      <c r="F1328" t="s">
        <v>4048</v>
      </c>
      <c r="G1328" s="2">
        <v>42731.443749999999</v>
      </c>
      <c r="H1328" s="19" t="s">
        <v>3456</v>
      </c>
      <c r="I1328" t="s">
        <v>3900</v>
      </c>
      <c r="J1328">
        <v>390</v>
      </c>
    </row>
    <row r="1329" spans="1:10" ht="30" x14ac:dyDescent="0.25">
      <c r="A1329" t="s">
        <v>1</v>
      </c>
      <c r="B1329">
        <v>169481</v>
      </c>
      <c r="C1329">
        <v>14</v>
      </c>
      <c r="D1329" s="1">
        <v>41943</v>
      </c>
      <c r="E1329" s="19" t="s">
        <v>3744</v>
      </c>
      <c r="F1329" t="s">
        <v>4048</v>
      </c>
      <c r="G1329" s="2">
        <v>42733.43472222222</v>
      </c>
      <c r="H1329" s="19" t="s">
        <v>3456</v>
      </c>
      <c r="I1329" t="s">
        <v>4049</v>
      </c>
      <c r="J1329">
        <v>388</v>
      </c>
    </row>
    <row r="1330" spans="1:10" ht="30" x14ac:dyDescent="0.25">
      <c r="A1330" t="s">
        <v>1</v>
      </c>
      <c r="B1330">
        <v>160987</v>
      </c>
      <c r="C1330">
        <v>14</v>
      </c>
      <c r="D1330" s="1">
        <v>41774</v>
      </c>
      <c r="E1330" s="19" t="s">
        <v>3719</v>
      </c>
      <c r="F1330" t="s">
        <v>4048</v>
      </c>
      <c r="G1330" s="2">
        <v>42733.43472222222</v>
      </c>
      <c r="H1330" s="19" t="s">
        <v>3456</v>
      </c>
      <c r="I1330" t="s">
        <v>3900</v>
      </c>
      <c r="J1330">
        <v>388</v>
      </c>
    </row>
    <row r="1331" spans="1:10" ht="30" x14ac:dyDescent="0.25">
      <c r="A1331" t="s">
        <v>1</v>
      </c>
      <c r="B1331">
        <v>132186</v>
      </c>
      <c r="C1331">
        <v>12</v>
      </c>
      <c r="D1331" s="1">
        <v>41225</v>
      </c>
      <c r="E1331" s="19" t="s">
        <v>3732</v>
      </c>
      <c r="F1331" t="s">
        <v>4048</v>
      </c>
      <c r="G1331" s="2">
        <v>42733.43472222222</v>
      </c>
      <c r="H1331" s="19" t="s">
        <v>3456</v>
      </c>
      <c r="I1331" t="s">
        <v>4049</v>
      </c>
      <c r="J1331">
        <v>388</v>
      </c>
    </row>
    <row r="1332" spans="1:10" ht="30" x14ac:dyDescent="0.25">
      <c r="A1332" t="s">
        <v>1</v>
      </c>
      <c r="B1332">
        <v>100002</v>
      </c>
      <c r="C1332">
        <v>11</v>
      </c>
      <c r="D1332" s="1">
        <v>37306</v>
      </c>
      <c r="E1332" s="19" t="s">
        <v>3734</v>
      </c>
      <c r="F1332" t="s">
        <v>4048</v>
      </c>
      <c r="G1332" s="2">
        <v>42733.433333333334</v>
      </c>
      <c r="H1332" s="19" t="s">
        <v>3456</v>
      </c>
      <c r="I1332" t="s">
        <v>4049</v>
      </c>
      <c r="J1332">
        <v>388</v>
      </c>
    </row>
    <row r="1333" spans="1:10" ht="30" x14ac:dyDescent="0.25">
      <c r="A1333" t="s">
        <v>13</v>
      </c>
      <c r="B1333">
        <v>98133</v>
      </c>
      <c r="C1333">
        <v>4</v>
      </c>
      <c r="D1333" s="1">
        <v>42401</v>
      </c>
      <c r="E1333" s="19" t="s">
        <v>4051</v>
      </c>
      <c r="F1333" t="s">
        <v>4048</v>
      </c>
      <c r="G1333" s="2">
        <v>42733.402777777781</v>
      </c>
      <c r="H1333" s="19" t="s">
        <v>3456</v>
      </c>
      <c r="I1333" t="s">
        <v>4049</v>
      </c>
      <c r="J1333">
        <v>388</v>
      </c>
    </row>
    <row r="1334" spans="1:10" ht="30" x14ac:dyDescent="0.25">
      <c r="A1334" t="s">
        <v>13</v>
      </c>
      <c r="B1334">
        <v>98133</v>
      </c>
      <c r="C1334">
        <v>2</v>
      </c>
      <c r="D1334" s="1">
        <v>41003</v>
      </c>
      <c r="E1334" s="19" t="s">
        <v>4051</v>
      </c>
      <c r="F1334" t="s">
        <v>4048</v>
      </c>
      <c r="G1334" s="2">
        <v>42733.40347222222</v>
      </c>
      <c r="H1334" s="19" t="s">
        <v>3456</v>
      </c>
      <c r="I1334" t="s">
        <v>4049</v>
      </c>
      <c r="J1334">
        <v>388</v>
      </c>
    </row>
    <row r="1335" spans="1:10" ht="30" x14ac:dyDescent="0.25">
      <c r="A1335" t="s">
        <v>13</v>
      </c>
      <c r="B1335">
        <v>98133</v>
      </c>
      <c r="C1335">
        <v>1</v>
      </c>
      <c r="D1335" s="1">
        <v>40672</v>
      </c>
      <c r="E1335" s="19" t="s">
        <v>4051</v>
      </c>
      <c r="F1335" t="s">
        <v>4048</v>
      </c>
      <c r="G1335" s="2">
        <v>42733.405555555553</v>
      </c>
      <c r="H1335" s="19" t="s">
        <v>3456</v>
      </c>
      <c r="I1335" t="s">
        <v>4049</v>
      </c>
      <c r="J1335">
        <v>388</v>
      </c>
    </row>
    <row r="1336" spans="1:10" ht="30" x14ac:dyDescent="0.25">
      <c r="A1336" t="s">
        <v>135</v>
      </c>
      <c r="B1336">
        <v>98133</v>
      </c>
      <c r="C1336">
        <v>1</v>
      </c>
      <c r="D1336" s="1">
        <v>40672</v>
      </c>
      <c r="E1336" s="19" t="s">
        <v>4051</v>
      </c>
      <c r="F1336" t="s">
        <v>4048</v>
      </c>
      <c r="G1336" s="2">
        <v>42733.40625</v>
      </c>
      <c r="H1336" s="19" t="s">
        <v>3456</v>
      </c>
      <c r="I1336" t="s">
        <v>4049</v>
      </c>
      <c r="J1336">
        <v>388</v>
      </c>
    </row>
    <row r="1337" spans="1:10" ht="30" x14ac:dyDescent="0.25">
      <c r="A1337" t="s">
        <v>12</v>
      </c>
      <c r="B1337">
        <v>98133</v>
      </c>
      <c r="C1337">
        <v>5</v>
      </c>
      <c r="D1337" s="1">
        <v>42583</v>
      </c>
      <c r="E1337" s="19" t="s">
        <v>4051</v>
      </c>
      <c r="F1337" t="s">
        <v>4048</v>
      </c>
      <c r="G1337" s="2">
        <v>42733.402777777781</v>
      </c>
      <c r="H1337" s="19" t="s">
        <v>3456</v>
      </c>
      <c r="I1337" t="s">
        <v>3900</v>
      </c>
      <c r="J1337">
        <v>388</v>
      </c>
    </row>
    <row r="1338" spans="1:10" ht="30" x14ac:dyDescent="0.25">
      <c r="A1338" t="s">
        <v>12</v>
      </c>
      <c r="B1338">
        <v>98133</v>
      </c>
      <c r="C1338">
        <v>3</v>
      </c>
      <c r="D1338" s="1">
        <v>42520</v>
      </c>
      <c r="E1338" s="19" t="s">
        <v>4051</v>
      </c>
      <c r="F1338" t="s">
        <v>4048</v>
      </c>
      <c r="G1338" s="2">
        <v>42733.40347222222</v>
      </c>
      <c r="H1338" s="19" t="s">
        <v>3456</v>
      </c>
      <c r="I1338" t="s">
        <v>3900</v>
      </c>
      <c r="J1338">
        <v>388</v>
      </c>
    </row>
    <row r="1339" spans="1:10" ht="30" x14ac:dyDescent="0.25">
      <c r="A1339" t="s">
        <v>20</v>
      </c>
      <c r="B1339">
        <v>98133</v>
      </c>
      <c r="C1339">
        <v>5</v>
      </c>
      <c r="D1339" s="1">
        <v>42726</v>
      </c>
      <c r="E1339" s="19" t="s">
        <v>4051</v>
      </c>
      <c r="F1339" t="s">
        <v>4048</v>
      </c>
      <c r="G1339" s="2">
        <v>42733.402777777781</v>
      </c>
      <c r="H1339" s="19" t="s">
        <v>3456</v>
      </c>
      <c r="I1339" t="s">
        <v>4049</v>
      </c>
      <c r="J1339">
        <v>388</v>
      </c>
    </row>
    <row r="1340" spans="1:10" ht="30" x14ac:dyDescent="0.25">
      <c r="A1340" t="s">
        <v>20</v>
      </c>
      <c r="B1340">
        <v>98133</v>
      </c>
      <c r="C1340">
        <v>4</v>
      </c>
      <c r="D1340" s="1">
        <v>42726</v>
      </c>
      <c r="E1340" s="19" t="s">
        <v>4051</v>
      </c>
      <c r="F1340" t="s">
        <v>4048</v>
      </c>
      <c r="G1340" s="2">
        <v>42733.400694444441</v>
      </c>
      <c r="H1340" s="19" t="s">
        <v>3456</v>
      </c>
      <c r="I1340" t="s">
        <v>4049</v>
      </c>
      <c r="J1340">
        <v>388</v>
      </c>
    </row>
    <row r="1341" spans="1:10" ht="30" x14ac:dyDescent="0.25">
      <c r="A1341" t="s">
        <v>20</v>
      </c>
      <c r="B1341">
        <v>98133</v>
      </c>
      <c r="C1341">
        <v>3</v>
      </c>
      <c r="D1341" s="1">
        <v>42587</v>
      </c>
      <c r="E1341" s="19" t="s">
        <v>4051</v>
      </c>
      <c r="F1341" t="s">
        <v>4048</v>
      </c>
      <c r="G1341" s="2">
        <v>42733.402777777781</v>
      </c>
      <c r="H1341" s="19" t="s">
        <v>3456</v>
      </c>
      <c r="I1341" t="s">
        <v>3900</v>
      </c>
      <c r="J1341">
        <v>388</v>
      </c>
    </row>
    <row r="1342" spans="1:10" ht="30" x14ac:dyDescent="0.25">
      <c r="A1342" t="s">
        <v>20</v>
      </c>
      <c r="B1342">
        <v>98133</v>
      </c>
      <c r="C1342">
        <v>2</v>
      </c>
      <c r="D1342" s="1">
        <v>42585</v>
      </c>
      <c r="E1342" s="19" t="s">
        <v>4051</v>
      </c>
      <c r="F1342" t="s">
        <v>4048</v>
      </c>
      <c r="G1342" s="2">
        <v>42733.402777777781</v>
      </c>
      <c r="H1342" s="19" t="s">
        <v>3456</v>
      </c>
      <c r="I1342" t="s">
        <v>3900</v>
      </c>
      <c r="J1342">
        <v>388</v>
      </c>
    </row>
    <row r="1343" spans="1:10" ht="30" x14ac:dyDescent="0.25">
      <c r="A1343" t="s">
        <v>20</v>
      </c>
      <c r="B1343">
        <v>100002</v>
      </c>
      <c r="C1343">
        <v>17</v>
      </c>
      <c r="D1343" s="1">
        <v>42426</v>
      </c>
      <c r="E1343" s="19" t="s">
        <v>3734</v>
      </c>
      <c r="F1343" t="s">
        <v>4048</v>
      </c>
      <c r="G1343" s="2">
        <v>42733.433333333334</v>
      </c>
      <c r="H1343" s="19" t="s">
        <v>3456</v>
      </c>
      <c r="I1343" t="s">
        <v>3900</v>
      </c>
      <c r="J1343">
        <v>388</v>
      </c>
    </row>
    <row r="1344" spans="1:10" ht="30" x14ac:dyDescent="0.25">
      <c r="A1344" t="s">
        <v>20</v>
      </c>
      <c r="B1344">
        <v>98133</v>
      </c>
      <c r="C1344">
        <v>1</v>
      </c>
      <c r="D1344" s="1">
        <v>42353</v>
      </c>
      <c r="E1344" s="19" t="s">
        <v>4051</v>
      </c>
      <c r="F1344" t="s">
        <v>4048</v>
      </c>
      <c r="G1344" s="2">
        <v>42733.40347222222</v>
      </c>
      <c r="H1344" s="19" t="s">
        <v>3456</v>
      </c>
      <c r="I1344" t="s">
        <v>3900</v>
      </c>
      <c r="J1344">
        <v>388</v>
      </c>
    </row>
    <row r="1345" spans="1:10" ht="30" x14ac:dyDescent="0.25">
      <c r="A1345" t="s">
        <v>20</v>
      </c>
      <c r="B1345">
        <v>100002</v>
      </c>
      <c r="C1345">
        <v>16</v>
      </c>
      <c r="D1345" s="1">
        <v>42352</v>
      </c>
      <c r="E1345" s="19" t="s">
        <v>3734</v>
      </c>
      <c r="F1345" t="s">
        <v>4048</v>
      </c>
      <c r="G1345" s="2">
        <v>42733.433333333334</v>
      </c>
      <c r="H1345" s="19" t="s">
        <v>3456</v>
      </c>
      <c r="I1345" t="s">
        <v>3900</v>
      </c>
      <c r="J1345">
        <v>388</v>
      </c>
    </row>
    <row r="1346" spans="1:10" ht="30" x14ac:dyDescent="0.25">
      <c r="A1346" t="s">
        <v>20</v>
      </c>
      <c r="B1346">
        <v>100002</v>
      </c>
      <c r="C1346">
        <v>15</v>
      </c>
      <c r="D1346" s="1">
        <v>42277</v>
      </c>
      <c r="E1346" s="19" t="s">
        <v>3734</v>
      </c>
      <c r="F1346" t="s">
        <v>4048</v>
      </c>
      <c r="G1346" s="2">
        <v>42733.433333333334</v>
      </c>
      <c r="H1346" s="19" t="s">
        <v>3456</v>
      </c>
      <c r="I1346" t="s">
        <v>3900</v>
      </c>
      <c r="J1346">
        <v>388</v>
      </c>
    </row>
    <row r="1347" spans="1:10" ht="30" x14ac:dyDescent="0.25">
      <c r="A1347" t="s">
        <v>20</v>
      </c>
      <c r="B1347">
        <v>100002</v>
      </c>
      <c r="C1347">
        <v>14</v>
      </c>
      <c r="D1347" s="1">
        <v>42277</v>
      </c>
      <c r="E1347" s="19" t="s">
        <v>3734</v>
      </c>
      <c r="F1347" t="s">
        <v>4048</v>
      </c>
      <c r="G1347" s="2">
        <v>42733.433333333334</v>
      </c>
      <c r="H1347" s="19" t="s">
        <v>3456</v>
      </c>
      <c r="I1347" t="s">
        <v>3900</v>
      </c>
      <c r="J1347">
        <v>388</v>
      </c>
    </row>
    <row r="1348" spans="1:10" ht="30" x14ac:dyDescent="0.25">
      <c r="A1348" t="s">
        <v>20</v>
      </c>
      <c r="B1348">
        <v>100002</v>
      </c>
      <c r="C1348">
        <v>13</v>
      </c>
      <c r="D1348" s="1">
        <v>42277</v>
      </c>
      <c r="E1348" s="19" t="s">
        <v>3734</v>
      </c>
      <c r="F1348" t="s">
        <v>4048</v>
      </c>
      <c r="G1348" s="2">
        <v>42733.433333333334</v>
      </c>
      <c r="H1348" s="19" t="s">
        <v>3456</v>
      </c>
      <c r="I1348" t="s">
        <v>3900</v>
      </c>
      <c r="J1348">
        <v>388</v>
      </c>
    </row>
    <row r="1349" spans="1:10" ht="30" x14ac:dyDescent="0.25">
      <c r="A1349" t="s">
        <v>20</v>
      </c>
      <c r="B1349">
        <v>100002</v>
      </c>
      <c r="C1349">
        <v>12</v>
      </c>
      <c r="D1349" s="1">
        <v>42277</v>
      </c>
      <c r="E1349" s="19" t="s">
        <v>3734</v>
      </c>
      <c r="F1349" t="s">
        <v>4048</v>
      </c>
      <c r="G1349" s="2">
        <v>42733.433333333334</v>
      </c>
      <c r="H1349" s="19" t="s">
        <v>3456</v>
      </c>
      <c r="I1349" t="s">
        <v>3900</v>
      </c>
      <c r="J1349">
        <v>388</v>
      </c>
    </row>
    <row r="1350" spans="1:10" ht="30" x14ac:dyDescent="0.25">
      <c r="A1350" t="s">
        <v>20</v>
      </c>
      <c r="B1350">
        <v>100002</v>
      </c>
      <c r="C1350">
        <v>11</v>
      </c>
      <c r="D1350" s="1">
        <v>42277</v>
      </c>
      <c r="E1350" s="19" t="s">
        <v>3734</v>
      </c>
      <c r="F1350" t="s">
        <v>4048</v>
      </c>
      <c r="G1350" s="2">
        <v>42733.433333333334</v>
      </c>
      <c r="H1350" s="19" t="s">
        <v>3456</v>
      </c>
      <c r="I1350" t="s">
        <v>3900</v>
      </c>
      <c r="J1350">
        <v>388</v>
      </c>
    </row>
    <row r="1351" spans="1:10" ht="30" x14ac:dyDescent="0.25">
      <c r="A1351" t="s">
        <v>20</v>
      </c>
      <c r="B1351">
        <v>100002</v>
      </c>
      <c r="C1351">
        <v>10</v>
      </c>
      <c r="D1351" s="1">
        <v>42277</v>
      </c>
      <c r="E1351" s="19" t="s">
        <v>3734</v>
      </c>
      <c r="F1351" t="s">
        <v>4048</v>
      </c>
      <c r="G1351" s="2">
        <v>42733.433333333334</v>
      </c>
      <c r="H1351" s="19" t="s">
        <v>3456</v>
      </c>
      <c r="I1351" t="s">
        <v>3900</v>
      </c>
      <c r="J1351">
        <v>388</v>
      </c>
    </row>
    <row r="1352" spans="1:10" ht="30" x14ac:dyDescent="0.25">
      <c r="A1352" t="s">
        <v>20</v>
      </c>
      <c r="B1352">
        <v>100002</v>
      </c>
      <c r="C1352">
        <v>9</v>
      </c>
      <c r="D1352" s="1">
        <v>42277</v>
      </c>
      <c r="E1352" s="19" t="s">
        <v>3734</v>
      </c>
      <c r="F1352" t="s">
        <v>4048</v>
      </c>
      <c r="G1352" s="2">
        <v>42733.433333333334</v>
      </c>
      <c r="H1352" s="19" t="s">
        <v>3456</v>
      </c>
      <c r="I1352" t="s">
        <v>3900</v>
      </c>
      <c r="J1352">
        <v>388</v>
      </c>
    </row>
    <row r="1353" spans="1:10" ht="30" x14ac:dyDescent="0.25">
      <c r="A1353" t="s">
        <v>20</v>
      </c>
      <c r="B1353">
        <v>169481</v>
      </c>
      <c r="C1353">
        <v>1</v>
      </c>
      <c r="D1353" s="1">
        <v>41954</v>
      </c>
      <c r="E1353" s="19" t="s">
        <v>3744</v>
      </c>
      <c r="F1353" t="s">
        <v>4048</v>
      </c>
      <c r="G1353" s="2">
        <v>42733.43472222222</v>
      </c>
      <c r="H1353" s="19" t="s">
        <v>3456</v>
      </c>
      <c r="I1353" t="s">
        <v>3900</v>
      </c>
      <c r="J1353">
        <v>388</v>
      </c>
    </row>
    <row r="1354" spans="1:10" ht="30" x14ac:dyDescent="0.25">
      <c r="A1354" t="s">
        <v>20</v>
      </c>
      <c r="B1354">
        <v>160987</v>
      </c>
      <c r="C1354">
        <v>1</v>
      </c>
      <c r="D1354" s="1">
        <v>41788</v>
      </c>
      <c r="E1354" s="19" t="s">
        <v>3719</v>
      </c>
      <c r="F1354" t="s">
        <v>4048</v>
      </c>
      <c r="G1354" s="2">
        <v>42733.43472222222</v>
      </c>
      <c r="H1354" s="19" t="s">
        <v>3456</v>
      </c>
      <c r="I1354" t="s">
        <v>3900</v>
      </c>
      <c r="J1354">
        <v>388</v>
      </c>
    </row>
    <row r="1355" spans="1:10" ht="30" x14ac:dyDescent="0.25">
      <c r="A1355" t="s">
        <v>20</v>
      </c>
      <c r="B1355">
        <v>174465</v>
      </c>
      <c r="C1355">
        <v>1</v>
      </c>
      <c r="D1355" s="1">
        <v>42768</v>
      </c>
      <c r="E1355" s="19" t="s">
        <v>4075</v>
      </c>
      <c r="F1355" t="s">
        <v>4048</v>
      </c>
      <c r="G1355" s="2">
        <v>42768.520833333336</v>
      </c>
      <c r="H1355" s="19" t="s">
        <v>3456</v>
      </c>
      <c r="I1355" t="s">
        <v>4049</v>
      </c>
      <c r="J1355">
        <v>386</v>
      </c>
    </row>
    <row r="1356" spans="1:10" ht="30" x14ac:dyDescent="0.25">
      <c r="A1356" t="s">
        <v>20</v>
      </c>
      <c r="B1356">
        <v>128840</v>
      </c>
      <c r="C1356">
        <v>2</v>
      </c>
      <c r="D1356" s="1">
        <v>42555</v>
      </c>
      <c r="E1356" s="19" t="s">
        <v>3722</v>
      </c>
      <c r="F1356" t="s">
        <v>4048</v>
      </c>
      <c r="G1356" s="2">
        <v>42769.487500000003</v>
      </c>
      <c r="H1356" s="19" t="s">
        <v>3456</v>
      </c>
      <c r="I1356" t="s">
        <v>4049</v>
      </c>
      <c r="J1356">
        <v>385</v>
      </c>
    </row>
    <row r="1357" spans="1:10" ht="30" x14ac:dyDescent="0.25">
      <c r="A1357" t="s">
        <v>13</v>
      </c>
      <c r="B1357">
        <v>198870</v>
      </c>
      <c r="C1357">
        <v>1</v>
      </c>
      <c r="D1357" s="1">
        <v>42647</v>
      </c>
      <c r="E1357" s="19" t="s">
        <v>3739</v>
      </c>
      <c r="F1357" t="s">
        <v>4048</v>
      </c>
      <c r="G1357" s="2">
        <v>42772.365972222222</v>
      </c>
      <c r="H1357" s="19" t="s">
        <v>3456</v>
      </c>
      <c r="I1357" t="s">
        <v>4049</v>
      </c>
      <c r="J1357">
        <v>384</v>
      </c>
    </row>
    <row r="1358" spans="1:10" ht="30" x14ac:dyDescent="0.25">
      <c r="A1358" t="s">
        <v>12</v>
      </c>
      <c r="B1358">
        <v>150800</v>
      </c>
      <c r="C1358">
        <v>4</v>
      </c>
      <c r="D1358" s="1">
        <v>42767</v>
      </c>
      <c r="E1358" s="19" t="s">
        <v>3712</v>
      </c>
      <c r="F1358" t="s">
        <v>4048</v>
      </c>
      <c r="G1358" s="2">
        <v>42772.331944444442</v>
      </c>
      <c r="H1358" s="19" t="s">
        <v>3456</v>
      </c>
      <c r="I1358" t="s">
        <v>3900</v>
      </c>
      <c r="J1358">
        <v>384</v>
      </c>
    </row>
    <row r="1359" spans="1:10" ht="30" x14ac:dyDescent="0.25">
      <c r="A1359" t="s">
        <v>12</v>
      </c>
      <c r="B1359">
        <v>150800</v>
      </c>
      <c r="C1359">
        <v>3</v>
      </c>
      <c r="D1359" s="1">
        <v>42767</v>
      </c>
      <c r="E1359" s="19" t="s">
        <v>3712</v>
      </c>
      <c r="F1359" t="s">
        <v>4048</v>
      </c>
      <c r="G1359" s="2">
        <v>42772.331944444442</v>
      </c>
      <c r="H1359" s="19" t="s">
        <v>3456</v>
      </c>
      <c r="I1359" t="s">
        <v>3900</v>
      </c>
      <c r="J1359">
        <v>384</v>
      </c>
    </row>
    <row r="1360" spans="1:10" ht="30" x14ac:dyDescent="0.25">
      <c r="A1360" t="s">
        <v>1</v>
      </c>
      <c r="B1360">
        <v>172449</v>
      </c>
      <c r="C1360">
        <v>14</v>
      </c>
      <c r="D1360" s="1">
        <v>42003</v>
      </c>
      <c r="E1360" s="19" t="s">
        <v>4077</v>
      </c>
      <c r="F1360" t="s">
        <v>4048</v>
      </c>
      <c r="G1360" s="2">
        <v>42779.490277777775</v>
      </c>
      <c r="H1360" s="19" t="s">
        <v>3456</v>
      </c>
      <c r="I1360" t="s">
        <v>4049</v>
      </c>
      <c r="J1360">
        <v>379</v>
      </c>
    </row>
    <row r="1361" spans="1:10" ht="30" x14ac:dyDescent="0.25">
      <c r="A1361" t="s">
        <v>247</v>
      </c>
      <c r="B1361">
        <v>1939</v>
      </c>
      <c r="C1361">
        <v>15</v>
      </c>
      <c r="D1361" s="1">
        <v>42255</v>
      </c>
      <c r="E1361" s="19" t="s">
        <v>4056</v>
      </c>
      <c r="F1361" t="s">
        <v>4048</v>
      </c>
      <c r="G1361" s="2">
        <v>42779.490277777775</v>
      </c>
      <c r="H1361" s="19" t="s">
        <v>3456</v>
      </c>
      <c r="I1361" t="s">
        <v>3900</v>
      </c>
      <c r="J1361">
        <v>379</v>
      </c>
    </row>
    <row r="1362" spans="1:10" ht="30" x14ac:dyDescent="0.25">
      <c r="A1362" t="s">
        <v>247</v>
      </c>
      <c r="B1362">
        <v>1938</v>
      </c>
      <c r="C1362">
        <v>15</v>
      </c>
      <c r="D1362" s="1">
        <v>42255</v>
      </c>
      <c r="E1362" s="19" t="s">
        <v>4056</v>
      </c>
      <c r="F1362" t="s">
        <v>4048</v>
      </c>
      <c r="G1362" s="2">
        <v>42779.490277777775</v>
      </c>
      <c r="H1362" s="19" t="s">
        <v>3456</v>
      </c>
      <c r="I1362" t="s">
        <v>3900</v>
      </c>
      <c r="J1362">
        <v>379</v>
      </c>
    </row>
    <row r="1363" spans="1:10" ht="30" x14ac:dyDescent="0.25">
      <c r="A1363" t="s">
        <v>247</v>
      </c>
      <c r="B1363">
        <v>1937</v>
      </c>
      <c r="C1363">
        <v>15</v>
      </c>
      <c r="D1363" s="1">
        <v>42255</v>
      </c>
      <c r="E1363" s="19" t="s">
        <v>4056</v>
      </c>
      <c r="F1363" t="s">
        <v>4048</v>
      </c>
      <c r="G1363" s="2">
        <v>42779.490277777775</v>
      </c>
      <c r="H1363" s="19" t="s">
        <v>3456</v>
      </c>
      <c r="I1363" t="s">
        <v>3900</v>
      </c>
      <c r="J1363">
        <v>379</v>
      </c>
    </row>
    <row r="1364" spans="1:10" ht="30" x14ac:dyDescent="0.25">
      <c r="A1364" t="s">
        <v>247</v>
      </c>
      <c r="B1364">
        <v>1936</v>
      </c>
      <c r="C1364">
        <v>15</v>
      </c>
      <c r="D1364" s="1">
        <v>42255</v>
      </c>
      <c r="E1364" s="19" t="s">
        <v>4056</v>
      </c>
      <c r="F1364" t="s">
        <v>4048</v>
      </c>
      <c r="G1364" s="2">
        <v>42779.490277777775</v>
      </c>
      <c r="H1364" s="19" t="s">
        <v>3456</v>
      </c>
      <c r="I1364" t="s">
        <v>3900</v>
      </c>
      <c r="J1364">
        <v>379</v>
      </c>
    </row>
    <row r="1365" spans="1:10" ht="30" x14ac:dyDescent="0.25">
      <c r="A1365" t="s">
        <v>247</v>
      </c>
      <c r="B1365">
        <v>1935</v>
      </c>
      <c r="C1365">
        <v>15</v>
      </c>
      <c r="D1365" s="1">
        <v>42255</v>
      </c>
      <c r="E1365" s="19" t="s">
        <v>4056</v>
      </c>
      <c r="F1365" t="s">
        <v>4048</v>
      </c>
      <c r="G1365" s="2">
        <v>42779.490277777775</v>
      </c>
      <c r="H1365" s="19" t="s">
        <v>3456</v>
      </c>
      <c r="I1365" t="s">
        <v>3900</v>
      </c>
      <c r="J1365">
        <v>379</v>
      </c>
    </row>
    <row r="1366" spans="1:10" ht="30" x14ac:dyDescent="0.25">
      <c r="A1366" t="s">
        <v>1</v>
      </c>
      <c r="B1366">
        <v>172349</v>
      </c>
      <c r="C1366">
        <v>14</v>
      </c>
      <c r="D1366" s="1">
        <v>42002</v>
      </c>
      <c r="E1366" s="19" t="s">
        <v>4062</v>
      </c>
      <c r="F1366" t="s">
        <v>4048</v>
      </c>
      <c r="G1366" s="2">
        <v>42782.416666666664</v>
      </c>
      <c r="H1366" s="19" t="s">
        <v>3456</v>
      </c>
      <c r="I1366" t="s">
        <v>4049</v>
      </c>
      <c r="J1366">
        <v>376</v>
      </c>
    </row>
    <row r="1367" spans="1:10" ht="30" x14ac:dyDescent="0.25">
      <c r="A1367" t="s">
        <v>1</v>
      </c>
      <c r="B1367">
        <v>154842</v>
      </c>
      <c r="C1367">
        <v>14</v>
      </c>
      <c r="D1367" s="1">
        <v>41658</v>
      </c>
      <c r="E1367" s="19" t="s">
        <v>3736</v>
      </c>
      <c r="F1367" t="s">
        <v>4048</v>
      </c>
      <c r="G1367" s="2">
        <v>42783.447916666664</v>
      </c>
      <c r="H1367" s="19" t="s">
        <v>3456</v>
      </c>
      <c r="I1367" t="s">
        <v>3900</v>
      </c>
      <c r="J1367">
        <v>375</v>
      </c>
    </row>
    <row r="1368" spans="1:10" ht="30" x14ac:dyDescent="0.25">
      <c r="A1368" t="s">
        <v>20</v>
      </c>
      <c r="B1368">
        <v>199531</v>
      </c>
      <c r="C1368">
        <v>10</v>
      </c>
      <c r="D1368" s="1">
        <v>42779</v>
      </c>
      <c r="E1368" s="19" t="s">
        <v>3736</v>
      </c>
      <c r="F1368" t="s">
        <v>4048</v>
      </c>
      <c r="G1368" s="2">
        <v>42783.373611111114</v>
      </c>
      <c r="H1368" s="19" t="s">
        <v>3456</v>
      </c>
      <c r="I1368" t="s">
        <v>4049</v>
      </c>
      <c r="J1368">
        <v>375</v>
      </c>
    </row>
    <row r="1369" spans="1:10" ht="30" x14ac:dyDescent="0.25">
      <c r="A1369" t="s">
        <v>1</v>
      </c>
      <c r="B1369">
        <v>193559</v>
      </c>
      <c r="C1369">
        <v>16</v>
      </c>
      <c r="D1369" s="1">
        <v>42468</v>
      </c>
      <c r="E1369" s="19" t="s">
        <v>3755</v>
      </c>
      <c r="F1369" t="s">
        <v>4048</v>
      </c>
      <c r="G1369" s="2">
        <v>42786.387499999997</v>
      </c>
      <c r="H1369" s="19" t="s">
        <v>4063</v>
      </c>
      <c r="I1369" t="s">
        <v>4049</v>
      </c>
      <c r="J1369">
        <v>374</v>
      </c>
    </row>
    <row r="1370" spans="1:10" ht="30" x14ac:dyDescent="0.25">
      <c r="A1370" t="s">
        <v>20</v>
      </c>
      <c r="B1370">
        <v>159245</v>
      </c>
      <c r="C1370">
        <v>4</v>
      </c>
      <c r="D1370" s="1">
        <v>42783</v>
      </c>
      <c r="E1370" s="19" t="s">
        <v>3719</v>
      </c>
      <c r="F1370" t="s">
        <v>4048</v>
      </c>
      <c r="G1370" s="2">
        <v>42786.461111111108</v>
      </c>
      <c r="H1370" s="19" t="s">
        <v>3456</v>
      </c>
      <c r="I1370" t="s">
        <v>4049</v>
      </c>
      <c r="J1370">
        <v>374</v>
      </c>
    </row>
    <row r="1371" spans="1:10" ht="30" x14ac:dyDescent="0.25">
      <c r="A1371" t="s">
        <v>20</v>
      </c>
      <c r="B1371">
        <v>199531</v>
      </c>
      <c r="C1371">
        <v>8</v>
      </c>
      <c r="D1371" s="1">
        <v>42779</v>
      </c>
      <c r="E1371" s="19" t="s">
        <v>3736</v>
      </c>
      <c r="F1371" t="s">
        <v>4048</v>
      </c>
      <c r="G1371" s="2">
        <v>42786.385416666664</v>
      </c>
      <c r="H1371" s="19" t="s">
        <v>3456</v>
      </c>
      <c r="I1371" t="s">
        <v>4049</v>
      </c>
      <c r="J1371">
        <v>374</v>
      </c>
    </row>
    <row r="1372" spans="1:10" ht="30" x14ac:dyDescent="0.25">
      <c r="A1372" t="s">
        <v>20</v>
      </c>
      <c r="B1372">
        <v>193363</v>
      </c>
      <c r="C1372">
        <v>7</v>
      </c>
      <c r="D1372" s="1">
        <v>42772</v>
      </c>
      <c r="E1372" s="19" t="s">
        <v>3736</v>
      </c>
      <c r="F1372" t="s">
        <v>4048</v>
      </c>
      <c r="G1372" s="2">
        <v>42786.386805555558</v>
      </c>
      <c r="H1372" s="19" t="s">
        <v>4063</v>
      </c>
      <c r="I1372" t="s">
        <v>4049</v>
      </c>
      <c r="J1372">
        <v>374</v>
      </c>
    </row>
    <row r="1373" spans="1:10" ht="30" x14ac:dyDescent="0.25">
      <c r="A1373" t="s">
        <v>20</v>
      </c>
      <c r="B1373">
        <v>193559</v>
      </c>
      <c r="C1373">
        <v>1</v>
      </c>
      <c r="D1373" s="1">
        <v>42468</v>
      </c>
      <c r="E1373" s="19" t="s">
        <v>3755</v>
      </c>
      <c r="F1373" t="s">
        <v>4048</v>
      </c>
      <c r="G1373" s="2">
        <v>42786.387499999997</v>
      </c>
      <c r="H1373" s="19" t="s">
        <v>4063</v>
      </c>
      <c r="I1373" t="s">
        <v>3900</v>
      </c>
      <c r="J1373">
        <v>374</v>
      </c>
    </row>
    <row r="1374" spans="1:10" ht="30" x14ac:dyDescent="0.25">
      <c r="A1374" t="s">
        <v>20</v>
      </c>
      <c r="B1374">
        <v>193363</v>
      </c>
      <c r="C1374">
        <v>2</v>
      </c>
      <c r="D1374" s="1">
        <v>42466</v>
      </c>
      <c r="E1374" s="19" t="s">
        <v>3736</v>
      </c>
      <c r="F1374" t="s">
        <v>4048</v>
      </c>
      <c r="G1374" s="2">
        <v>42786.387499999997</v>
      </c>
      <c r="H1374" s="19" t="s">
        <v>4063</v>
      </c>
      <c r="I1374" t="s">
        <v>3900</v>
      </c>
      <c r="J1374">
        <v>374</v>
      </c>
    </row>
    <row r="1375" spans="1:10" ht="30" x14ac:dyDescent="0.25">
      <c r="A1375" t="s">
        <v>20</v>
      </c>
      <c r="B1375">
        <v>163511</v>
      </c>
      <c r="C1375">
        <v>7</v>
      </c>
      <c r="D1375" s="1">
        <v>42786</v>
      </c>
      <c r="E1375" s="19" t="s">
        <v>3733</v>
      </c>
      <c r="F1375" t="s">
        <v>4048</v>
      </c>
      <c r="G1375" s="2">
        <v>42787.440972222219</v>
      </c>
      <c r="H1375" s="19" t="s">
        <v>3456</v>
      </c>
      <c r="I1375" t="s">
        <v>4049</v>
      </c>
      <c r="J1375">
        <v>373</v>
      </c>
    </row>
    <row r="1376" spans="1:10" ht="30" x14ac:dyDescent="0.25">
      <c r="A1376" t="s">
        <v>20</v>
      </c>
      <c r="B1376">
        <v>367</v>
      </c>
      <c r="C1376">
        <v>1</v>
      </c>
      <c r="D1376" s="1">
        <v>42782</v>
      </c>
      <c r="E1376" s="19" t="s">
        <v>4137</v>
      </c>
      <c r="F1376" t="s">
        <v>4048</v>
      </c>
      <c r="G1376" s="2">
        <v>42787.525694444441</v>
      </c>
      <c r="H1376" s="19" t="s">
        <v>3456</v>
      </c>
      <c r="I1376" t="s">
        <v>4049</v>
      </c>
      <c r="J1376">
        <v>373</v>
      </c>
    </row>
    <row r="1377" spans="1:10" ht="30" x14ac:dyDescent="0.25">
      <c r="A1377" t="s">
        <v>1</v>
      </c>
      <c r="B1377">
        <v>193034</v>
      </c>
      <c r="C1377">
        <v>16</v>
      </c>
      <c r="D1377" s="1">
        <v>42461</v>
      </c>
      <c r="E1377" s="19" t="s">
        <v>3722</v>
      </c>
      <c r="F1377" t="s">
        <v>4048</v>
      </c>
      <c r="G1377" s="2">
        <v>42788.479166666664</v>
      </c>
      <c r="H1377" s="19" t="s">
        <v>3456</v>
      </c>
      <c r="I1377" t="s">
        <v>4049</v>
      </c>
      <c r="J1377">
        <v>372</v>
      </c>
    </row>
    <row r="1378" spans="1:10" ht="30" x14ac:dyDescent="0.25">
      <c r="A1378" t="s">
        <v>1</v>
      </c>
      <c r="B1378">
        <v>102606</v>
      </c>
      <c r="C1378">
        <v>11</v>
      </c>
      <c r="D1378" s="1">
        <v>40749</v>
      </c>
      <c r="E1378" s="19" t="s">
        <v>3712</v>
      </c>
      <c r="F1378" t="s">
        <v>4048</v>
      </c>
      <c r="G1378" s="2">
        <v>42788.394444444442</v>
      </c>
      <c r="H1378" s="19" t="s">
        <v>3456</v>
      </c>
      <c r="I1378" t="s">
        <v>4049</v>
      </c>
      <c r="J1378">
        <v>372</v>
      </c>
    </row>
    <row r="1379" spans="1:10" ht="30" x14ac:dyDescent="0.25">
      <c r="A1379" t="s">
        <v>247</v>
      </c>
      <c r="B1379">
        <v>457</v>
      </c>
      <c r="C1379">
        <v>16</v>
      </c>
      <c r="D1379" s="1">
        <v>42465</v>
      </c>
      <c r="E1379" s="19" t="s">
        <v>3755</v>
      </c>
      <c r="F1379" t="s">
        <v>4048</v>
      </c>
      <c r="G1379" s="2">
        <v>42788.479166666664</v>
      </c>
      <c r="H1379" s="19" t="s">
        <v>3456</v>
      </c>
      <c r="I1379" t="s">
        <v>3900</v>
      </c>
      <c r="J1379">
        <v>372</v>
      </c>
    </row>
    <row r="1380" spans="1:10" ht="30" x14ac:dyDescent="0.25">
      <c r="A1380" t="s">
        <v>247</v>
      </c>
      <c r="B1380">
        <v>456</v>
      </c>
      <c r="C1380">
        <v>16</v>
      </c>
      <c r="D1380" s="1">
        <v>42465</v>
      </c>
      <c r="E1380" s="19" t="s">
        <v>3755</v>
      </c>
      <c r="F1380" t="s">
        <v>4048</v>
      </c>
      <c r="G1380" s="2">
        <v>42788.479166666664</v>
      </c>
      <c r="H1380" s="19" t="s">
        <v>3456</v>
      </c>
      <c r="I1380" t="s">
        <v>3900</v>
      </c>
      <c r="J1380">
        <v>372</v>
      </c>
    </row>
    <row r="1381" spans="1:10" ht="30" x14ac:dyDescent="0.25">
      <c r="A1381" t="s">
        <v>135</v>
      </c>
      <c r="B1381">
        <v>2123</v>
      </c>
      <c r="C1381">
        <v>16</v>
      </c>
      <c r="D1381" s="1">
        <v>42481</v>
      </c>
      <c r="E1381" s="19" t="s">
        <v>4064</v>
      </c>
      <c r="F1381" t="s">
        <v>4048</v>
      </c>
      <c r="G1381" s="2">
        <v>42788.479166666664</v>
      </c>
      <c r="H1381" s="19" t="s">
        <v>3456</v>
      </c>
      <c r="I1381" t="s">
        <v>3900</v>
      </c>
      <c r="J1381">
        <v>372</v>
      </c>
    </row>
    <row r="1382" spans="1:10" ht="30" x14ac:dyDescent="0.25">
      <c r="A1382" t="s">
        <v>135</v>
      </c>
      <c r="B1382">
        <v>1568</v>
      </c>
      <c r="C1382">
        <v>16</v>
      </c>
      <c r="D1382" s="1">
        <v>42460</v>
      </c>
      <c r="E1382" s="19" t="s">
        <v>3754</v>
      </c>
      <c r="F1382" t="s">
        <v>4048</v>
      </c>
      <c r="G1382" s="2">
        <v>42788.479166666664</v>
      </c>
      <c r="H1382" s="19" t="s">
        <v>3456</v>
      </c>
      <c r="I1382" t="s">
        <v>3900</v>
      </c>
      <c r="J1382">
        <v>372</v>
      </c>
    </row>
    <row r="1383" spans="1:10" ht="30" x14ac:dyDescent="0.25">
      <c r="A1383" t="s">
        <v>135</v>
      </c>
      <c r="B1383">
        <v>1533</v>
      </c>
      <c r="C1383">
        <v>16</v>
      </c>
      <c r="D1383" s="1">
        <v>42459</v>
      </c>
      <c r="E1383" s="19" t="s">
        <v>3754</v>
      </c>
      <c r="F1383" t="s">
        <v>4048</v>
      </c>
      <c r="G1383" s="2">
        <v>42788.479166666664</v>
      </c>
      <c r="H1383" s="19" t="s">
        <v>3456</v>
      </c>
      <c r="I1383" t="s">
        <v>3900</v>
      </c>
      <c r="J1383">
        <v>372</v>
      </c>
    </row>
    <row r="1384" spans="1:10" ht="30" x14ac:dyDescent="0.25">
      <c r="A1384" t="s">
        <v>135</v>
      </c>
      <c r="B1384">
        <v>1498</v>
      </c>
      <c r="C1384">
        <v>16</v>
      </c>
      <c r="D1384" s="1">
        <v>42458</v>
      </c>
      <c r="E1384" s="19" t="s">
        <v>4128</v>
      </c>
      <c r="F1384" t="s">
        <v>4048</v>
      </c>
      <c r="G1384" s="2">
        <v>42788.479166666664</v>
      </c>
      <c r="H1384" s="19" t="s">
        <v>3456</v>
      </c>
      <c r="I1384" t="s">
        <v>3900</v>
      </c>
      <c r="J1384">
        <v>372</v>
      </c>
    </row>
    <row r="1385" spans="1:10" ht="30" x14ac:dyDescent="0.25">
      <c r="A1385" t="s">
        <v>20</v>
      </c>
      <c r="B1385">
        <v>193034</v>
      </c>
      <c r="C1385">
        <v>10</v>
      </c>
      <c r="D1385" s="1">
        <v>42648</v>
      </c>
      <c r="E1385" s="19" t="s">
        <v>3722</v>
      </c>
      <c r="F1385" t="s">
        <v>4048</v>
      </c>
      <c r="G1385" s="2">
        <v>42788.479166666664</v>
      </c>
      <c r="H1385" s="19" t="s">
        <v>3456</v>
      </c>
      <c r="I1385" t="s">
        <v>3900</v>
      </c>
      <c r="J1385">
        <v>372</v>
      </c>
    </row>
    <row r="1386" spans="1:10" ht="30" x14ac:dyDescent="0.25">
      <c r="A1386" t="s">
        <v>20</v>
      </c>
      <c r="B1386">
        <v>193034</v>
      </c>
      <c r="C1386">
        <v>9</v>
      </c>
      <c r="D1386" s="1">
        <v>42648</v>
      </c>
      <c r="E1386" s="19" t="s">
        <v>3722</v>
      </c>
      <c r="F1386" t="s">
        <v>4048</v>
      </c>
      <c r="G1386" s="2">
        <v>42788.479166666664</v>
      </c>
      <c r="H1386" s="19" t="s">
        <v>3456</v>
      </c>
      <c r="I1386" t="s">
        <v>3900</v>
      </c>
      <c r="J1386">
        <v>372</v>
      </c>
    </row>
    <row r="1387" spans="1:10" ht="30" x14ac:dyDescent="0.25">
      <c r="A1387" t="s">
        <v>20</v>
      </c>
      <c r="B1387">
        <v>193034</v>
      </c>
      <c r="C1387">
        <v>7</v>
      </c>
      <c r="D1387" s="1">
        <v>42648</v>
      </c>
      <c r="E1387" s="19" t="s">
        <v>3722</v>
      </c>
      <c r="F1387" t="s">
        <v>4048</v>
      </c>
      <c r="G1387" s="2">
        <v>42788.479166666664</v>
      </c>
      <c r="H1387" s="19" t="s">
        <v>3456</v>
      </c>
      <c r="I1387" t="s">
        <v>3900</v>
      </c>
      <c r="J1387">
        <v>372</v>
      </c>
    </row>
    <row r="1388" spans="1:10" ht="30" x14ac:dyDescent="0.25">
      <c r="A1388" t="s">
        <v>20</v>
      </c>
      <c r="B1388">
        <v>193034</v>
      </c>
      <c r="C1388">
        <v>5</v>
      </c>
      <c r="D1388" s="1">
        <v>42648</v>
      </c>
      <c r="E1388" s="19" t="s">
        <v>3722</v>
      </c>
      <c r="F1388" t="s">
        <v>4048</v>
      </c>
      <c r="G1388" s="2">
        <v>42788.479166666664</v>
      </c>
      <c r="H1388" s="19" t="s">
        <v>3456</v>
      </c>
      <c r="I1388" t="s">
        <v>3900</v>
      </c>
      <c r="J1388">
        <v>372</v>
      </c>
    </row>
    <row r="1389" spans="1:10" ht="30" x14ac:dyDescent="0.25">
      <c r="A1389" t="s">
        <v>20</v>
      </c>
      <c r="B1389">
        <v>193034</v>
      </c>
      <c r="C1389">
        <v>3</v>
      </c>
      <c r="D1389" s="1">
        <v>42545</v>
      </c>
      <c r="E1389" s="19" t="s">
        <v>3722</v>
      </c>
      <c r="F1389" t="s">
        <v>4048</v>
      </c>
      <c r="G1389" s="2">
        <v>42788.479166666664</v>
      </c>
      <c r="H1389" s="19" t="s">
        <v>3456</v>
      </c>
      <c r="I1389" t="s">
        <v>3900</v>
      </c>
      <c r="J1389">
        <v>372</v>
      </c>
    </row>
    <row r="1390" spans="1:10" ht="30" x14ac:dyDescent="0.25">
      <c r="A1390" t="s">
        <v>20</v>
      </c>
      <c r="B1390">
        <v>193034</v>
      </c>
      <c r="C1390">
        <v>2</v>
      </c>
      <c r="D1390" s="1">
        <v>42534</v>
      </c>
      <c r="E1390" s="19" t="s">
        <v>3722</v>
      </c>
      <c r="F1390" t="s">
        <v>4048</v>
      </c>
      <c r="G1390" s="2">
        <v>42788.479166666664</v>
      </c>
      <c r="H1390" s="19" t="s">
        <v>3456</v>
      </c>
      <c r="I1390" t="s">
        <v>3900</v>
      </c>
      <c r="J1390">
        <v>372</v>
      </c>
    </row>
    <row r="1391" spans="1:10" ht="30" x14ac:dyDescent="0.25">
      <c r="A1391" t="s">
        <v>20</v>
      </c>
      <c r="B1391">
        <v>193034</v>
      </c>
      <c r="C1391">
        <v>1</v>
      </c>
      <c r="D1391" s="1">
        <v>42464</v>
      </c>
      <c r="E1391" s="19" t="s">
        <v>3722</v>
      </c>
      <c r="F1391" t="s">
        <v>4048</v>
      </c>
      <c r="G1391" s="2">
        <v>42788.479166666664</v>
      </c>
      <c r="H1391" s="19" t="s">
        <v>3456</v>
      </c>
      <c r="I1391" t="s">
        <v>3900</v>
      </c>
      <c r="J1391">
        <v>372</v>
      </c>
    </row>
    <row r="1392" spans="1:10" ht="30" x14ac:dyDescent="0.25">
      <c r="A1392" t="s">
        <v>1</v>
      </c>
      <c r="B1392">
        <v>126802</v>
      </c>
      <c r="C1392">
        <v>12</v>
      </c>
      <c r="D1392" s="1">
        <v>41137</v>
      </c>
      <c r="E1392" s="19" t="s">
        <v>4082</v>
      </c>
      <c r="F1392" t="s">
        <v>4048</v>
      </c>
      <c r="G1392" s="2">
        <v>42796.456944444442</v>
      </c>
      <c r="H1392" s="19" t="s">
        <v>3456</v>
      </c>
      <c r="I1392" t="s">
        <v>4049</v>
      </c>
      <c r="J1392">
        <v>368</v>
      </c>
    </row>
    <row r="1393" spans="1:10" ht="30" x14ac:dyDescent="0.25">
      <c r="A1393" t="s">
        <v>20</v>
      </c>
      <c r="B1393">
        <v>186137</v>
      </c>
      <c r="C1393">
        <v>4</v>
      </c>
      <c r="D1393" s="2">
        <v>42790.408993055556</v>
      </c>
      <c r="E1393" s="19" t="s">
        <v>3714</v>
      </c>
      <c r="F1393" t="s">
        <v>4048</v>
      </c>
      <c r="G1393" s="2">
        <v>42796.324999999997</v>
      </c>
      <c r="H1393" s="19" t="s">
        <v>3456</v>
      </c>
      <c r="I1393" t="s">
        <v>4049</v>
      </c>
      <c r="J1393">
        <v>368</v>
      </c>
    </row>
    <row r="1394" spans="1:10" ht="30" x14ac:dyDescent="0.25">
      <c r="A1394" t="s">
        <v>1</v>
      </c>
      <c r="B1394">
        <v>194695</v>
      </c>
      <c r="C1394">
        <v>16</v>
      </c>
      <c r="D1394" s="1">
        <v>42486</v>
      </c>
      <c r="E1394" s="19" t="s">
        <v>4068</v>
      </c>
      <c r="F1394" t="s">
        <v>4048</v>
      </c>
      <c r="G1394" s="2">
        <v>42801.353472222225</v>
      </c>
      <c r="H1394" s="19" t="s">
        <v>3456</v>
      </c>
      <c r="I1394" t="s">
        <v>4049</v>
      </c>
      <c r="J1394">
        <v>365</v>
      </c>
    </row>
    <row r="1395" spans="1:10" ht="30" x14ac:dyDescent="0.25">
      <c r="A1395" t="s">
        <v>1</v>
      </c>
      <c r="B1395">
        <v>98133</v>
      </c>
      <c r="C1395">
        <v>11</v>
      </c>
      <c r="D1395" s="1">
        <v>40672</v>
      </c>
      <c r="E1395" s="19" t="s">
        <v>4051</v>
      </c>
      <c r="F1395" t="s">
        <v>4048</v>
      </c>
      <c r="G1395" s="2">
        <v>42801.520833333336</v>
      </c>
      <c r="H1395" s="19" t="s">
        <v>3456</v>
      </c>
      <c r="I1395" t="s">
        <v>4049</v>
      </c>
      <c r="J1395">
        <v>365</v>
      </c>
    </row>
    <row r="1396" spans="1:10" ht="30" x14ac:dyDescent="0.25">
      <c r="A1396" t="s">
        <v>20</v>
      </c>
      <c r="B1396">
        <v>177723</v>
      </c>
      <c r="C1396">
        <v>6</v>
      </c>
      <c r="D1396" s="2">
        <v>42800.534386574072</v>
      </c>
      <c r="E1396" s="19" t="s">
        <v>4051</v>
      </c>
      <c r="F1396" t="s">
        <v>4048</v>
      </c>
      <c r="G1396" s="2">
        <v>42801.400694444441</v>
      </c>
      <c r="H1396" s="19" t="s">
        <v>3456</v>
      </c>
      <c r="I1396" t="s">
        <v>4049</v>
      </c>
      <c r="J1396">
        <v>365</v>
      </c>
    </row>
    <row r="1397" spans="1:10" ht="30" x14ac:dyDescent="0.25">
      <c r="A1397" t="s">
        <v>20</v>
      </c>
      <c r="B1397">
        <v>194695</v>
      </c>
      <c r="C1397">
        <v>2</v>
      </c>
      <c r="D1397" s="1">
        <v>42496</v>
      </c>
      <c r="E1397" s="19" t="s">
        <v>4068</v>
      </c>
      <c r="F1397" t="s">
        <v>4048</v>
      </c>
      <c r="G1397" s="2">
        <v>42801.353472222225</v>
      </c>
      <c r="H1397" s="19" t="s">
        <v>3456</v>
      </c>
      <c r="I1397" t="s">
        <v>3900</v>
      </c>
      <c r="J1397">
        <v>365</v>
      </c>
    </row>
    <row r="1398" spans="1:10" ht="30" x14ac:dyDescent="0.25">
      <c r="A1398" t="s">
        <v>20</v>
      </c>
      <c r="B1398">
        <v>194695</v>
      </c>
      <c r="C1398">
        <v>1</v>
      </c>
      <c r="D1398" s="1">
        <v>42486</v>
      </c>
      <c r="E1398" s="19" t="s">
        <v>4068</v>
      </c>
      <c r="F1398" t="s">
        <v>4048</v>
      </c>
      <c r="G1398" s="2">
        <v>42801.353472222225</v>
      </c>
      <c r="H1398" s="19" t="s">
        <v>3456</v>
      </c>
      <c r="I1398" t="s">
        <v>3900</v>
      </c>
      <c r="J1398">
        <v>365</v>
      </c>
    </row>
    <row r="1399" spans="1:10" ht="30" x14ac:dyDescent="0.25">
      <c r="A1399" t="s">
        <v>1</v>
      </c>
      <c r="B1399">
        <v>109689</v>
      </c>
      <c r="C1399">
        <v>11</v>
      </c>
      <c r="D1399" s="1">
        <v>40879</v>
      </c>
      <c r="E1399" s="19" t="s">
        <v>3736</v>
      </c>
      <c r="F1399" t="s">
        <v>4048</v>
      </c>
      <c r="G1399" s="2">
        <v>42802.431250000001</v>
      </c>
      <c r="H1399" s="19" t="s">
        <v>3456</v>
      </c>
      <c r="I1399" t="s">
        <v>3900</v>
      </c>
      <c r="J1399">
        <v>364</v>
      </c>
    </row>
    <row r="1400" spans="1:10" ht="30" x14ac:dyDescent="0.25">
      <c r="A1400" t="s">
        <v>1</v>
      </c>
      <c r="B1400">
        <v>110295</v>
      </c>
      <c r="C1400">
        <v>11</v>
      </c>
      <c r="D1400" s="1">
        <v>40891</v>
      </c>
      <c r="E1400" s="19" t="s">
        <v>3719</v>
      </c>
      <c r="F1400" t="s">
        <v>4048</v>
      </c>
      <c r="G1400" s="2">
        <v>42802.431250000001</v>
      </c>
      <c r="H1400" s="19" t="s">
        <v>3456</v>
      </c>
      <c r="I1400" t="s">
        <v>4049</v>
      </c>
      <c r="J1400">
        <v>364</v>
      </c>
    </row>
    <row r="1401" spans="1:10" ht="30" x14ac:dyDescent="0.25">
      <c r="A1401" t="s">
        <v>1</v>
      </c>
      <c r="B1401">
        <v>166171</v>
      </c>
      <c r="C1401">
        <v>14</v>
      </c>
      <c r="D1401" s="1">
        <v>41873</v>
      </c>
      <c r="E1401" s="19" t="s">
        <v>3719</v>
      </c>
      <c r="F1401" t="s">
        <v>4048</v>
      </c>
      <c r="G1401" s="2">
        <v>42803.35</v>
      </c>
      <c r="H1401" s="19" t="s">
        <v>3456</v>
      </c>
      <c r="I1401" t="s">
        <v>3900</v>
      </c>
      <c r="J1401">
        <v>363</v>
      </c>
    </row>
    <row r="1402" spans="1:10" ht="30" x14ac:dyDescent="0.25">
      <c r="A1402" t="s">
        <v>1</v>
      </c>
      <c r="B1402">
        <v>165965</v>
      </c>
      <c r="C1402">
        <v>14</v>
      </c>
      <c r="D1402" s="1">
        <v>41870</v>
      </c>
      <c r="E1402" s="19" t="s">
        <v>4076</v>
      </c>
      <c r="F1402" t="s">
        <v>4048</v>
      </c>
      <c r="G1402" s="2">
        <v>42803.35</v>
      </c>
      <c r="H1402" s="19" t="s">
        <v>3456</v>
      </c>
      <c r="I1402" t="s">
        <v>4049</v>
      </c>
      <c r="J1402">
        <v>363</v>
      </c>
    </row>
    <row r="1403" spans="1:10" ht="30" x14ac:dyDescent="0.25">
      <c r="A1403" t="s">
        <v>1</v>
      </c>
      <c r="B1403">
        <v>158394</v>
      </c>
      <c r="C1403">
        <v>14</v>
      </c>
      <c r="D1403" s="1">
        <v>41732</v>
      </c>
      <c r="E1403" s="19" t="s">
        <v>4081</v>
      </c>
      <c r="F1403" t="s">
        <v>4048</v>
      </c>
      <c r="G1403" s="2">
        <v>42803.35</v>
      </c>
      <c r="H1403" s="19" t="s">
        <v>3456</v>
      </c>
      <c r="I1403" t="s">
        <v>3900</v>
      </c>
      <c r="J1403">
        <v>363</v>
      </c>
    </row>
    <row r="1404" spans="1:10" ht="30" x14ac:dyDescent="0.25">
      <c r="A1404" t="s">
        <v>247</v>
      </c>
      <c r="B1404">
        <v>2595</v>
      </c>
      <c r="C1404">
        <v>15</v>
      </c>
      <c r="D1404" s="1">
        <v>42355</v>
      </c>
      <c r="E1404" s="19" t="s">
        <v>3754</v>
      </c>
      <c r="F1404" t="s">
        <v>4048</v>
      </c>
      <c r="G1404" s="2">
        <v>42803.35</v>
      </c>
      <c r="H1404" s="19" t="s">
        <v>3456</v>
      </c>
      <c r="I1404" t="s">
        <v>3900</v>
      </c>
      <c r="J1404">
        <v>363</v>
      </c>
    </row>
    <row r="1405" spans="1:10" ht="30" x14ac:dyDescent="0.25">
      <c r="A1405" t="s">
        <v>247</v>
      </c>
      <c r="B1405">
        <v>2586</v>
      </c>
      <c r="C1405">
        <v>15</v>
      </c>
      <c r="D1405" s="1">
        <v>42354</v>
      </c>
      <c r="E1405" s="19" t="s">
        <v>3755</v>
      </c>
      <c r="F1405" t="s">
        <v>4048</v>
      </c>
      <c r="G1405" s="2">
        <v>42803.35</v>
      </c>
      <c r="H1405" s="19" t="s">
        <v>3456</v>
      </c>
      <c r="I1405" t="s">
        <v>3900</v>
      </c>
      <c r="J1405">
        <v>363</v>
      </c>
    </row>
    <row r="1406" spans="1:10" ht="30" x14ac:dyDescent="0.25">
      <c r="A1406" t="s">
        <v>20</v>
      </c>
      <c r="B1406">
        <v>166171</v>
      </c>
      <c r="C1406">
        <v>2</v>
      </c>
      <c r="D1406" s="1">
        <v>42445</v>
      </c>
      <c r="E1406" s="19" t="s">
        <v>3719</v>
      </c>
      <c r="F1406" t="s">
        <v>4048</v>
      </c>
      <c r="G1406" s="2">
        <v>42803.35</v>
      </c>
      <c r="H1406" s="19" t="s">
        <v>3456</v>
      </c>
      <c r="I1406" t="s">
        <v>3900</v>
      </c>
      <c r="J1406">
        <v>363</v>
      </c>
    </row>
    <row r="1407" spans="1:10" ht="30" x14ac:dyDescent="0.25">
      <c r="A1407" t="s">
        <v>20</v>
      </c>
      <c r="B1407">
        <v>166171</v>
      </c>
      <c r="C1407">
        <v>1</v>
      </c>
      <c r="D1407" s="1">
        <v>42352</v>
      </c>
      <c r="E1407" s="19" t="s">
        <v>3719</v>
      </c>
      <c r="F1407" t="s">
        <v>4048</v>
      </c>
      <c r="G1407" s="2">
        <v>42803.35</v>
      </c>
      <c r="H1407" s="19" t="s">
        <v>3456</v>
      </c>
      <c r="I1407" t="s">
        <v>3900</v>
      </c>
      <c r="J1407">
        <v>363</v>
      </c>
    </row>
    <row r="1408" spans="1:10" ht="30" x14ac:dyDescent="0.25">
      <c r="A1408" t="s">
        <v>20</v>
      </c>
      <c r="B1408">
        <v>165965</v>
      </c>
      <c r="C1408">
        <v>1</v>
      </c>
      <c r="D1408" s="1">
        <v>41891</v>
      </c>
      <c r="E1408" s="19" t="s">
        <v>4076</v>
      </c>
      <c r="F1408" t="s">
        <v>4048</v>
      </c>
      <c r="G1408" s="2">
        <v>42803.35</v>
      </c>
      <c r="H1408" s="19" t="s">
        <v>3456</v>
      </c>
      <c r="I1408" t="s">
        <v>3900</v>
      </c>
      <c r="J1408">
        <v>363</v>
      </c>
    </row>
    <row r="1409" spans="1:10" ht="30" x14ac:dyDescent="0.25">
      <c r="A1409" t="s">
        <v>20</v>
      </c>
      <c r="B1409">
        <v>158394</v>
      </c>
      <c r="C1409">
        <v>2</v>
      </c>
      <c r="D1409" s="1">
        <v>41750</v>
      </c>
      <c r="E1409" s="19" t="s">
        <v>4081</v>
      </c>
      <c r="F1409" t="s">
        <v>4048</v>
      </c>
      <c r="G1409" s="2">
        <v>42803.35</v>
      </c>
      <c r="H1409" s="19" t="s">
        <v>3456</v>
      </c>
      <c r="I1409" t="s">
        <v>3900</v>
      </c>
      <c r="J1409">
        <v>363</v>
      </c>
    </row>
    <row r="1410" spans="1:10" ht="30" x14ac:dyDescent="0.25">
      <c r="A1410" t="s">
        <v>1</v>
      </c>
      <c r="B1410">
        <v>166343</v>
      </c>
      <c r="C1410">
        <v>14</v>
      </c>
      <c r="D1410" s="1">
        <v>41878</v>
      </c>
      <c r="E1410" s="19" t="s">
        <v>3719</v>
      </c>
      <c r="F1410" t="s">
        <v>4048</v>
      </c>
      <c r="G1410" s="2">
        <v>42804.504166666666</v>
      </c>
      <c r="H1410" s="19" t="s">
        <v>3456</v>
      </c>
      <c r="I1410" t="s">
        <v>3900</v>
      </c>
      <c r="J1410">
        <v>362</v>
      </c>
    </row>
    <row r="1411" spans="1:10" ht="30" x14ac:dyDescent="0.25">
      <c r="A1411" t="s">
        <v>247</v>
      </c>
      <c r="B1411">
        <v>2316</v>
      </c>
      <c r="C1411">
        <v>14</v>
      </c>
      <c r="D1411" s="1">
        <v>41883</v>
      </c>
      <c r="E1411" s="19" t="s">
        <v>3462</v>
      </c>
      <c r="F1411" t="s">
        <v>4048</v>
      </c>
      <c r="G1411" s="2">
        <v>42804.504166666666</v>
      </c>
      <c r="H1411" s="19" t="s">
        <v>3456</v>
      </c>
      <c r="I1411" t="s">
        <v>3900</v>
      </c>
      <c r="J1411">
        <v>362</v>
      </c>
    </row>
    <row r="1412" spans="1:10" ht="30" x14ac:dyDescent="0.25">
      <c r="A1412" t="s">
        <v>247</v>
      </c>
      <c r="B1412">
        <v>2315</v>
      </c>
      <c r="C1412">
        <v>14</v>
      </c>
      <c r="D1412" s="1">
        <v>41883</v>
      </c>
      <c r="E1412" s="19" t="s">
        <v>3462</v>
      </c>
      <c r="F1412" t="s">
        <v>4048</v>
      </c>
      <c r="G1412" s="2">
        <v>42804.504166666666</v>
      </c>
      <c r="H1412" s="19" t="s">
        <v>3456</v>
      </c>
      <c r="I1412" t="s">
        <v>3900</v>
      </c>
      <c r="J1412">
        <v>362</v>
      </c>
    </row>
    <row r="1413" spans="1:10" ht="30" x14ac:dyDescent="0.25">
      <c r="A1413" t="s">
        <v>247</v>
      </c>
      <c r="B1413">
        <v>2306</v>
      </c>
      <c r="C1413">
        <v>14</v>
      </c>
      <c r="D1413" s="1">
        <v>41883</v>
      </c>
      <c r="E1413" s="19" t="s">
        <v>4062</v>
      </c>
      <c r="F1413" t="s">
        <v>4048</v>
      </c>
      <c r="G1413" s="2">
        <v>42804.504166666666</v>
      </c>
      <c r="H1413" s="19" t="s">
        <v>3456</v>
      </c>
      <c r="I1413" t="s">
        <v>3900</v>
      </c>
      <c r="J1413">
        <v>362</v>
      </c>
    </row>
    <row r="1414" spans="1:10" ht="30" x14ac:dyDescent="0.25">
      <c r="A1414" t="s">
        <v>247</v>
      </c>
      <c r="B1414">
        <v>2305</v>
      </c>
      <c r="C1414">
        <v>14</v>
      </c>
      <c r="D1414" s="1">
        <v>41883</v>
      </c>
      <c r="E1414" s="19" t="s">
        <v>4062</v>
      </c>
      <c r="F1414" t="s">
        <v>4048</v>
      </c>
      <c r="G1414" s="2">
        <v>42804.504166666666</v>
      </c>
      <c r="H1414" s="19" t="s">
        <v>3456</v>
      </c>
      <c r="I1414" t="s">
        <v>3900</v>
      </c>
      <c r="J1414">
        <v>362</v>
      </c>
    </row>
    <row r="1415" spans="1:10" ht="30" x14ac:dyDescent="0.25">
      <c r="A1415" t="s">
        <v>20</v>
      </c>
      <c r="B1415">
        <v>166343</v>
      </c>
      <c r="C1415">
        <v>1</v>
      </c>
      <c r="D1415" s="1">
        <v>42054</v>
      </c>
      <c r="E1415" s="19" t="s">
        <v>3719</v>
      </c>
      <c r="F1415" t="s">
        <v>4048</v>
      </c>
      <c r="G1415" s="2">
        <v>42804.504166666666</v>
      </c>
      <c r="H1415" s="19" t="s">
        <v>3456</v>
      </c>
      <c r="I1415" t="s">
        <v>3900</v>
      </c>
      <c r="J1415">
        <v>362</v>
      </c>
    </row>
    <row r="1416" spans="1:10" ht="30" x14ac:dyDescent="0.25">
      <c r="A1416" t="s">
        <v>1</v>
      </c>
      <c r="B1416">
        <v>68275</v>
      </c>
      <c r="C1416">
        <v>9</v>
      </c>
      <c r="D1416" s="1">
        <v>39057</v>
      </c>
      <c r="E1416" s="19" t="s">
        <v>3718</v>
      </c>
      <c r="F1416" t="s">
        <v>4048</v>
      </c>
      <c r="G1416" s="2">
        <v>42807.513194444444</v>
      </c>
      <c r="H1416" s="19" t="s">
        <v>3456</v>
      </c>
      <c r="I1416" t="s">
        <v>4049</v>
      </c>
      <c r="J1416">
        <v>361</v>
      </c>
    </row>
    <row r="1417" spans="1:10" ht="30" x14ac:dyDescent="0.25">
      <c r="A1417" t="s">
        <v>20</v>
      </c>
      <c r="B1417">
        <v>412</v>
      </c>
      <c r="C1417">
        <v>1</v>
      </c>
      <c r="D1417" s="2">
        <v>42800.439305555556</v>
      </c>
      <c r="E1417" s="19" t="s">
        <v>3692</v>
      </c>
      <c r="F1417" t="s">
        <v>4048</v>
      </c>
      <c r="G1417" s="2">
        <v>42807.448611111111</v>
      </c>
      <c r="H1417" s="19" t="s">
        <v>3456</v>
      </c>
      <c r="I1417" t="s">
        <v>4049</v>
      </c>
      <c r="J1417">
        <v>361</v>
      </c>
    </row>
    <row r="1418" spans="1:10" ht="30" x14ac:dyDescent="0.25">
      <c r="A1418" t="s">
        <v>20</v>
      </c>
      <c r="B1418">
        <v>64139</v>
      </c>
      <c r="C1418">
        <v>5</v>
      </c>
      <c r="D1418" s="2">
        <v>42800.332627314812</v>
      </c>
      <c r="E1418" s="19" t="s">
        <v>3739</v>
      </c>
      <c r="F1418" t="s">
        <v>4048</v>
      </c>
      <c r="G1418" s="2">
        <v>42807.448611111111</v>
      </c>
      <c r="H1418" s="19" t="s">
        <v>3456</v>
      </c>
      <c r="I1418" t="s">
        <v>4049</v>
      </c>
      <c r="J1418">
        <v>361</v>
      </c>
    </row>
    <row r="1419" spans="1:10" ht="30" x14ac:dyDescent="0.25">
      <c r="A1419" t="s">
        <v>20</v>
      </c>
      <c r="B1419">
        <v>68275</v>
      </c>
      <c r="C1419">
        <v>6</v>
      </c>
      <c r="D1419" s="1">
        <v>42698</v>
      </c>
      <c r="E1419" s="19" t="s">
        <v>3718</v>
      </c>
      <c r="F1419" t="s">
        <v>4048</v>
      </c>
      <c r="G1419" s="2">
        <v>42807.513194444444</v>
      </c>
      <c r="H1419" s="19" t="s">
        <v>3456</v>
      </c>
      <c r="I1419" t="s">
        <v>3900</v>
      </c>
      <c r="J1419">
        <v>361</v>
      </c>
    </row>
    <row r="1420" spans="1:10" ht="30" x14ac:dyDescent="0.25">
      <c r="A1420" t="s">
        <v>20</v>
      </c>
      <c r="B1420">
        <v>68275</v>
      </c>
      <c r="C1420">
        <v>5</v>
      </c>
      <c r="D1420" s="1">
        <v>42698</v>
      </c>
      <c r="E1420" s="19" t="s">
        <v>3718</v>
      </c>
      <c r="F1420" t="s">
        <v>4048</v>
      </c>
      <c r="G1420" s="2">
        <v>42807.513194444444</v>
      </c>
      <c r="H1420" s="19" t="s">
        <v>3456</v>
      </c>
      <c r="I1420" t="s">
        <v>3900</v>
      </c>
      <c r="J1420">
        <v>361</v>
      </c>
    </row>
    <row r="1421" spans="1:10" ht="30" x14ac:dyDescent="0.25">
      <c r="A1421" t="s">
        <v>20</v>
      </c>
      <c r="B1421">
        <v>68275</v>
      </c>
      <c r="C1421">
        <v>4</v>
      </c>
      <c r="D1421" s="1">
        <v>42698</v>
      </c>
      <c r="E1421" s="19" t="s">
        <v>3718</v>
      </c>
      <c r="F1421" t="s">
        <v>4048</v>
      </c>
      <c r="G1421" s="2">
        <v>42807.513194444444</v>
      </c>
      <c r="H1421" s="19" t="s">
        <v>3456</v>
      </c>
      <c r="I1421" t="s">
        <v>3900</v>
      </c>
      <c r="J1421">
        <v>361</v>
      </c>
    </row>
    <row r="1422" spans="1:10" ht="30" x14ac:dyDescent="0.25">
      <c r="A1422" t="s">
        <v>20</v>
      </c>
      <c r="B1422">
        <v>68275</v>
      </c>
      <c r="C1422">
        <v>3</v>
      </c>
      <c r="D1422" s="1">
        <v>42698</v>
      </c>
      <c r="E1422" s="19" t="s">
        <v>3718</v>
      </c>
      <c r="F1422" t="s">
        <v>4048</v>
      </c>
      <c r="G1422" s="2">
        <v>42807.513194444444</v>
      </c>
      <c r="H1422" s="19" t="s">
        <v>3456</v>
      </c>
      <c r="I1422" t="s">
        <v>3900</v>
      </c>
      <c r="J1422">
        <v>361</v>
      </c>
    </row>
    <row r="1423" spans="1:10" ht="30" x14ac:dyDescent="0.25">
      <c r="A1423" t="s">
        <v>20</v>
      </c>
      <c r="B1423">
        <v>68275</v>
      </c>
      <c r="C1423">
        <v>2</v>
      </c>
      <c r="D1423" s="1">
        <v>42698</v>
      </c>
      <c r="E1423" s="19" t="s">
        <v>3718</v>
      </c>
      <c r="F1423" t="s">
        <v>4048</v>
      </c>
      <c r="G1423" s="2">
        <v>42807.513194444444</v>
      </c>
      <c r="H1423" s="19" t="s">
        <v>3456</v>
      </c>
      <c r="I1423" t="s">
        <v>3900</v>
      </c>
      <c r="J1423">
        <v>361</v>
      </c>
    </row>
    <row r="1424" spans="1:10" ht="30" x14ac:dyDescent="0.25">
      <c r="A1424" t="s">
        <v>20</v>
      </c>
      <c r="B1424">
        <v>68275</v>
      </c>
      <c r="C1424">
        <v>1</v>
      </c>
      <c r="D1424" s="1">
        <v>42698</v>
      </c>
      <c r="E1424" s="19" t="s">
        <v>3718</v>
      </c>
      <c r="F1424" t="s">
        <v>4048</v>
      </c>
      <c r="G1424" s="2">
        <v>42807.513194444444</v>
      </c>
      <c r="H1424" s="19" t="s">
        <v>3456</v>
      </c>
      <c r="I1424" t="s">
        <v>3900</v>
      </c>
      <c r="J1424">
        <v>361</v>
      </c>
    </row>
    <row r="1425" spans="1:10" ht="30" x14ac:dyDescent="0.25">
      <c r="A1425" t="s">
        <v>1</v>
      </c>
      <c r="B1425">
        <v>64851</v>
      </c>
      <c r="C1425">
        <v>9</v>
      </c>
      <c r="D1425" s="1">
        <v>39746</v>
      </c>
      <c r="E1425" s="19" t="s">
        <v>3744</v>
      </c>
      <c r="F1425" t="s">
        <v>4048</v>
      </c>
      <c r="G1425" s="2">
        <v>42808.509027777778</v>
      </c>
      <c r="H1425" s="19" t="s">
        <v>3456</v>
      </c>
      <c r="I1425" t="s">
        <v>4049</v>
      </c>
      <c r="J1425">
        <v>360</v>
      </c>
    </row>
    <row r="1426" spans="1:10" ht="75" x14ac:dyDescent="0.25">
      <c r="A1426" t="s">
        <v>20</v>
      </c>
      <c r="B1426">
        <v>147334</v>
      </c>
      <c r="C1426">
        <v>2</v>
      </c>
      <c r="D1426" s="2">
        <v>42796.445370370369</v>
      </c>
      <c r="E1426" s="19" t="s">
        <v>4050</v>
      </c>
      <c r="F1426" t="s">
        <v>4048</v>
      </c>
      <c r="G1426" s="2">
        <v>42808.433333333334</v>
      </c>
      <c r="H1426" s="19" t="s">
        <v>3622</v>
      </c>
      <c r="I1426" t="s">
        <v>4049</v>
      </c>
      <c r="J1426">
        <v>360</v>
      </c>
    </row>
    <row r="1427" spans="1:10" ht="30" x14ac:dyDescent="0.25">
      <c r="A1427" t="s">
        <v>20</v>
      </c>
      <c r="B1427">
        <v>158993</v>
      </c>
      <c r="C1427">
        <v>8</v>
      </c>
      <c r="D1427" s="2">
        <v>42809.515162037038</v>
      </c>
      <c r="E1427" s="19" t="s">
        <v>4076</v>
      </c>
      <c r="F1427" t="s">
        <v>4048</v>
      </c>
      <c r="G1427" s="2">
        <v>42810.492361111108</v>
      </c>
      <c r="H1427" s="19" t="s">
        <v>3456</v>
      </c>
      <c r="I1427" t="s">
        <v>4049</v>
      </c>
      <c r="J1427">
        <v>358</v>
      </c>
    </row>
    <row r="1428" spans="1:10" ht="30" x14ac:dyDescent="0.25">
      <c r="A1428" t="s">
        <v>1</v>
      </c>
      <c r="B1428">
        <v>99639</v>
      </c>
      <c r="C1428">
        <v>11</v>
      </c>
      <c r="D1428" s="1">
        <v>40694</v>
      </c>
      <c r="E1428" s="19" t="s">
        <v>4082</v>
      </c>
      <c r="F1428" t="s">
        <v>4048</v>
      </c>
      <c r="G1428" s="2">
        <v>42811.383333333331</v>
      </c>
      <c r="H1428" s="19" t="s">
        <v>3456</v>
      </c>
      <c r="I1428" t="s">
        <v>4049</v>
      </c>
      <c r="J1428">
        <v>357</v>
      </c>
    </row>
    <row r="1429" spans="1:10" ht="30" x14ac:dyDescent="0.25">
      <c r="A1429" t="s">
        <v>1</v>
      </c>
      <c r="B1429">
        <v>64225</v>
      </c>
      <c r="C1429">
        <v>9</v>
      </c>
      <c r="D1429" s="1">
        <v>39888</v>
      </c>
      <c r="E1429" s="19" t="s">
        <v>3736</v>
      </c>
      <c r="F1429" t="s">
        <v>4048</v>
      </c>
      <c r="G1429" s="2">
        <v>42815.529166666667</v>
      </c>
      <c r="H1429" s="19" t="s">
        <v>3456</v>
      </c>
      <c r="I1429" t="s">
        <v>4049</v>
      </c>
      <c r="J1429">
        <v>355</v>
      </c>
    </row>
    <row r="1430" spans="1:10" ht="30" x14ac:dyDescent="0.25">
      <c r="A1430" t="s">
        <v>1</v>
      </c>
      <c r="B1430">
        <v>94627</v>
      </c>
      <c r="C1430">
        <v>11</v>
      </c>
      <c r="D1430" s="1">
        <v>40615</v>
      </c>
      <c r="E1430" s="19" t="s">
        <v>3719</v>
      </c>
      <c r="F1430" t="s">
        <v>4048</v>
      </c>
      <c r="G1430" s="2">
        <v>42815.529166666667</v>
      </c>
      <c r="H1430" s="19" t="s">
        <v>3456</v>
      </c>
      <c r="I1430" t="s">
        <v>4049</v>
      </c>
      <c r="J1430">
        <v>355</v>
      </c>
    </row>
    <row r="1431" spans="1:10" ht="30" x14ac:dyDescent="0.25">
      <c r="A1431" t="s">
        <v>135</v>
      </c>
      <c r="B1431">
        <v>856</v>
      </c>
      <c r="C1431">
        <v>17</v>
      </c>
      <c r="D1431" s="1">
        <v>42811</v>
      </c>
      <c r="E1431" s="19" t="s">
        <v>4065</v>
      </c>
      <c r="F1431" t="s">
        <v>4048</v>
      </c>
      <c r="G1431" s="2">
        <v>42815.30972222222</v>
      </c>
      <c r="H1431" s="19" t="s">
        <v>3456</v>
      </c>
      <c r="I1431" t="s">
        <v>4049</v>
      </c>
      <c r="J1431">
        <v>355</v>
      </c>
    </row>
    <row r="1432" spans="1:10" ht="30" x14ac:dyDescent="0.25">
      <c r="A1432" t="s">
        <v>20</v>
      </c>
      <c r="B1432">
        <v>6895</v>
      </c>
      <c r="C1432">
        <v>1</v>
      </c>
      <c r="D1432" s="2">
        <v>42808.503229166665</v>
      </c>
      <c r="E1432" s="19" t="s">
        <v>3692</v>
      </c>
      <c r="F1432" t="s">
        <v>4048</v>
      </c>
      <c r="G1432" s="2">
        <v>42815.422222222223</v>
      </c>
      <c r="H1432" s="19" t="s">
        <v>3456</v>
      </c>
      <c r="I1432" t="s">
        <v>4049</v>
      </c>
      <c r="J1432">
        <v>355</v>
      </c>
    </row>
    <row r="1433" spans="1:10" ht="30" x14ac:dyDescent="0.25">
      <c r="A1433" t="s">
        <v>20</v>
      </c>
      <c r="B1433">
        <v>156212</v>
      </c>
      <c r="C1433">
        <v>4</v>
      </c>
      <c r="D1433" s="2">
        <v>42808.486898148149</v>
      </c>
      <c r="E1433" s="19" t="s">
        <v>3712</v>
      </c>
      <c r="F1433" t="s">
        <v>4048</v>
      </c>
      <c r="G1433" s="2">
        <v>42815.311111111114</v>
      </c>
      <c r="H1433" s="19" t="s">
        <v>3456</v>
      </c>
      <c r="I1433" t="s">
        <v>4049</v>
      </c>
      <c r="J1433">
        <v>355</v>
      </c>
    </row>
    <row r="1434" spans="1:10" ht="30" x14ac:dyDescent="0.25">
      <c r="A1434" t="s">
        <v>1</v>
      </c>
      <c r="B1434">
        <v>192988</v>
      </c>
      <c r="C1434">
        <v>16</v>
      </c>
      <c r="D1434" s="1">
        <v>42460</v>
      </c>
      <c r="E1434" s="19" t="s">
        <v>3722</v>
      </c>
      <c r="F1434" t="s">
        <v>4048</v>
      </c>
      <c r="G1434" s="2">
        <v>42817.457638888889</v>
      </c>
      <c r="H1434" s="19" t="s">
        <v>3456</v>
      </c>
      <c r="I1434" t="s">
        <v>4049</v>
      </c>
      <c r="J1434">
        <v>353</v>
      </c>
    </row>
    <row r="1435" spans="1:10" ht="30" x14ac:dyDescent="0.25">
      <c r="A1435" t="s">
        <v>20</v>
      </c>
      <c r="B1435">
        <v>192988</v>
      </c>
      <c r="C1435">
        <v>9</v>
      </c>
      <c r="D1435" s="1">
        <v>42691</v>
      </c>
      <c r="E1435" s="19" t="s">
        <v>3722</v>
      </c>
      <c r="F1435" t="s">
        <v>4048</v>
      </c>
      <c r="G1435" s="2">
        <v>42817.457638888889</v>
      </c>
      <c r="H1435" s="19" t="s">
        <v>3456</v>
      </c>
      <c r="I1435" t="s">
        <v>3900</v>
      </c>
      <c r="J1435">
        <v>353</v>
      </c>
    </row>
    <row r="1436" spans="1:10" ht="30" x14ac:dyDescent="0.25">
      <c r="A1436" t="s">
        <v>20</v>
      </c>
      <c r="B1436">
        <v>192988</v>
      </c>
      <c r="C1436">
        <v>6</v>
      </c>
      <c r="D1436" s="1">
        <v>42691</v>
      </c>
      <c r="E1436" s="19" t="s">
        <v>3722</v>
      </c>
      <c r="F1436" t="s">
        <v>4048</v>
      </c>
      <c r="G1436" s="2">
        <v>42817.457638888889</v>
      </c>
      <c r="H1436" s="19" t="s">
        <v>3456</v>
      </c>
      <c r="I1436" t="s">
        <v>3900</v>
      </c>
      <c r="J1436">
        <v>353</v>
      </c>
    </row>
    <row r="1437" spans="1:10" ht="30" x14ac:dyDescent="0.25">
      <c r="A1437" t="s">
        <v>20</v>
      </c>
      <c r="B1437">
        <v>192988</v>
      </c>
      <c r="C1437">
        <v>5</v>
      </c>
      <c r="D1437" s="1">
        <v>42542</v>
      </c>
      <c r="E1437" s="19" t="s">
        <v>3722</v>
      </c>
      <c r="F1437" t="s">
        <v>4048</v>
      </c>
      <c r="G1437" s="2">
        <v>42817.457638888889</v>
      </c>
      <c r="H1437" s="19" t="s">
        <v>3456</v>
      </c>
      <c r="I1437" t="s">
        <v>3900</v>
      </c>
      <c r="J1437">
        <v>353</v>
      </c>
    </row>
    <row r="1438" spans="1:10" ht="30" x14ac:dyDescent="0.25">
      <c r="A1438" t="s">
        <v>20</v>
      </c>
      <c r="B1438">
        <v>192988</v>
      </c>
      <c r="C1438">
        <v>4</v>
      </c>
      <c r="D1438" s="1">
        <v>42524</v>
      </c>
      <c r="E1438" s="19" t="s">
        <v>3722</v>
      </c>
      <c r="F1438" t="s">
        <v>4048</v>
      </c>
      <c r="G1438" s="2">
        <v>42817.457638888889</v>
      </c>
      <c r="H1438" s="19" t="s">
        <v>3456</v>
      </c>
      <c r="I1438" t="s">
        <v>3900</v>
      </c>
      <c r="J1438">
        <v>353</v>
      </c>
    </row>
    <row r="1439" spans="1:10" ht="30" x14ac:dyDescent="0.25">
      <c r="A1439" t="s">
        <v>20</v>
      </c>
      <c r="B1439">
        <v>192988</v>
      </c>
      <c r="C1439">
        <v>3</v>
      </c>
      <c r="D1439" s="1">
        <v>42472</v>
      </c>
      <c r="E1439" s="19" t="s">
        <v>3722</v>
      </c>
      <c r="F1439" t="s">
        <v>4048</v>
      </c>
      <c r="G1439" s="2">
        <v>42817.457638888889</v>
      </c>
      <c r="H1439" s="19" t="s">
        <v>3456</v>
      </c>
      <c r="I1439" t="s">
        <v>3900</v>
      </c>
      <c r="J1439">
        <v>353</v>
      </c>
    </row>
    <row r="1440" spans="1:10" ht="30" x14ac:dyDescent="0.25">
      <c r="A1440" t="s">
        <v>20</v>
      </c>
      <c r="B1440">
        <v>192988</v>
      </c>
      <c r="C1440">
        <v>1</v>
      </c>
      <c r="D1440" s="1">
        <v>42461</v>
      </c>
      <c r="E1440" s="19" t="s">
        <v>3722</v>
      </c>
      <c r="F1440" t="s">
        <v>4048</v>
      </c>
      <c r="G1440" s="2">
        <v>42817.457638888889</v>
      </c>
      <c r="H1440" s="19" t="s">
        <v>3456</v>
      </c>
      <c r="I1440" t="s">
        <v>3900</v>
      </c>
      <c r="J1440">
        <v>353</v>
      </c>
    </row>
    <row r="1441" spans="1:10" ht="30" x14ac:dyDescent="0.25">
      <c r="A1441" t="s">
        <v>20</v>
      </c>
      <c r="B1441">
        <v>150800</v>
      </c>
      <c r="C1441">
        <v>8</v>
      </c>
      <c r="D1441" s="1">
        <v>42482</v>
      </c>
      <c r="E1441" s="19" t="s">
        <v>3712</v>
      </c>
      <c r="F1441" t="s">
        <v>4048</v>
      </c>
      <c r="G1441" s="2">
        <v>42822.470138888886</v>
      </c>
      <c r="H1441" s="19" t="s">
        <v>3456</v>
      </c>
      <c r="I1441" t="s">
        <v>3900</v>
      </c>
      <c r="J1441">
        <v>351</v>
      </c>
    </row>
    <row r="1442" spans="1:10" ht="30" x14ac:dyDescent="0.25">
      <c r="A1442" t="s">
        <v>20</v>
      </c>
      <c r="B1442">
        <v>150800</v>
      </c>
      <c r="C1442">
        <v>6</v>
      </c>
      <c r="D1442" s="1">
        <v>42482</v>
      </c>
      <c r="E1442" s="19" t="s">
        <v>3712</v>
      </c>
      <c r="F1442" t="s">
        <v>4048</v>
      </c>
      <c r="G1442" s="2">
        <v>42822.47152777778</v>
      </c>
      <c r="H1442" s="19" t="s">
        <v>3456</v>
      </c>
      <c r="I1442" t="s">
        <v>3900</v>
      </c>
      <c r="J1442">
        <v>351</v>
      </c>
    </row>
    <row r="1443" spans="1:10" ht="30" x14ac:dyDescent="0.25">
      <c r="A1443" t="s">
        <v>20</v>
      </c>
      <c r="B1443">
        <v>150800</v>
      </c>
      <c r="C1443">
        <v>5</v>
      </c>
      <c r="D1443" s="1">
        <v>42482</v>
      </c>
      <c r="E1443" s="19" t="s">
        <v>3712</v>
      </c>
      <c r="F1443" t="s">
        <v>4048</v>
      </c>
      <c r="G1443" s="2">
        <v>42822.47152777778</v>
      </c>
      <c r="H1443" s="19" t="s">
        <v>3456</v>
      </c>
      <c r="I1443" t="s">
        <v>3900</v>
      </c>
      <c r="J1443">
        <v>351</v>
      </c>
    </row>
    <row r="1444" spans="1:10" ht="30" x14ac:dyDescent="0.25">
      <c r="A1444" t="s">
        <v>20</v>
      </c>
      <c r="B1444">
        <v>150800</v>
      </c>
      <c r="C1444">
        <v>3</v>
      </c>
      <c r="D1444" s="1">
        <v>42482</v>
      </c>
      <c r="E1444" s="19" t="s">
        <v>3712</v>
      </c>
      <c r="F1444" t="s">
        <v>4048</v>
      </c>
      <c r="G1444" s="2">
        <v>42822.47152777778</v>
      </c>
      <c r="H1444" s="19" t="s">
        <v>3456</v>
      </c>
      <c r="I1444" t="s">
        <v>3900</v>
      </c>
      <c r="J1444">
        <v>351</v>
      </c>
    </row>
    <row r="1445" spans="1:10" ht="30" x14ac:dyDescent="0.25">
      <c r="A1445" t="s">
        <v>135</v>
      </c>
      <c r="B1445">
        <v>6895</v>
      </c>
      <c r="C1445">
        <v>16</v>
      </c>
      <c r="D1445" s="1">
        <v>42731</v>
      </c>
      <c r="E1445" s="19" t="s">
        <v>3692</v>
      </c>
      <c r="F1445" t="s">
        <v>4048</v>
      </c>
      <c r="G1445" s="2">
        <v>42823.425694444442</v>
      </c>
      <c r="H1445" s="19" t="s">
        <v>3456</v>
      </c>
      <c r="I1445" t="s">
        <v>4049</v>
      </c>
      <c r="J1445">
        <v>350</v>
      </c>
    </row>
    <row r="1446" spans="1:10" ht="30" x14ac:dyDescent="0.25">
      <c r="A1446" t="s">
        <v>7</v>
      </c>
      <c r="B1446">
        <v>256308</v>
      </c>
      <c r="C1446">
        <v>13</v>
      </c>
      <c r="D1446" s="1">
        <v>41498</v>
      </c>
      <c r="E1446" s="19" t="s">
        <v>3710</v>
      </c>
      <c r="F1446" t="s">
        <v>4048</v>
      </c>
      <c r="G1446" s="2">
        <v>42824.466666666667</v>
      </c>
      <c r="H1446" s="19" t="s">
        <v>3456</v>
      </c>
      <c r="I1446" t="s">
        <v>4049</v>
      </c>
      <c r="J1446">
        <v>349</v>
      </c>
    </row>
    <row r="1447" spans="1:10" ht="30" x14ac:dyDescent="0.25">
      <c r="A1447" t="s">
        <v>1</v>
      </c>
      <c r="B1447">
        <v>138211</v>
      </c>
      <c r="C1447">
        <v>13</v>
      </c>
      <c r="D1447" s="1">
        <v>41352</v>
      </c>
      <c r="E1447" s="19" t="s">
        <v>4051</v>
      </c>
      <c r="F1447" t="s">
        <v>4048</v>
      </c>
      <c r="G1447" s="2">
        <v>42824.458333333336</v>
      </c>
      <c r="H1447" s="19" t="s">
        <v>3456</v>
      </c>
      <c r="I1447" t="s">
        <v>4049</v>
      </c>
      <c r="J1447">
        <v>349</v>
      </c>
    </row>
    <row r="1448" spans="1:10" ht="30" x14ac:dyDescent="0.25">
      <c r="A1448" t="s">
        <v>1</v>
      </c>
      <c r="B1448">
        <v>67965</v>
      </c>
      <c r="C1448">
        <v>9</v>
      </c>
      <c r="D1448" s="1">
        <v>39890</v>
      </c>
      <c r="E1448" s="19" t="s">
        <v>3722</v>
      </c>
      <c r="F1448" t="s">
        <v>4048</v>
      </c>
      <c r="G1448" s="2">
        <v>42824.458333333336</v>
      </c>
      <c r="H1448" s="19" t="s">
        <v>3456</v>
      </c>
      <c r="I1448" t="s">
        <v>3900</v>
      </c>
      <c r="J1448">
        <v>349</v>
      </c>
    </row>
    <row r="1449" spans="1:10" ht="30" x14ac:dyDescent="0.25">
      <c r="A1449" t="s">
        <v>13</v>
      </c>
      <c r="B1449">
        <v>138211</v>
      </c>
      <c r="C1449">
        <v>1</v>
      </c>
      <c r="D1449" s="1">
        <v>41443</v>
      </c>
      <c r="E1449" s="19" t="s">
        <v>4051</v>
      </c>
      <c r="F1449" t="s">
        <v>4048</v>
      </c>
      <c r="G1449" s="2">
        <v>42824.458333333336</v>
      </c>
      <c r="H1449" s="19" t="s">
        <v>3456</v>
      </c>
      <c r="I1449" t="s">
        <v>3900</v>
      </c>
      <c r="J1449">
        <v>349</v>
      </c>
    </row>
    <row r="1450" spans="1:10" ht="30" x14ac:dyDescent="0.25">
      <c r="A1450" t="s">
        <v>135</v>
      </c>
      <c r="B1450">
        <v>995</v>
      </c>
      <c r="C1450">
        <v>15</v>
      </c>
      <c r="D1450" s="1">
        <v>42093</v>
      </c>
      <c r="E1450" s="19" t="s">
        <v>3722</v>
      </c>
      <c r="F1450" t="s">
        <v>4048</v>
      </c>
      <c r="G1450" s="2">
        <v>42824.458333333336</v>
      </c>
      <c r="H1450" s="19" t="s">
        <v>3456</v>
      </c>
      <c r="I1450" t="s">
        <v>3900</v>
      </c>
      <c r="J1450">
        <v>349</v>
      </c>
    </row>
    <row r="1451" spans="1:10" ht="30" x14ac:dyDescent="0.25">
      <c r="A1451" t="s">
        <v>20</v>
      </c>
      <c r="B1451">
        <v>138211</v>
      </c>
      <c r="C1451">
        <v>1</v>
      </c>
      <c r="D1451" s="1">
        <v>41375</v>
      </c>
      <c r="E1451" s="19" t="s">
        <v>4051</v>
      </c>
      <c r="F1451" t="s">
        <v>4048</v>
      </c>
      <c r="G1451" s="2">
        <v>42824.458333333336</v>
      </c>
      <c r="H1451" s="19" t="s">
        <v>3456</v>
      </c>
      <c r="I1451" t="s">
        <v>3900</v>
      </c>
      <c r="J1451">
        <v>349</v>
      </c>
    </row>
    <row r="1452" spans="1:10" ht="30" x14ac:dyDescent="0.25">
      <c r="A1452" t="s">
        <v>1</v>
      </c>
      <c r="B1452">
        <v>61695</v>
      </c>
      <c r="C1452">
        <v>9</v>
      </c>
      <c r="D1452" s="1">
        <v>39839</v>
      </c>
      <c r="E1452" s="19" t="s">
        <v>4090</v>
      </c>
      <c r="F1452" t="s">
        <v>4048</v>
      </c>
      <c r="G1452" s="2">
        <v>42825.51666666667</v>
      </c>
      <c r="H1452" s="19" t="s">
        <v>3456</v>
      </c>
      <c r="I1452" t="s">
        <v>4049</v>
      </c>
      <c r="J1452">
        <v>348</v>
      </c>
    </row>
    <row r="1453" spans="1:10" ht="30" x14ac:dyDescent="0.25">
      <c r="A1453" t="s">
        <v>20</v>
      </c>
      <c r="B1453">
        <v>60843</v>
      </c>
      <c r="C1453">
        <v>3</v>
      </c>
      <c r="D1453" s="2">
        <v>42825.523993055554</v>
      </c>
      <c r="E1453" s="19" t="s">
        <v>3736</v>
      </c>
      <c r="F1453" t="s">
        <v>4048</v>
      </c>
      <c r="G1453" s="2">
        <v>42828.43472222222</v>
      </c>
      <c r="H1453" s="19" t="s">
        <v>3456</v>
      </c>
      <c r="I1453" t="s">
        <v>4049</v>
      </c>
      <c r="J1453">
        <v>347</v>
      </c>
    </row>
    <row r="1454" spans="1:10" ht="30" x14ac:dyDescent="0.25">
      <c r="A1454" t="s">
        <v>12</v>
      </c>
      <c r="B1454">
        <v>150800</v>
      </c>
      <c r="C1454">
        <v>10</v>
      </c>
      <c r="D1454" s="2">
        <v>42821.310706018521</v>
      </c>
      <c r="E1454" s="19" t="s">
        <v>3712</v>
      </c>
      <c r="F1454" t="s">
        <v>4048</v>
      </c>
      <c r="G1454" s="2">
        <v>42832.464583333334</v>
      </c>
      <c r="H1454" s="19" t="s">
        <v>3456</v>
      </c>
      <c r="I1454" t="s">
        <v>3900</v>
      </c>
      <c r="J1454">
        <v>343</v>
      </c>
    </row>
    <row r="1455" spans="1:10" ht="30" x14ac:dyDescent="0.25">
      <c r="A1455" t="s">
        <v>12</v>
      </c>
      <c r="B1455">
        <v>150800</v>
      </c>
      <c r="C1455">
        <v>9</v>
      </c>
      <c r="D1455" s="2">
        <v>42815.319097222222</v>
      </c>
      <c r="E1455" s="19" t="s">
        <v>3712</v>
      </c>
      <c r="F1455" t="s">
        <v>4048</v>
      </c>
      <c r="G1455" s="2">
        <v>42832.461805555555</v>
      </c>
      <c r="H1455" s="19" t="s">
        <v>3456</v>
      </c>
      <c r="I1455" t="s">
        <v>3900</v>
      </c>
      <c r="J1455">
        <v>343</v>
      </c>
    </row>
    <row r="1456" spans="1:10" ht="30" x14ac:dyDescent="0.25">
      <c r="A1456" t="s">
        <v>12</v>
      </c>
      <c r="B1456">
        <v>150800</v>
      </c>
      <c r="C1456">
        <v>8</v>
      </c>
      <c r="D1456" s="2">
        <v>42803.301342592589</v>
      </c>
      <c r="E1456" s="19" t="s">
        <v>3712</v>
      </c>
      <c r="F1456" t="s">
        <v>4048</v>
      </c>
      <c r="G1456" s="2">
        <v>42832.461805555555</v>
      </c>
      <c r="H1456" s="19" t="s">
        <v>3456</v>
      </c>
      <c r="I1456" t="s">
        <v>3900</v>
      </c>
      <c r="J1456">
        <v>343</v>
      </c>
    </row>
    <row r="1457" spans="1:10" ht="30" x14ac:dyDescent="0.25">
      <c r="A1457" t="s">
        <v>12</v>
      </c>
      <c r="B1457">
        <v>150800</v>
      </c>
      <c r="C1457">
        <v>7</v>
      </c>
      <c r="D1457" s="2">
        <v>42788.29891203704</v>
      </c>
      <c r="E1457" s="19" t="s">
        <v>3712</v>
      </c>
      <c r="F1457" t="s">
        <v>4048</v>
      </c>
      <c r="G1457" s="2">
        <v>42832.461805555555</v>
      </c>
      <c r="H1457" s="19" t="s">
        <v>3456</v>
      </c>
      <c r="I1457" t="s">
        <v>3900</v>
      </c>
      <c r="J1457">
        <v>343</v>
      </c>
    </row>
    <row r="1458" spans="1:10" ht="30" x14ac:dyDescent="0.25">
      <c r="A1458" t="s">
        <v>12</v>
      </c>
      <c r="B1458">
        <v>150800</v>
      </c>
      <c r="C1458">
        <v>6</v>
      </c>
      <c r="D1458" s="2">
        <v>42787.302430555559</v>
      </c>
      <c r="E1458" s="19" t="s">
        <v>3712</v>
      </c>
      <c r="F1458" t="s">
        <v>4048</v>
      </c>
      <c r="G1458" s="2">
        <v>42832.461805555555</v>
      </c>
      <c r="H1458" s="19" t="s">
        <v>3456</v>
      </c>
      <c r="I1458" t="s">
        <v>3900</v>
      </c>
      <c r="J1458">
        <v>343</v>
      </c>
    </row>
    <row r="1459" spans="1:10" ht="30" x14ac:dyDescent="0.25">
      <c r="A1459" t="s">
        <v>12</v>
      </c>
      <c r="B1459">
        <v>150800</v>
      </c>
      <c r="C1459">
        <v>5</v>
      </c>
      <c r="D1459" s="2">
        <v>42772.295729166668</v>
      </c>
      <c r="E1459" s="19" t="s">
        <v>3712</v>
      </c>
      <c r="F1459" t="s">
        <v>4048</v>
      </c>
      <c r="G1459" s="2">
        <v>42832.461805555555</v>
      </c>
      <c r="H1459" s="19" t="s">
        <v>3456</v>
      </c>
      <c r="I1459" t="s">
        <v>3900</v>
      </c>
      <c r="J1459">
        <v>343</v>
      </c>
    </row>
    <row r="1460" spans="1:10" ht="30" x14ac:dyDescent="0.25">
      <c r="A1460" t="s">
        <v>20</v>
      </c>
      <c r="B1460">
        <v>161137</v>
      </c>
      <c r="C1460">
        <v>4</v>
      </c>
      <c r="D1460" s="2">
        <v>42822.496458333335</v>
      </c>
      <c r="E1460" s="19" t="s">
        <v>4085</v>
      </c>
      <c r="F1460" t="s">
        <v>4048</v>
      </c>
      <c r="G1460" s="2">
        <v>42832.38958333333</v>
      </c>
      <c r="H1460" s="19" t="s">
        <v>3456</v>
      </c>
      <c r="I1460" t="s">
        <v>4049</v>
      </c>
      <c r="J1460">
        <v>343</v>
      </c>
    </row>
    <row r="1461" spans="1:10" ht="30" x14ac:dyDescent="0.25">
      <c r="A1461" t="s">
        <v>20</v>
      </c>
      <c r="B1461">
        <v>161137</v>
      </c>
      <c r="C1461">
        <v>2</v>
      </c>
      <c r="D1461" s="1">
        <v>42173</v>
      </c>
      <c r="E1461" s="19" t="s">
        <v>4085</v>
      </c>
      <c r="F1461" t="s">
        <v>4048</v>
      </c>
      <c r="G1461" s="2">
        <v>42832.38958333333</v>
      </c>
      <c r="H1461" s="19" t="s">
        <v>3456</v>
      </c>
      <c r="I1461" t="s">
        <v>4049</v>
      </c>
      <c r="J1461">
        <v>343</v>
      </c>
    </row>
    <row r="1462" spans="1:10" ht="30" x14ac:dyDescent="0.25">
      <c r="A1462" t="s">
        <v>247</v>
      </c>
      <c r="B1462">
        <v>163</v>
      </c>
      <c r="C1462">
        <v>17</v>
      </c>
      <c r="D1462" s="1">
        <v>42835</v>
      </c>
      <c r="E1462" s="19" t="s">
        <v>4061</v>
      </c>
      <c r="F1462" t="s">
        <v>4048</v>
      </c>
      <c r="G1462" s="2">
        <v>42835.416666666664</v>
      </c>
      <c r="H1462" s="19" t="s">
        <v>3456</v>
      </c>
      <c r="I1462" t="s">
        <v>4049</v>
      </c>
      <c r="J1462">
        <v>342</v>
      </c>
    </row>
    <row r="1463" spans="1:10" ht="30" x14ac:dyDescent="0.25">
      <c r="A1463" t="s">
        <v>20</v>
      </c>
      <c r="B1463">
        <v>137325</v>
      </c>
      <c r="C1463">
        <v>1</v>
      </c>
      <c r="D1463" s="1">
        <v>41813</v>
      </c>
      <c r="E1463" s="19" t="s">
        <v>4076</v>
      </c>
      <c r="F1463" t="s">
        <v>4104</v>
      </c>
      <c r="G1463" s="2">
        <v>42835.532638888886</v>
      </c>
      <c r="H1463" s="19" t="s">
        <v>3456</v>
      </c>
      <c r="I1463" t="s">
        <v>3900</v>
      </c>
      <c r="J1463">
        <v>342</v>
      </c>
    </row>
    <row r="1464" spans="1:10" ht="30" x14ac:dyDescent="0.25">
      <c r="A1464" t="s">
        <v>1</v>
      </c>
      <c r="B1464">
        <v>128837</v>
      </c>
      <c r="C1464">
        <v>12</v>
      </c>
      <c r="D1464" s="1">
        <v>41159</v>
      </c>
      <c r="E1464" s="19" t="s">
        <v>3736</v>
      </c>
      <c r="F1464" t="s">
        <v>4048</v>
      </c>
      <c r="G1464" s="2">
        <v>42836.347916666666</v>
      </c>
      <c r="H1464" s="19" t="s">
        <v>3456</v>
      </c>
      <c r="I1464" t="s">
        <v>3900</v>
      </c>
      <c r="J1464">
        <v>341</v>
      </c>
    </row>
    <row r="1465" spans="1:10" ht="30" x14ac:dyDescent="0.25">
      <c r="A1465" t="s">
        <v>20</v>
      </c>
      <c r="B1465">
        <v>129699</v>
      </c>
      <c r="C1465">
        <v>2</v>
      </c>
      <c r="D1465" s="2">
        <v>42829.504374999997</v>
      </c>
      <c r="E1465" s="19" t="s">
        <v>3719</v>
      </c>
      <c r="F1465" t="s">
        <v>4048</v>
      </c>
      <c r="G1465" s="2">
        <v>42836.366666666669</v>
      </c>
      <c r="H1465" s="19" t="s">
        <v>3456</v>
      </c>
      <c r="I1465" t="s">
        <v>4049</v>
      </c>
      <c r="J1465">
        <v>341</v>
      </c>
    </row>
    <row r="1466" spans="1:10" ht="30" x14ac:dyDescent="0.25">
      <c r="A1466" t="s">
        <v>1</v>
      </c>
      <c r="B1466">
        <v>64765</v>
      </c>
      <c r="C1466">
        <v>9</v>
      </c>
      <c r="D1466" s="1">
        <v>39989</v>
      </c>
      <c r="E1466" s="19" t="s">
        <v>3744</v>
      </c>
      <c r="F1466" t="s">
        <v>4048</v>
      </c>
      <c r="G1466" s="2">
        <v>42837.34375</v>
      </c>
      <c r="H1466" s="19" t="s">
        <v>3456</v>
      </c>
      <c r="I1466" t="s">
        <v>4049</v>
      </c>
      <c r="J1466">
        <v>340</v>
      </c>
    </row>
    <row r="1467" spans="1:10" ht="30" x14ac:dyDescent="0.25">
      <c r="A1467" t="s">
        <v>1</v>
      </c>
      <c r="B1467">
        <v>81037</v>
      </c>
      <c r="C1467">
        <v>10</v>
      </c>
      <c r="D1467" s="1">
        <v>40383</v>
      </c>
      <c r="E1467" s="19" t="s">
        <v>4051</v>
      </c>
      <c r="F1467" t="s">
        <v>4048</v>
      </c>
      <c r="G1467" s="2">
        <v>42842.43472222222</v>
      </c>
      <c r="H1467" s="19" t="s">
        <v>3456</v>
      </c>
      <c r="I1467" t="s">
        <v>4049</v>
      </c>
      <c r="J1467">
        <v>339</v>
      </c>
    </row>
    <row r="1468" spans="1:10" ht="30" x14ac:dyDescent="0.25">
      <c r="A1468" t="s">
        <v>247</v>
      </c>
      <c r="B1468">
        <v>1007</v>
      </c>
      <c r="C1468">
        <v>16</v>
      </c>
      <c r="D1468" s="1">
        <v>42551</v>
      </c>
      <c r="E1468" s="19" t="s">
        <v>3754</v>
      </c>
      <c r="F1468" t="s">
        <v>4048</v>
      </c>
      <c r="G1468" s="2">
        <v>42842.43472222222</v>
      </c>
      <c r="H1468" s="19" t="s">
        <v>3456</v>
      </c>
      <c r="I1468" t="s">
        <v>3900</v>
      </c>
      <c r="J1468">
        <v>339</v>
      </c>
    </row>
    <row r="1469" spans="1:10" ht="30" x14ac:dyDescent="0.25">
      <c r="A1469" t="s">
        <v>247</v>
      </c>
      <c r="B1469">
        <v>1000</v>
      </c>
      <c r="C1469">
        <v>16</v>
      </c>
      <c r="D1469" s="1">
        <v>42550</v>
      </c>
      <c r="E1469" s="19" t="s">
        <v>3755</v>
      </c>
      <c r="F1469" t="s">
        <v>4048</v>
      </c>
      <c r="G1469" s="2">
        <v>42842.43472222222</v>
      </c>
      <c r="H1469" s="19" t="s">
        <v>3456</v>
      </c>
      <c r="I1469" t="s">
        <v>3900</v>
      </c>
      <c r="J1469">
        <v>339</v>
      </c>
    </row>
    <row r="1470" spans="1:10" ht="75" x14ac:dyDescent="0.25">
      <c r="A1470" t="s">
        <v>20</v>
      </c>
      <c r="B1470">
        <v>169103</v>
      </c>
      <c r="C1470">
        <v>8</v>
      </c>
      <c r="D1470" s="2">
        <v>42815.391087962962</v>
      </c>
      <c r="E1470" s="19" t="s">
        <v>3739</v>
      </c>
      <c r="F1470" t="s">
        <v>4048</v>
      </c>
      <c r="G1470" s="2">
        <v>42842.481249999997</v>
      </c>
      <c r="H1470" s="19" t="s">
        <v>3622</v>
      </c>
      <c r="I1470" t="s">
        <v>4049</v>
      </c>
      <c r="J1470">
        <v>339</v>
      </c>
    </row>
    <row r="1471" spans="1:10" ht="30" x14ac:dyDescent="0.25">
      <c r="A1471" t="s">
        <v>20</v>
      </c>
      <c r="B1471">
        <v>81037</v>
      </c>
      <c r="C1471">
        <v>2</v>
      </c>
      <c r="D1471" s="2">
        <v>42808.357037037036</v>
      </c>
      <c r="E1471" s="19" t="s">
        <v>4051</v>
      </c>
      <c r="F1471" t="s">
        <v>4048</v>
      </c>
      <c r="G1471" s="2">
        <v>42842.43472222222</v>
      </c>
      <c r="H1471" s="19" t="s">
        <v>3456</v>
      </c>
      <c r="I1471" t="s">
        <v>3900</v>
      </c>
      <c r="J1471">
        <v>339</v>
      </c>
    </row>
    <row r="1472" spans="1:10" ht="30" x14ac:dyDescent="0.25">
      <c r="A1472" t="s">
        <v>20</v>
      </c>
      <c r="B1472">
        <v>81037</v>
      </c>
      <c r="C1472">
        <v>1</v>
      </c>
      <c r="D1472" s="1">
        <v>42544</v>
      </c>
      <c r="E1472" s="19" t="s">
        <v>4051</v>
      </c>
      <c r="F1472" t="s">
        <v>4048</v>
      </c>
      <c r="G1472" s="2">
        <v>42842.43472222222</v>
      </c>
      <c r="H1472" s="19" t="s">
        <v>3456</v>
      </c>
      <c r="I1472" t="s">
        <v>3900</v>
      </c>
      <c r="J1472">
        <v>339</v>
      </c>
    </row>
    <row r="1473" spans="1:10" ht="30" x14ac:dyDescent="0.25">
      <c r="A1473" t="s">
        <v>20</v>
      </c>
      <c r="B1473">
        <v>151082</v>
      </c>
      <c r="C1473">
        <v>1</v>
      </c>
      <c r="D1473" s="2">
        <v>42832.481863425928</v>
      </c>
      <c r="E1473" s="19" t="s">
        <v>3749</v>
      </c>
      <c r="F1473" t="s">
        <v>4048</v>
      </c>
      <c r="G1473" s="2">
        <v>42843.410416666666</v>
      </c>
      <c r="H1473" s="19" t="s">
        <v>3456</v>
      </c>
      <c r="I1473" t="s">
        <v>4049</v>
      </c>
      <c r="J1473">
        <v>338</v>
      </c>
    </row>
    <row r="1474" spans="1:10" ht="30" x14ac:dyDescent="0.25">
      <c r="A1474" t="s">
        <v>1</v>
      </c>
      <c r="B1474">
        <v>190864</v>
      </c>
      <c r="C1474">
        <v>16</v>
      </c>
      <c r="D1474" s="1">
        <v>42416</v>
      </c>
      <c r="E1474" s="19" t="s">
        <v>3739</v>
      </c>
      <c r="F1474" t="s">
        <v>4048</v>
      </c>
      <c r="G1474" s="2">
        <v>42846.517361111109</v>
      </c>
      <c r="H1474" s="19" t="s">
        <v>3456</v>
      </c>
      <c r="I1474" t="s">
        <v>4049</v>
      </c>
      <c r="J1474">
        <v>335</v>
      </c>
    </row>
    <row r="1475" spans="1:10" ht="30" x14ac:dyDescent="0.25">
      <c r="A1475" t="s">
        <v>1</v>
      </c>
      <c r="B1475">
        <v>65073</v>
      </c>
      <c r="C1475">
        <v>9</v>
      </c>
      <c r="D1475" s="1">
        <v>40079</v>
      </c>
      <c r="E1475" s="19" t="s">
        <v>3716</v>
      </c>
      <c r="F1475" t="s">
        <v>4048</v>
      </c>
      <c r="G1475" s="2">
        <v>42846.398611111108</v>
      </c>
      <c r="H1475" s="19" t="s">
        <v>3456</v>
      </c>
      <c r="I1475" t="s">
        <v>4049</v>
      </c>
      <c r="J1475">
        <v>335</v>
      </c>
    </row>
    <row r="1476" spans="1:10" ht="30" x14ac:dyDescent="0.25">
      <c r="A1476" t="s">
        <v>247</v>
      </c>
      <c r="B1476">
        <v>1202</v>
      </c>
      <c r="C1476">
        <v>16</v>
      </c>
      <c r="D1476" s="1">
        <v>42592</v>
      </c>
      <c r="E1476" s="19" t="s">
        <v>3754</v>
      </c>
      <c r="F1476" t="s">
        <v>4048</v>
      </c>
      <c r="G1476" s="2">
        <v>42846.517361111109</v>
      </c>
      <c r="H1476" s="19" t="s">
        <v>3456</v>
      </c>
      <c r="I1476" t="s">
        <v>3900</v>
      </c>
      <c r="J1476">
        <v>335</v>
      </c>
    </row>
    <row r="1477" spans="1:10" ht="30" x14ac:dyDescent="0.25">
      <c r="A1477" t="s">
        <v>247</v>
      </c>
      <c r="B1477">
        <v>1192</v>
      </c>
      <c r="C1477">
        <v>16</v>
      </c>
      <c r="D1477" s="1">
        <v>42591</v>
      </c>
      <c r="E1477" s="19" t="s">
        <v>3755</v>
      </c>
      <c r="F1477" t="s">
        <v>4048</v>
      </c>
      <c r="G1477" s="2">
        <v>42846.517361111109</v>
      </c>
      <c r="H1477" s="19" t="s">
        <v>3456</v>
      </c>
      <c r="I1477" t="s">
        <v>3900</v>
      </c>
      <c r="J1477">
        <v>335</v>
      </c>
    </row>
    <row r="1478" spans="1:10" ht="30" x14ac:dyDescent="0.25">
      <c r="A1478" t="s">
        <v>13</v>
      </c>
      <c r="B1478">
        <v>190864</v>
      </c>
      <c r="C1478">
        <v>1</v>
      </c>
      <c r="D1478" s="1">
        <v>42467</v>
      </c>
      <c r="E1478" s="19" t="s">
        <v>3739</v>
      </c>
      <c r="F1478" t="s">
        <v>4048</v>
      </c>
      <c r="G1478" s="2">
        <v>42846.517361111109</v>
      </c>
      <c r="H1478" s="19" t="s">
        <v>3456</v>
      </c>
      <c r="I1478" t="s">
        <v>3900</v>
      </c>
      <c r="J1478">
        <v>335</v>
      </c>
    </row>
    <row r="1479" spans="1:10" ht="30" x14ac:dyDescent="0.25">
      <c r="A1479" t="s">
        <v>135</v>
      </c>
      <c r="B1479">
        <v>1235</v>
      </c>
      <c r="C1479">
        <v>17</v>
      </c>
      <c r="D1479" s="2">
        <v>42831.452106481483</v>
      </c>
      <c r="E1479" s="19" t="s">
        <v>3739</v>
      </c>
      <c r="F1479" t="s">
        <v>4048</v>
      </c>
      <c r="G1479" s="2">
        <v>42846.522916666669</v>
      </c>
      <c r="H1479" s="19" t="s">
        <v>3456</v>
      </c>
      <c r="I1479" t="s">
        <v>4049</v>
      </c>
      <c r="J1479">
        <v>335</v>
      </c>
    </row>
    <row r="1480" spans="1:10" ht="30" x14ac:dyDescent="0.25">
      <c r="A1480" t="s">
        <v>12</v>
      </c>
      <c r="B1480">
        <v>190864</v>
      </c>
      <c r="C1480">
        <v>1</v>
      </c>
      <c r="D1480" s="1">
        <v>42591</v>
      </c>
      <c r="E1480" s="19" t="s">
        <v>3739</v>
      </c>
      <c r="F1480" t="s">
        <v>4048</v>
      </c>
      <c r="G1480" s="2">
        <v>42846.517361111109</v>
      </c>
      <c r="H1480" s="19" t="s">
        <v>3456</v>
      </c>
      <c r="I1480" t="s">
        <v>3900</v>
      </c>
      <c r="J1480">
        <v>335</v>
      </c>
    </row>
    <row r="1481" spans="1:10" ht="30" x14ac:dyDescent="0.25">
      <c r="A1481" t="s">
        <v>20</v>
      </c>
      <c r="B1481">
        <v>190864</v>
      </c>
      <c r="C1481">
        <v>3</v>
      </c>
      <c r="D1481" s="1">
        <v>42579</v>
      </c>
      <c r="E1481" s="19" t="s">
        <v>3739</v>
      </c>
      <c r="F1481" t="s">
        <v>4048</v>
      </c>
      <c r="G1481" s="2">
        <v>42846.517361111109</v>
      </c>
      <c r="H1481" s="19" t="s">
        <v>3456</v>
      </c>
      <c r="I1481" t="s">
        <v>3900</v>
      </c>
      <c r="J1481">
        <v>335</v>
      </c>
    </row>
    <row r="1482" spans="1:10" ht="30" x14ac:dyDescent="0.25">
      <c r="A1482" t="s">
        <v>20</v>
      </c>
      <c r="B1482">
        <v>190864</v>
      </c>
      <c r="C1482">
        <v>2</v>
      </c>
      <c r="D1482" s="1">
        <v>42459</v>
      </c>
      <c r="E1482" s="19" t="s">
        <v>3739</v>
      </c>
      <c r="F1482" t="s">
        <v>4048</v>
      </c>
      <c r="G1482" s="2">
        <v>42846.517361111109</v>
      </c>
      <c r="H1482" s="19" t="s">
        <v>3456</v>
      </c>
      <c r="I1482" t="s">
        <v>3900</v>
      </c>
      <c r="J1482">
        <v>335</v>
      </c>
    </row>
    <row r="1483" spans="1:10" ht="30" x14ac:dyDescent="0.25">
      <c r="A1483" t="s">
        <v>20</v>
      </c>
      <c r="B1483">
        <v>190864</v>
      </c>
      <c r="C1483">
        <v>1</v>
      </c>
      <c r="D1483" s="1">
        <v>42425</v>
      </c>
      <c r="E1483" s="19" t="s">
        <v>3739</v>
      </c>
      <c r="F1483" t="s">
        <v>4048</v>
      </c>
      <c r="G1483" s="2">
        <v>42846.517361111109</v>
      </c>
      <c r="H1483" s="19" t="s">
        <v>3456</v>
      </c>
      <c r="I1483" t="s">
        <v>3900</v>
      </c>
      <c r="J1483">
        <v>335</v>
      </c>
    </row>
    <row r="1484" spans="1:10" ht="30" x14ac:dyDescent="0.25">
      <c r="A1484" t="s">
        <v>1</v>
      </c>
      <c r="B1484">
        <v>162244</v>
      </c>
      <c r="C1484">
        <v>14</v>
      </c>
      <c r="D1484" s="1">
        <v>41795</v>
      </c>
      <c r="E1484" s="19" t="s">
        <v>3732</v>
      </c>
      <c r="F1484" t="s">
        <v>4048</v>
      </c>
      <c r="G1484" s="2">
        <v>42850.384027777778</v>
      </c>
      <c r="H1484" s="19" t="s">
        <v>3456</v>
      </c>
      <c r="I1484" t="s">
        <v>4049</v>
      </c>
      <c r="J1484">
        <v>333</v>
      </c>
    </row>
    <row r="1485" spans="1:10" ht="30" x14ac:dyDescent="0.25">
      <c r="A1485" t="s">
        <v>247</v>
      </c>
      <c r="B1485">
        <v>1428</v>
      </c>
      <c r="C1485">
        <v>14</v>
      </c>
      <c r="D1485" s="1">
        <v>41792</v>
      </c>
      <c r="E1485" s="19" t="s">
        <v>3739</v>
      </c>
      <c r="F1485" t="s">
        <v>4048</v>
      </c>
      <c r="G1485" s="2">
        <v>42850.384027777778</v>
      </c>
      <c r="H1485" s="19" t="s">
        <v>3456</v>
      </c>
      <c r="I1485" t="s">
        <v>3900</v>
      </c>
      <c r="J1485">
        <v>333</v>
      </c>
    </row>
    <row r="1486" spans="1:10" ht="30" x14ac:dyDescent="0.25">
      <c r="A1486" t="s">
        <v>20</v>
      </c>
      <c r="B1486">
        <v>209257</v>
      </c>
      <c r="C1486">
        <v>18</v>
      </c>
      <c r="D1486" s="2">
        <v>42849.461261574077</v>
      </c>
      <c r="E1486" s="19" t="s">
        <v>4149</v>
      </c>
      <c r="F1486" t="s">
        <v>4048</v>
      </c>
      <c r="G1486" s="2">
        <v>42850.384027777778</v>
      </c>
      <c r="H1486" s="19" t="s">
        <v>3456</v>
      </c>
      <c r="I1486" t="s">
        <v>4049</v>
      </c>
      <c r="J1486">
        <v>333</v>
      </c>
    </row>
    <row r="1487" spans="1:10" ht="30" x14ac:dyDescent="0.25">
      <c r="A1487" t="s">
        <v>20</v>
      </c>
      <c r="B1487">
        <v>209233</v>
      </c>
      <c r="C1487">
        <v>4</v>
      </c>
      <c r="D1487" s="2">
        <v>42849.404953703706</v>
      </c>
      <c r="E1487" s="19" t="s">
        <v>3716</v>
      </c>
      <c r="F1487" t="s">
        <v>4048</v>
      </c>
      <c r="G1487" s="2">
        <v>42850.431250000001</v>
      </c>
      <c r="H1487" s="19" t="s">
        <v>3456</v>
      </c>
      <c r="I1487" t="s">
        <v>4049</v>
      </c>
      <c r="J1487">
        <v>333</v>
      </c>
    </row>
    <row r="1488" spans="1:10" ht="30" x14ac:dyDescent="0.25">
      <c r="A1488" t="s">
        <v>20</v>
      </c>
      <c r="B1488">
        <v>162244</v>
      </c>
      <c r="C1488">
        <v>1</v>
      </c>
      <c r="D1488" s="1">
        <v>41806</v>
      </c>
      <c r="E1488" s="19" t="s">
        <v>3732</v>
      </c>
      <c r="F1488" t="s">
        <v>4048</v>
      </c>
      <c r="G1488" s="2">
        <v>42850.384027777778</v>
      </c>
      <c r="H1488" s="19" t="s">
        <v>3456</v>
      </c>
      <c r="I1488" t="s">
        <v>3900</v>
      </c>
      <c r="J1488">
        <v>333</v>
      </c>
    </row>
    <row r="1489" spans="1:10" ht="30" x14ac:dyDescent="0.25">
      <c r="A1489" t="s">
        <v>20</v>
      </c>
      <c r="B1489">
        <v>64139</v>
      </c>
      <c r="C1489">
        <v>6</v>
      </c>
      <c r="D1489" s="2">
        <v>42843.431134259263</v>
      </c>
      <c r="E1489" s="19" t="s">
        <v>3739</v>
      </c>
      <c r="F1489" t="s">
        <v>4048</v>
      </c>
      <c r="G1489" s="2">
        <v>42851.45416666667</v>
      </c>
      <c r="H1489" s="19" t="s">
        <v>3456</v>
      </c>
      <c r="I1489" t="s">
        <v>4049</v>
      </c>
      <c r="J1489">
        <v>332</v>
      </c>
    </row>
    <row r="1490" spans="1:10" ht="30" x14ac:dyDescent="0.25">
      <c r="A1490" t="s">
        <v>1</v>
      </c>
      <c r="B1490">
        <v>65135</v>
      </c>
      <c r="C1490">
        <v>9</v>
      </c>
      <c r="D1490" s="1">
        <v>39047</v>
      </c>
      <c r="E1490" s="19" t="s">
        <v>4080</v>
      </c>
      <c r="F1490" t="s">
        <v>4048</v>
      </c>
      <c r="G1490" s="2">
        <v>42859.443749999999</v>
      </c>
      <c r="H1490" s="19" t="s">
        <v>3456</v>
      </c>
      <c r="I1490" t="s">
        <v>4049</v>
      </c>
      <c r="J1490">
        <v>329</v>
      </c>
    </row>
    <row r="1491" spans="1:10" ht="30" x14ac:dyDescent="0.25">
      <c r="A1491" t="s">
        <v>13</v>
      </c>
      <c r="B1491">
        <v>64851</v>
      </c>
      <c r="C1491">
        <v>2</v>
      </c>
      <c r="D1491" s="1">
        <v>39746</v>
      </c>
      <c r="E1491" s="19" t="s">
        <v>3744</v>
      </c>
      <c r="F1491" t="s">
        <v>4048</v>
      </c>
      <c r="G1491" s="2">
        <v>42859.443749999999</v>
      </c>
      <c r="H1491" s="19" t="s">
        <v>3456</v>
      </c>
      <c r="I1491" t="s">
        <v>4049</v>
      </c>
      <c r="J1491">
        <v>329</v>
      </c>
    </row>
    <row r="1492" spans="1:10" ht="30" x14ac:dyDescent="0.25">
      <c r="A1492" t="s">
        <v>1449</v>
      </c>
      <c r="B1492">
        <v>61343</v>
      </c>
      <c r="C1492">
        <v>3</v>
      </c>
      <c r="D1492" s="1">
        <v>41718</v>
      </c>
      <c r="E1492" s="19" t="s">
        <v>4087</v>
      </c>
      <c r="F1492" t="s">
        <v>4048</v>
      </c>
      <c r="G1492" s="2">
        <v>42860.324305555558</v>
      </c>
      <c r="H1492" s="19" t="s">
        <v>3456</v>
      </c>
      <c r="I1492" t="s">
        <v>4049</v>
      </c>
      <c r="J1492">
        <v>328</v>
      </c>
    </row>
    <row r="1493" spans="1:10" ht="30" x14ac:dyDescent="0.25">
      <c r="A1493" t="s">
        <v>1</v>
      </c>
      <c r="B1493">
        <v>150385</v>
      </c>
      <c r="C1493">
        <v>13</v>
      </c>
      <c r="D1493" s="1">
        <v>41576</v>
      </c>
      <c r="E1493" s="19" t="s">
        <v>3741</v>
      </c>
      <c r="F1493" t="s">
        <v>4048</v>
      </c>
      <c r="G1493" s="2">
        <v>42864.488888888889</v>
      </c>
      <c r="H1493" s="19" t="s">
        <v>3456</v>
      </c>
      <c r="I1493" t="s">
        <v>4049</v>
      </c>
      <c r="J1493">
        <v>326</v>
      </c>
    </row>
    <row r="1494" spans="1:10" ht="30" x14ac:dyDescent="0.25">
      <c r="A1494" t="s">
        <v>12</v>
      </c>
      <c r="B1494">
        <v>150385</v>
      </c>
      <c r="C1494">
        <v>1</v>
      </c>
      <c r="D1494" s="1">
        <v>41680</v>
      </c>
      <c r="E1494" s="19" t="s">
        <v>3741</v>
      </c>
      <c r="F1494" t="s">
        <v>4048</v>
      </c>
      <c r="G1494" s="2">
        <v>42864.488888888889</v>
      </c>
      <c r="H1494" s="19" t="s">
        <v>3456</v>
      </c>
      <c r="I1494" t="s">
        <v>3900</v>
      </c>
      <c r="J1494">
        <v>326</v>
      </c>
    </row>
    <row r="1495" spans="1:10" ht="30" x14ac:dyDescent="0.25">
      <c r="A1495" t="s">
        <v>20</v>
      </c>
      <c r="B1495">
        <v>67466</v>
      </c>
      <c r="C1495">
        <v>1</v>
      </c>
      <c r="D1495" s="2">
        <v>42864.324733796297</v>
      </c>
      <c r="E1495" s="19" t="s">
        <v>4100</v>
      </c>
      <c r="F1495" t="s">
        <v>4048</v>
      </c>
      <c r="G1495" s="2">
        <v>42864.331944444442</v>
      </c>
      <c r="H1495" s="19" t="s">
        <v>3456</v>
      </c>
      <c r="I1495" t="s">
        <v>4049</v>
      </c>
      <c r="J1495">
        <v>326</v>
      </c>
    </row>
    <row r="1496" spans="1:10" ht="30" x14ac:dyDescent="0.25">
      <c r="A1496" t="s">
        <v>20</v>
      </c>
      <c r="B1496">
        <v>93833</v>
      </c>
      <c r="C1496">
        <v>6</v>
      </c>
      <c r="D1496" s="2">
        <v>42859.483194444445</v>
      </c>
      <c r="E1496" s="19" t="s">
        <v>4050</v>
      </c>
      <c r="F1496" t="s">
        <v>4048</v>
      </c>
      <c r="G1496" s="2">
        <v>42864.357638888891</v>
      </c>
      <c r="H1496" s="19" t="s">
        <v>3456</v>
      </c>
      <c r="I1496" t="s">
        <v>4049</v>
      </c>
      <c r="J1496">
        <v>326</v>
      </c>
    </row>
    <row r="1497" spans="1:10" ht="30" x14ac:dyDescent="0.25">
      <c r="A1497" t="s">
        <v>135</v>
      </c>
      <c r="B1497">
        <v>91873</v>
      </c>
      <c r="C1497">
        <v>2</v>
      </c>
      <c r="D1497" s="1">
        <v>40843</v>
      </c>
      <c r="E1497" s="19" t="s">
        <v>3718</v>
      </c>
      <c r="F1497" t="s">
        <v>4048</v>
      </c>
      <c r="G1497" s="2">
        <v>42865.535416666666</v>
      </c>
      <c r="H1497" s="19" t="s">
        <v>3456</v>
      </c>
      <c r="I1497" t="s">
        <v>4049</v>
      </c>
      <c r="J1497">
        <v>325</v>
      </c>
    </row>
    <row r="1498" spans="1:10" ht="30" x14ac:dyDescent="0.25">
      <c r="A1498" t="s">
        <v>1</v>
      </c>
      <c r="B1498">
        <v>169912</v>
      </c>
      <c r="C1498">
        <v>14</v>
      </c>
      <c r="D1498" s="1">
        <v>41952</v>
      </c>
      <c r="E1498" s="19" t="s">
        <v>3722</v>
      </c>
      <c r="F1498" t="s">
        <v>4048</v>
      </c>
      <c r="G1498" s="2">
        <v>42870.447916666664</v>
      </c>
      <c r="H1498" s="19" t="s">
        <v>3456</v>
      </c>
      <c r="I1498" t="s">
        <v>4049</v>
      </c>
      <c r="J1498">
        <v>322</v>
      </c>
    </row>
    <row r="1499" spans="1:10" ht="30" x14ac:dyDescent="0.25">
      <c r="A1499" t="s">
        <v>247</v>
      </c>
      <c r="B1499">
        <v>3090</v>
      </c>
      <c r="C1499">
        <v>14</v>
      </c>
      <c r="D1499" s="1">
        <v>41955</v>
      </c>
      <c r="E1499" s="19" t="s">
        <v>4062</v>
      </c>
      <c r="F1499" t="s">
        <v>4104</v>
      </c>
      <c r="G1499" s="2">
        <v>42870.447916666664</v>
      </c>
      <c r="H1499" s="19" t="s">
        <v>3456</v>
      </c>
      <c r="I1499" t="s">
        <v>3900</v>
      </c>
      <c r="J1499">
        <v>322</v>
      </c>
    </row>
    <row r="1500" spans="1:10" ht="30" x14ac:dyDescent="0.25">
      <c r="A1500" t="s">
        <v>247</v>
      </c>
      <c r="B1500">
        <v>3068</v>
      </c>
      <c r="C1500">
        <v>14</v>
      </c>
      <c r="D1500" s="1">
        <v>41953</v>
      </c>
      <c r="E1500" s="19" t="s">
        <v>3754</v>
      </c>
      <c r="F1500" t="s">
        <v>4104</v>
      </c>
      <c r="G1500" s="2">
        <v>42870.447916666664</v>
      </c>
      <c r="H1500" s="19" t="s">
        <v>3456</v>
      </c>
      <c r="I1500" t="s">
        <v>3900</v>
      </c>
      <c r="J1500">
        <v>322</v>
      </c>
    </row>
    <row r="1501" spans="1:10" ht="30" x14ac:dyDescent="0.25">
      <c r="A1501" t="s">
        <v>247</v>
      </c>
      <c r="B1501">
        <v>3065</v>
      </c>
      <c r="C1501">
        <v>14</v>
      </c>
      <c r="D1501" s="1">
        <v>41953</v>
      </c>
      <c r="E1501" s="19" t="s">
        <v>3462</v>
      </c>
      <c r="F1501" t="s">
        <v>4104</v>
      </c>
      <c r="G1501" s="2">
        <v>42870.447916666664</v>
      </c>
      <c r="H1501" s="19" t="s">
        <v>3456</v>
      </c>
      <c r="I1501" t="s">
        <v>3900</v>
      </c>
      <c r="J1501">
        <v>322</v>
      </c>
    </row>
    <row r="1502" spans="1:10" ht="45" x14ac:dyDescent="0.25">
      <c r="A1502" t="s">
        <v>12</v>
      </c>
      <c r="B1502">
        <v>138674</v>
      </c>
      <c r="C1502">
        <v>3</v>
      </c>
      <c r="D1502" s="1">
        <v>41549</v>
      </c>
      <c r="E1502" s="19" t="s">
        <v>4051</v>
      </c>
      <c r="F1502" t="s">
        <v>4048</v>
      </c>
      <c r="G1502" s="2">
        <v>42870.489583333336</v>
      </c>
      <c r="H1502" s="19" t="s">
        <v>3475</v>
      </c>
      <c r="I1502" t="s">
        <v>4049</v>
      </c>
      <c r="J1502">
        <v>322</v>
      </c>
    </row>
    <row r="1503" spans="1:10" ht="45" x14ac:dyDescent="0.25">
      <c r="A1503" t="s">
        <v>12</v>
      </c>
      <c r="B1503">
        <v>138674</v>
      </c>
      <c r="C1503">
        <v>1</v>
      </c>
      <c r="D1503" s="2">
        <v>41477.372141203705</v>
      </c>
      <c r="E1503" s="19" t="s">
        <v>4051</v>
      </c>
      <c r="F1503" t="s">
        <v>4048</v>
      </c>
      <c r="G1503" s="2">
        <v>42870.489583333336</v>
      </c>
      <c r="H1503" s="19" t="s">
        <v>3475</v>
      </c>
      <c r="I1503" t="s">
        <v>4049</v>
      </c>
      <c r="J1503">
        <v>322</v>
      </c>
    </row>
    <row r="1504" spans="1:10" ht="45" x14ac:dyDescent="0.25">
      <c r="A1504" t="s">
        <v>20</v>
      </c>
      <c r="B1504">
        <v>138674</v>
      </c>
      <c r="C1504">
        <v>1</v>
      </c>
      <c r="D1504" s="2">
        <v>41383.320381944446</v>
      </c>
      <c r="E1504" s="19" t="s">
        <v>4051</v>
      </c>
      <c r="F1504" t="s">
        <v>4048</v>
      </c>
      <c r="G1504" s="2">
        <v>42870.489583333336</v>
      </c>
      <c r="H1504" s="19" t="s">
        <v>3475</v>
      </c>
      <c r="I1504" t="s">
        <v>4049</v>
      </c>
      <c r="J1504">
        <v>322</v>
      </c>
    </row>
    <row r="1505" spans="1:10" ht="30" x14ac:dyDescent="0.25">
      <c r="A1505" t="s">
        <v>20</v>
      </c>
      <c r="B1505">
        <v>169912</v>
      </c>
      <c r="C1505">
        <v>2</v>
      </c>
      <c r="D1505" s="1">
        <v>42774</v>
      </c>
      <c r="E1505" s="19" t="s">
        <v>3722</v>
      </c>
      <c r="F1505" t="s">
        <v>4104</v>
      </c>
      <c r="G1505" s="2">
        <v>42870.447916666664</v>
      </c>
      <c r="H1505" s="19" t="s">
        <v>3456</v>
      </c>
      <c r="I1505" t="s">
        <v>3900</v>
      </c>
      <c r="J1505">
        <v>322</v>
      </c>
    </row>
    <row r="1506" spans="1:10" ht="30" x14ac:dyDescent="0.25">
      <c r="A1506" t="s">
        <v>20</v>
      </c>
      <c r="B1506">
        <v>169912</v>
      </c>
      <c r="C1506">
        <v>1</v>
      </c>
      <c r="D1506" s="1">
        <v>42129</v>
      </c>
      <c r="E1506" s="19" t="s">
        <v>3722</v>
      </c>
      <c r="F1506" t="s">
        <v>4104</v>
      </c>
      <c r="G1506" s="2">
        <v>42870.447916666664</v>
      </c>
      <c r="H1506" s="19" t="s">
        <v>3456</v>
      </c>
      <c r="I1506" t="s">
        <v>3900</v>
      </c>
      <c r="J1506">
        <v>322</v>
      </c>
    </row>
    <row r="1507" spans="1:10" ht="30" x14ac:dyDescent="0.25">
      <c r="A1507" t="s">
        <v>13</v>
      </c>
      <c r="B1507">
        <v>1782</v>
      </c>
      <c r="C1507">
        <v>11</v>
      </c>
      <c r="D1507" s="2">
        <v>42867.324525462966</v>
      </c>
      <c r="E1507" s="19" t="s">
        <v>4062</v>
      </c>
      <c r="F1507" t="s">
        <v>4048</v>
      </c>
      <c r="G1507" s="2">
        <v>42871.347916666666</v>
      </c>
      <c r="H1507" s="19" t="s">
        <v>3456</v>
      </c>
      <c r="I1507" t="s">
        <v>4049</v>
      </c>
      <c r="J1507">
        <v>321</v>
      </c>
    </row>
    <row r="1508" spans="1:10" ht="30" x14ac:dyDescent="0.25">
      <c r="A1508" t="s">
        <v>12</v>
      </c>
      <c r="B1508">
        <v>1782</v>
      </c>
      <c r="C1508">
        <v>11</v>
      </c>
      <c r="D1508" s="2">
        <v>42860.318032407406</v>
      </c>
      <c r="E1508" s="19" t="s">
        <v>4062</v>
      </c>
      <c r="F1508" t="s">
        <v>4048</v>
      </c>
      <c r="G1508" s="2">
        <v>42871.470833333333</v>
      </c>
      <c r="H1508" s="19" t="s">
        <v>3456</v>
      </c>
      <c r="I1508" t="s">
        <v>4049</v>
      </c>
      <c r="J1508">
        <v>321</v>
      </c>
    </row>
    <row r="1509" spans="1:10" ht="30" x14ac:dyDescent="0.25">
      <c r="A1509" t="s">
        <v>135</v>
      </c>
      <c r="B1509">
        <v>1763</v>
      </c>
      <c r="C1509">
        <v>17</v>
      </c>
      <c r="D1509" s="2">
        <v>42872.369733796295</v>
      </c>
      <c r="E1509" s="19" t="s">
        <v>4067</v>
      </c>
      <c r="F1509" t="s">
        <v>4048</v>
      </c>
      <c r="G1509" s="2">
        <v>42873.474305555559</v>
      </c>
      <c r="H1509" s="19" t="s">
        <v>3456</v>
      </c>
      <c r="I1509" t="s">
        <v>4049</v>
      </c>
      <c r="J1509">
        <v>319</v>
      </c>
    </row>
    <row r="1510" spans="1:10" ht="30" x14ac:dyDescent="0.25">
      <c r="A1510" t="s">
        <v>1</v>
      </c>
      <c r="B1510">
        <v>156690</v>
      </c>
      <c r="C1510">
        <v>14</v>
      </c>
      <c r="D1510" s="1">
        <v>41695</v>
      </c>
      <c r="E1510" s="19" t="s">
        <v>4072</v>
      </c>
      <c r="F1510" t="s">
        <v>4048</v>
      </c>
      <c r="G1510" s="2">
        <v>42879.525000000001</v>
      </c>
      <c r="H1510" s="19" t="s">
        <v>3456</v>
      </c>
      <c r="I1510" t="s">
        <v>4049</v>
      </c>
      <c r="J1510">
        <v>315</v>
      </c>
    </row>
    <row r="1511" spans="1:10" ht="30" x14ac:dyDescent="0.25">
      <c r="A1511" t="s">
        <v>13</v>
      </c>
      <c r="B1511">
        <v>156690</v>
      </c>
      <c r="C1511">
        <v>2</v>
      </c>
      <c r="D1511" s="1">
        <v>41723</v>
      </c>
      <c r="E1511" s="19" t="s">
        <v>4072</v>
      </c>
      <c r="F1511" t="s">
        <v>4048</v>
      </c>
      <c r="G1511" s="2">
        <v>42879.525000000001</v>
      </c>
      <c r="H1511" s="19" t="s">
        <v>3456</v>
      </c>
      <c r="I1511" t="s">
        <v>3900</v>
      </c>
      <c r="J1511">
        <v>315</v>
      </c>
    </row>
    <row r="1512" spans="1:10" ht="30" x14ac:dyDescent="0.25">
      <c r="A1512" t="s">
        <v>20</v>
      </c>
      <c r="B1512">
        <v>156690</v>
      </c>
      <c r="C1512">
        <v>1</v>
      </c>
      <c r="D1512" s="1">
        <v>41709</v>
      </c>
      <c r="E1512" s="19" t="s">
        <v>4072</v>
      </c>
      <c r="F1512" t="s">
        <v>4048</v>
      </c>
      <c r="G1512" s="2">
        <v>42879.525000000001</v>
      </c>
      <c r="H1512" s="19" t="s">
        <v>3456</v>
      </c>
      <c r="I1512" t="s">
        <v>3900</v>
      </c>
      <c r="J1512">
        <v>315</v>
      </c>
    </row>
    <row r="1513" spans="1:10" ht="30" x14ac:dyDescent="0.25">
      <c r="A1513" t="s">
        <v>20</v>
      </c>
      <c r="B1513">
        <v>177723</v>
      </c>
      <c r="C1513">
        <v>7</v>
      </c>
      <c r="D1513" s="1">
        <v>42884</v>
      </c>
      <c r="E1513" s="19" t="s">
        <v>4051</v>
      </c>
      <c r="F1513" t="s">
        <v>4048</v>
      </c>
      <c r="G1513" s="2">
        <v>42885.45208333333</v>
      </c>
      <c r="H1513" s="19" t="s">
        <v>3456</v>
      </c>
      <c r="I1513" t="s">
        <v>4049</v>
      </c>
      <c r="J1513">
        <v>312</v>
      </c>
    </row>
    <row r="1514" spans="1:10" ht="30" x14ac:dyDescent="0.25">
      <c r="A1514" t="s">
        <v>135</v>
      </c>
      <c r="B1514">
        <v>2000</v>
      </c>
      <c r="C1514">
        <v>17</v>
      </c>
      <c r="D1514" s="2">
        <v>42887.466365740744</v>
      </c>
      <c r="E1514" s="19" t="s">
        <v>4064</v>
      </c>
      <c r="F1514" t="s">
        <v>4048</v>
      </c>
      <c r="G1514" s="2">
        <v>42887.506249999999</v>
      </c>
      <c r="H1514" s="19" t="s">
        <v>3456</v>
      </c>
      <c r="I1514" t="s">
        <v>4049</v>
      </c>
      <c r="J1514">
        <v>310</v>
      </c>
    </row>
    <row r="1515" spans="1:10" ht="30" x14ac:dyDescent="0.25">
      <c r="A1515" t="s">
        <v>20</v>
      </c>
      <c r="B1515">
        <v>204951</v>
      </c>
      <c r="C1515">
        <v>5</v>
      </c>
      <c r="D1515" s="2">
        <v>42887.34752314815</v>
      </c>
      <c r="E1515" s="19" t="s">
        <v>4138</v>
      </c>
      <c r="F1515" t="s">
        <v>4048</v>
      </c>
      <c r="G1515" s="2">
        <v>42888.447222222225</v>
      </c>
      <c r="H1515" s="19" t="s">
        <v>3456</v>
      </c>
      <c r="I1515" t="s">
        <v>4049</v>
      </c>
      <c r="J1515">
        <v>309</v>
      </c>
    </row>
    <row r="1516" spans="1:10" ht="30" x14ac:dyDescent="0.25">
      <c r="A1516" t="s">
        <v>13</v>
      </c>
      <c r="B1516">
        <v>122567</v>
      </c>
      <c r="C1516">
        <v>3</v>
      </c>
      <c r="D1516" s="1">
        <v>42186</v>
      </c>
      <c r="E1516" s="19" t="s">
        <v>4076</v>
      </c>
      <c r="F1516" t="s">
        <v>4048</v>
      </c>
      <c r="G1516" s="2">
        <v>42891.496527777781</v>
      </c>
      <c r="H1516" s="19" t="s">
        <v>3456</v>
      </c>
      <c r="I1516" t="s">
        <v>4049</v>
      </c>
      <c r="J1516">
        <v>308</v>
      </c>
    </row>
    <row r="1517" spans="1:10" ht="30" x14ac:dyDescent="0.25">
      <c r="A1517" t="s">
        <v>13</v>
      </c>
      <c r="B1517">
        <v>122567</v>
      </c>
      <c r="C1517">
        <v>2</v>
      </c>
      <c r="D1517" s="1">
        <v>41056</v>
      </c>
      <c r="E1517" s="19" t="s">
        <v>4076</v>
      </c>
      <c r="F1517" t="s">
        <v>4048</v>
      </c>
      <c r="G1517" s="2">
        <v>42891.496527777781</v>
      </c>
      <c r="H1517" s="19" t="s">
        <v>3456</v>
      </c>
      <c r="I1517" t="s">
        <v>4049</v>
      </c>
      <c r="J1517">
        <v>308</v>
      </c>
    </row>
    <row r="1518" spans="1:10" ht="30" x14ac:dyDescent="0.25">
      <c r="A1518" t="s">
        <v>13</v>
      </c>
      <c r="B1518">
        <v>122567</v>
      </c>
      <c r="C1518">
        <v>1</v>
      </c>
      <c r="D1518" s="1">
        <v>41056</v>
      </c>
      <c r="E1518" s="19" t="s">
        <v>4076</v>
      </c>
      <c r="F1518" t="s">
        <v>4048</v>
      </c>
      <c r="G1518" s="2">
        <v>42891.496527777781</v>
      </c>
      <c r="H1518" s="19" t="s">
        <v>3456</v>
      </c>
      <c r="I1518" t="s">
        <v>4049</v>
      </c>
      <c r="J1518">
        <v>308</v>
      </c>
    </row>
    <row r="1519" spans="1:10" ht="30" x14ac:dyDescent="0.25">
      <c r="A1519" t="s">
        <v>20</v>
      </c>
      <c r="B1519">
        <v>122567</v>
      </c>
      <c r="C1519">
        <v>4</v>
      </c>
      <c r="D1519" s="2">
        <v>42164.378912037035</v>
      </c>
      <c r="E1519" s="19" t="s">
        <v>4076</v>
      </c>
      <c r="F1519" t="s">
        <v>4048</v>
      </c>
      <c r="G1519" s="2">
        <v>42891.496527777781</v>
      </c>
      <c r="H1519" s="19" t="s">
        <v>3456</v>
      </c>
      <c r="I1519" t="s">
        <v>4049</v>
      </c>
      <c r="J1519">
        <v>308</v>
      </c>
    </row>
    <row r="1520" spans="1:10" ht="30" x14ac:dyDescent="0.25">
      <c r="A1520" t="s">
        <v>20</v>
      </c>
      <c r="B1520">
        <v>122567</v>
      </c>
      <c r="C1520">
        <v>3</v>
      </c>
      <c r="D1520" s="1">
        <v>42065</v>
      </c>
      <c r="E1520" s="19" t="s">
        <v>4076</v>
      </c>
      <c r="F1520" t="s">
        <v>4048</v>
      </c>
      <c r="G1520" s="2">
        <v>42891.496527777781</v>
      </c>
      <c r="H1520" s="19" t="s">
        <v>3456</v>
      </c>
      <c r="I1520" t="s">
        <v>4049</v>
      </c>
      <c r="J1520">
        <v>308</v>
      </c>
    </row>
    <row r="1521" spans="1:10" ht="30" x14ac:dyDescent="0.25">
      <c r="A1521" t="s">
        <v>20</v>
      </c>
      <c r="B1521">
        <v>122567</v>
      </c>
      <c r="C1521">
        <v>2</v>
      </c>
      <c r="D1521" s="1">
        <v>41988</v>
      </c>
      <c r="E1521" s="19" t="s">
        <v>4076</v>
      </c>
      <c r="F1521" t="s">
        <v>4048</v>
      </c>
      <c r="G1521" s="2">
        <v>42891.496527777781</v>
      </c>
      <c r="H1521" s="19" t="s">
        <v>3456</v>
      </c>
      <c r="I1521" t="s">
        <v>4049</v>
      </c>
      <c r="J1521">
        <v>308</v>
      </c>
    </row>
    <row r="1522" spans="1:10" ht="30" x14ac:dyDescent="0.25">
      <c r="A1522" t="s">
        <v>20</v>
      </c>
      <c r="B1522">
        <v>64221</v>
      </c>
      <c r="C1522">
        <v>5</v>
      </c>
      <c r="D1522" s="1">
        <v>42891</v>
      </c>
      <c r="E1522" s="19" t="s">
        <v>4100</v>
      </c>
      <c r="F1522" t="s">
        <v>4048</v>
      </c>
      <c r="G1522" s="2">
        <v>42892.37777777778</v>
      </c>
      <c r="H1522" s="19" t="s">
        <v>3456</v>
      </c>
      <c r="I1522" t="s">
        <v>4049</v>
      </c>
      <c r="J1522">
        <v>307</v>
      </c>
    </row>
    <row r="1523" spans="1:10" ht="30" x14ac:dyDescent="0.25">
      <c r="A1523" t="s">
        <v>12</v>
      </c>
      <c r="B1523">
        <v>367</v>
      </c>
      <c r="C1523">
        <v>3</v>
      </c>
      <c r="D1523" s="2">
        <v>42894.388159722221</v>
      </c>
      <c r="E1523" s="19" t="s">
        <v>4137</v>
      </c>
      <c r="F1523" t="s">
        <v>4048</v>
      </c>
      <c r="G1523" s="2">
        <v>42894.390277777777</v>
      </c>
      <c r="H1523" s="19" t="s">
        <v>3456</v>
      </c>
      <c r="I1523" t="s">
        <v>4049</v>
      </c>
      <c r="J1523">
        <v>305</v>
      </c>
    </row>
    <row r="1524" spans="1:10" ht="30" x14ac:dyDescent="0.25">
      <c r="A1524" t="s">
        <v>1</v>
      </c>
      <c r="B1524">
        <v>174378</v>
      </c>
      <c r="C1524">
        <v>15</v>
      </c>
      <c r="D1524" s="1">
        <v>42057</v>
      </c>
      <c r="E1524" s="19" t="s">
        <v>3722</v>
      </c>
      <c r="F1524" t="s">
        <v>4048</v>
      </c>
      <c r="G1524" s="2">
        <v>42895.45416666667</v>
      </c>
      <c r="H1524" s="19" t="s">
        <v>3456</v>
      </c>
      <c r="I1524" t="s">
        <v>3900</v>
      </c>
      <c r="J1524">
        <v>304</v>
      </c>
    </row>
    <row r="1525" spans="1:10" ht="30" x14ac:dyDescent="0.25">
      <c r="A1525" t="s">
        <v>1</v>
      </c>
      <c r="B1525">
        <v>159245</v>
      </c>
      <c r="C1525">
        <v>14</v>
      </c>
      <c r="D1525" s="1">
        <v>41746</v>
      </c>
      <c r="E1525" s="19" t="s">
        <v>3719</v>
      </c>
      <c r="F1525" t="s">
        <v>4048</v>
      </c>
      <c r="G1525" s="2">
        <v>42895.45416666667</v>
      </c>
      <c r="H1525" s="19" t="s">
        <v>3456</v>
      </c>
      <c r="I1525" t="s">
        <v>4049</v>
      </c>
      <c r="J1525">
        <v>304</v>
      </c>
    </row>
    <row r="1526" spans="1:10" ht="30" x14ac:dyDescent="0.25">
      <c r="A1526" t="s">
        <v>1</v>
      </c>
      <c r="B1526">
        <v>107186</v>
      </c>
      <c r="C1526">
        <v>11</v>
      </c>
      <c r="D1526" s="1">
        <v>38617</v>
      </c>
      <c r="E1526" s="19" t="s">
        <v>4054</v>
      </c>
      <c r="F1526" t="s">
        <v>4048</v>
      </c>
      <c r="G1526" s="2">
        <v>42901.306944444441</v>
      </c>
      <c r="H1526" s="19" t="s">
        <v>3456</v>
      </c>
      <c r="I1526" t="s">
        <v>4049</v>
      </c>
      <c r="J1526">
        <v>300</v>
      </c>
    </row>
    <row r="1527" spans="1:10" ht="30" x14ac:dyDescent="0.25">
      <c r="A1527" t="s">
        <v>20</v>
      </c>
      <c r="B1527">
        <v>164340</v>
      </c>
      <c r="C1527">
        <v>4</v>
      </c>
      <c r="D1527" s="1">
        <v>42663</v>
      </c>
      <c r="E1527" s="19" t="s">
        <v>4081</v>
      </c>
      <c r="F1527" t="s">
        <v>4048</v>
      </c>
      <c r="G1527" s="2">
        <v>42909.317361111112</v>
      </c>
      <c r="H1527" s="19" t="s">
        <v>3456</v>
      </c>
      <c r="I1527" t="s">
        <v>4049</v>
      </c>
      <c r="J1527">
        <v>295</v>
      </c>
    </row>
    <row r="1528" spans="1:10" ht="30" x14ac:dyDescent="0.25">
      <c r="A1528" t="s">
        <v>1</v>
      </c>
      <c r="B1528">
        <v>161040</v>
      </c>
      <c r="C1528">
        <v>14</v>
      </c>
      <c r="D1528" s="1">
        <v>41775</v>
      </c>
      <c r="E1528" s="19" t="s">
        <v>3722</v>
      </c>
      <c r="F1528" t="s">
        <v>4048</v>
      </c>
      <c r="G1528" s="2">
        <v>42914.411805555559</v>
      </c>
      <c r="H1528" s="19" t="s">
        <v>3456</v>
      </c>
      <c r="I1528" t="s">
        <v>4049</v>
      </c>
      <c r="J1528">
        <v>292</v>
      </c>
    </row>
    <row r="1529" spans="1:10" ht="30" x14ac:dyDescent="0.25">
      <c r="A1529" t="s">
        <v>1</v>
      </c>
      <c r="B1529">
        <v>79912</v>
      </c>
      <c r="C1529">
        <v>10</v>
      </c>
      <c r="D1529" s="1">
        <v>40353</v>
      </c>
      <c r="E1529" s="19" t="s">
        <v>3736</v>
      </c>
      <c r="F1529" t="s">
        <v>4048</v>
      </c>
      <c r="G1529" s="2">
        <v>42914.420138888891</v>
      </c>
      <c r="H1529" s="19" t="s">
        <v>3456</v>
      </c>
      <c r="I1529" t="s">
        <v>4049</v>
      </c>
      <c r="J1529">
        <v>292</v>
      </c>
    </row>
    <row r="1530" spans="1:10" ht="30" x14ac:dyDescent="0.25">
      <c r="A1530" t="s">
        <v>247</v>
      </c>
      <c r="B1530">
        <v>1687</v>
      </c>
      <c r="C1530">
        <v>15</v>
      </c>
      <c r="D1530" s="1">
        <v>42227</v>
      </c>
      <c r="E1530" s="19" t="s">
        <v>3754</v>
      </c>
      <c r="F1530" t="s">
        <v>4048</v>
      </c>
      <c r="G1530" s="2">
        <v>42914.411805555559</v>
      </c>
      <c r="H1530" s="19" t="s">
        <v>3456</v>
      </c>
      <c r="I1530" t="s">
        <v>3900</v>
      </c>
      <c r="J1530">
        <v>292</v>
      </c>
    </row>
    <row r="1531" spans="1:10" ht="30" x14ac:dyDescent="0.25">
      <c r="A1531" t="s">
        <v>247</v>
      </c>
      <c r="B1531">
        <v>1660</v>
      </c>
      <c r="C1531">
        <v>15</v>
      </c>
      <c r="D1531" s="1">
        <v>42223</v>
      </c>
      <c r="E1531" s="19" t="s">
        <v>4056</v>
      </c>
      <c r="F1531" t="s">
        <v>4048</v>
      </c>
      <c r="G1531" s="2">
        <v>42914.411805555559</v>
      </c>
      <c r="H1531" s="19" t="s">
        <v>3456</v>
      </c>
      <c r="I1531" t="s">
        <v>3900</v>
      </c>
      <c r="J1531">
        <v>292</v>
      </c>
    </row>
    <row r="1532" spans="1:10" ht="30" x14ac:dyDescent="0.25">
      <c r="A1532" t="s">
        <v>247</v>
      </c>
      <c r="B1532">
        <v>1236</v>
      </c>
      <c r="C1532">
        <v>14</v>
      </c>
      <c r="D1532" s="1">
        <v>41778</v>
      </c>
      <c r="E1532" s="19" t="s">
        <v>4056</v>
      </c>
      <c r="F1532" t="s">
        <v>4048</v>
      </c>
      <c r="G1532" s="2">
        <v>42914.411805555559</v>
      </c>
      <c r="H1532" s="19" t="s">
        <v>3456</v>
      </c>
      <c r="I1532" t="s">
        <v>3900</v>
      </c>
      <c r="J1532">
        <v>292</v>
      </c>
    </row>
    <row r="1533" spans="1:10" ht="30" x14ac:dyDescent="0.25">
      <c r="A1533" t="s">
        <v>247</v>
      </c>
      <c r="B1533">
        <v>1235</v>
      </c>
      <c r="C1533">
        <v>14</v>
      </c>
      <c r="D1533" s="1">
        <v>41778</v>
      </c>
      <c r="E1533" s="19" t="s">
        <v>3755</v>
      </c>
      <c r="F1533" t="s">
        <v>4048</v>
      </c>
      <c r="G1533" s="2">
        <v>42914.411805555559</v>
      </c>
      <c r="H1533" s="19" t="s">
        <v>3456</v>
      </c>
      <c r="I1533" t="s">
        <v>3900</v>
      </c>
      <c r="J1533">
        <v>292</v>
      </c>
    </row>
    <row r="1534" spans="1:10" ht="30" x14ac:dyDescent="0.25">
      <c r="A1534" t="s">
        <v>135</v>
      </c>
      <c r="B1534">
        <v>2138</v>
      </c>
      <c r="C1534">
        <v>14</v>
      </c>
      <c r="D1534" s="1">
        <v>41939</v>
      </c>
      <c r="E1534" s="19" t="s">
        <v>4129</v>
      </c>
      <c r="F1534" t="s">
        <v>4048</v>
      </c>
      <c r="G1534" s="2">
        <v>42914.411805555559</v>
      </c>
      <c r="H1534" s="19" t="s">
        <v>3456</v>
      </c>
      <c r="I1534" t="s">
        <v>3900</v>
      </c>
      <c r="J1534">
        <v>292</v>
      </c>
    </row>
    <row r="1535" spans="1:10" ht="30" x14ac:dyDescent="0.25">
      <c r="A1535" t="s">
        <v>20</v>
      </c>
      <c r="B1535">
        <v>161040</v>
      </c>
      <c r="C1535">
        <v>2</v>
      </c>
      <c r="D1535" s="1">
        <v>42065</v>
      </c>
      <c r="E1535" s="19" t="s">
        <v>3722</v>
      </c>
      <c r="F1535" t="s">
        <v>4048</v>
      </c>
      <c r="G1535" s="2">
        <v>42914.411805555559</v>
      </c>
      <c r="H1535" s="19" t="s">
        <v>3456</v>
      </c>
      <c r="I1535" t="s">
        <v>3900</v>
      </c>
      <c r="J1535">
        <v>292</v>
      </c>
    </row>
    <row r="1536" spans="1:10" ht="30" x14ac:dyDescent="0.25">
      <c r="A1536" t="s">
        <v>20</v>
      </c>
      <c r="B1536">
        <v>2138</v>
      </c>
      <c r="C1536">
        <v>1</v>
      </c>
      <c r="D1536" s="1">
        <v>41942</v>
      </c>
      <c r="E1536" s="19" t="s">
        <v>4129</v>
      </c>
      <c r="F1536" t="s">
        <v>4048</v>
      </c>
      <c r="G1536" s="2">
        <v>42914.411805555559</v>
      </c>
      <c r="H1536" s="19" t="s">
        <v>3456</v>
      </c>
      <c r="I1536" t="s">
        <v>3900</v>
      </c>
      <c r="J1536">
        <v>292</v>
      </c>
    </row>
    <row r="1537" spans="1:10" ht="30" x14ac:dyDescent="0.25">
      <c r="A1537" t="s">
        <v>1</v>
      </c>
      <c r="B1537">
        <v>204032</v>
      </c>
      <c r="C1537">
        <v>16</v>
      </c>
      <c r="D1537" s="1">
        <v>42704</v>
      </c>
      <c r="E1537" s="19" t="s">
        <v>3714</v>
      </c>
      <c r="F1537" t="s">
        <v>4048</v>
      </c>
      <c r="G1537" s="2">
        <v>42915.476388888892</v>
      </c>
      <c r="H1537" s="19" t="s">
        <v>3456</v>
      </c>
      <c r="I1537" t="s">
        <v>4049</v>
      </c>
      <c r="J1537">
        <v>291</v>
      </c>
    </row>
    <row r="1538" spans="1:10" ht="30" x14ac:dyDescent="0.25">
      <c r="A1538" t="s">
        <v>20</v>
      </c>
      <c r="B1538">
        <v>204032</v>
      </c>
      <c r="C1538">
        <v>7</v>
      </c>
      <c r="D1538" s="2">
        <v>42851.465509259258</v>
      </c>
      <c r="E1538" s="19" t="s">
        <v>3714</v>
      </c>
      <c r="F1538" t="s">
        <v>4048</v>
      </c>
      <c r="G1538" s="2">
        <v>42915.476388888892</v>
      </c>
      <c r="H1538" s="19" t="s">
        <v>3456</v>
      </c>
      <c r="I1538" t="s">
        <v>3900</v>
      </c>
      <c r="J1538">
        <v>291</v>
      </c>
    </row>
    <row r="1539" spans="1:10" ht="30" x14ac:dyDescent="0.25">
      <c r="A1539" t="s">
        <v>20</v>
      </c>
      <c r="B1539">
        <v>204032</v>
      </c>
      <c r="C1539">
        <v>6</v>
      </c>
      <c r="D1539" s="1">
        <v>42717</v>
      </c>
      <c r="E1539" s="19" t="s">
        <v>3714</v>
      </c>
      <c r="F1539" t="s">
        <v>4048</v>
      </c>
      <c r="G1539" s="2">
        <v>42915.476388888892</v>
      </c>
      <c r="H1539" s="19" t="s">
        <v>3456</v>
      </c>
      <c r="I1539" t="s">
        <v>3900</v>
      </c>
      <c r="J1539">
        <v>291</v>
      </c>
    </row>
    <row r="1540" spans="1:10" ht="30" x14ac:dyDescent="0.25">
      <c r="A1540" t="s">
        <v>20</v>
      </c>
      <c r="B1540">
        <v>204032</v>
      </c>
      <c r="C1540">
        <v>5</v>
      </c>
      <c r="D1540" s="1">
        <v>42717</v>
      </c>
      <c r="E1540" s="19" t="s">
        <v>3714</v>
      </c>
      <c r="F1540" t="s">
        <v>4048</v>
      </c>
      <c r="G1540" s="2">
        <v>42915.476388888892</v>
      </c>
      <c r="H1540" s="19" t="s">
        <v>3456</v>
      </c>
      <c r="I1540" t="s">
        <v>3900</v>
      </c>
      <c r="J1540">
        <v>291</v>
      </c>
    </row>
    <row r="1541" spans="1:10" ht="30" x14ac:dyDescent="0.25">
      <c r="A1541" t="s">
        <v>20</v>
      </c>
      <c r="B1541">
        <v>204032</v>
      </c>
      <c r="C1541">
        <v>4</v>
      </c>
      <c r="D1541" s="1">
        <v>42706</v>
      </c>
      <c r="E1541" s="19" t="s">
        <v>3714</v>
      </c>
      <c r="F1541" t="s">
        <v>4048</v>
      </c>
      <c r="G1541" s="2">
        <v>42915.476388888892</v>
      </c>
      <c r="H1541" s="19" t="s">
        <v>3456</v>
      </c>
      <c r="I1541" t="s">
        <v>3900</v>
      </c>
      <c r="J1541">
        <v>291</v>
      </c>
    </row>
    <row r="1542" spans="1:10" ht="30" x14ac:dyDescent="0.25">
      <c r="A1542" t="s">
        <v>20</v>
      </c>
      <c r="B1542">
        <v>204032</v>
      </c>
      <c r="C1542">
        <v>3</v>
      </c>
      <c r="D1542" s="1">
        <v>42706</v>
      </c>
      <c r="E1542" s="19" t="s">
        <v>3714</v>
      </c>
      <c r="F1542" t="s">
        <v>4048</v>
      </c>
      <c r="G1542" s="2">
        <v>42915.476388888892</v>
      </c>
      <c r="H1542" s="19" t="s">
        <v>3456</v>
      </c>
      <c r="I1542" t="s">
        <v>3900</v>
      </c>
      <c r="J1542">
        <v>291</v>
      </c>
    </row>
    <row r="1543" spans="1:10" ht="30" x14ac:dyDescent="0.25">
      <c r="A1543" t="s">
        <v>20</v>
      </c>
      <c r="B1543">
        <v>204032</v>
      </c>
      <c r="C1543">
        <v>2</v>
      </c>
      <c r="D1543" s="1">
        <v>42706</v>
      </c>
      <c r="E1543" s="19" t="s">
        <v>3714</v>
      </c>
      <c r="F1543" t="s">
        <v>4048</v>
      </c>
      <c r="G1543" s="2">
        <v>42915.476388888892</v>
      </c>
      <c r="H1543" s="19" t="s">
        <v>3456</v>
      </c>
      <c r="I1543" t="s">
        <v>3900</v>
      </c>
      <c r="J1543">
        <v>291</v>
      </c>
    </row>
    <row r="1544" spans="1:10" ht="30" x14ac:dyDescent="0.25">
      <c r="A1544" t="s">
        <v>20</v>
      </c>
      <c r="B1544">
        <v>193363</v>
      </c>
      <c r="C1544">
        <v>4</v>
      </c>
      <c r="D1544" s="1">
        <v>42502</v>
      </c>
      <c r="E1544" s="19" t="s">
        <v>3736</v>
      </c>
      <c r="F1544" t="s">
        <v>4048</v>
      </c>
      <c r="G1544" s="2">
        <v>42919.46875</v>
      </c>
      <c r="H1544" s="19" t="s">
        <v>3456</v>
      </c>
      <c r="I1544" t="s">
        <v>4049</v>
      </c>
      <c r="J1544">
        <v>289</v>
      </c>
    </row>
    <row r="1545" spans="1:10" ht="30" x14ac:dyDescent="0.25">
      <c r="A1545" t="s">
        <v>20</v>
      </c>
      <c r="B1545">
        <v>138211</v>
      </c>
      <c r="C1545">
        <v>3</v>
      </c>
      <c r="D1545" s="1">
        <v>42432</v>
      </c>
      <c r="E1545" s="19" t="s">
        <v>4051</v>
      </c>
      <c r="F1545" t="s">
        <v>4048</v>
      </c>
      <c r="G1545" s="2">
        <v>42919.413194444445</v>
      </c>
      <c r="H1545" s="19" t="s">
        <v>3456</v>
      </c>
      <c r="I1545" t="s">
        <v>3900</v>
      </c>
      <c r="J1545">
        <v>289</v>
      </c>
    </row>
    <row r="1546" spans="1:10" ht="30" x14ac:dyDescent="0.25">
      <c r="A1546" t="s">
        <v>20</v>
      </c>
      <c r="B1546">
        <v>138211</v>
      </c>
      <c r="C1546">
        <v>2</v>
      </c>
      <c r="D1546" s="1">
        <v>42283</v>
      </c>
      <c r="E1546" s="19" t="s">
        <v>4051</v>
      </c>
      <c r="F1546" t="s">
        <v>4048</v>
      </c>
      <c r="G1546" s="2">
        <v>42919.412499999999</v>
      </c>
      <c r="H1546" s="19" t="s">
        <v>3456</v>
      </c>
      <c r="I1546" t="s">
        <v>3900</v>
      </c>
      <c r="J1546">
        <v>289</v>
      </c>
    </row>
    <row r="1547" spans="1:10" ht="30" x14ac:dyDescent="0.25">
      <c r="A1547" t="s">
        <v>12</v>
      </c>
      <c r="B1547">
        <v>204956</v>
      </c>
      <c r="C1547">
        <v>2</v>
      </c>
      <c r="D1547" s="2">
        <v>42919.396134259259</v>
      </c>
      <c r="E1547" s="19" t="s">
        <v>3732</v>
      </c>
      <c r="F1547" t="s">
        <v>4048</v>
      </c>
      <c r="G1547" s="2">
        <v>42921.383333333331</v>
      </c>
      <c r="H1547" s="19" t="s">
        <v>3456</v>
      </c>
      <c r="I1547" t="s">
        <v>4049</v>
      </c>
      <c r="J1547">
        <v>287</v>
      </c>
    </row>
    <row r="1548" spans="1:10" ht="30" x14ac:dyDescent="0.25">
      <c r="A1548" t="s">
        <v>20</v>
      </c>
      <c r="B1548">
        <v>211385</v>
      </c>
      <c r="C1548">
        <v>1</v>
      </c>
      <c r="D1548" s="1">
        <v>42920</v>
      </c>
      <c r="E1548" s="19" t="s">
        <v>3722</v>
      </c>
      <c r="F1548" t="s">
        <v>4048</v>
      </c>
      <c r="G1548" s="2">
        <v>42921.46597222222</v>
      </c>
      <c r="H1548" s="19" t="s">
        <v>4148</v>
      </c>
      <c r="I1548" t="s">
        <v>4049</v>
      </c>
      <c r="J1548">
        <v>287</v>
      </c>
    </row>
    <row r="1549" spans="1:10" ht="30" x14ac:dyDescent="0.25">
      <c r="A1549" t="s">
        <v>1</v>
      </c>
      <c r="B1549">
        <v>147204</v>
      </c>
      <c r="C1549">
        <v>13</v>
      </c>
      <c r="D1549" s="1">
        <v>41519</v>
      </c>
      <c r="E1549" s="19" t="s">
        <v>3719</v>
      </c>
      <c r="F1549" t="s">
        <v>4048</v>
      </c>
      <c r="G1549" s="2">
        <v>42922.310416666667</v>
      </c>
      <c r="H1549" s="19" t="s">
        <v>3456</v>
      </c>
      <c r="I1549" t="s">
        <v>4049</v>
      </c>
      <c r="J1549">
        <v>286</v>
      </c>
    </row>
    <row r="1550" spans="1:10" ht="30" x14ac:dyDescent="0.25">
      <c r="A1550" t="s">
        <v>1</v>
      </c>
      <c r="B1550">
        <v>121029</v>
      </c>
      <c r="C1550">
        <v>12</v>
      </c>
      <c r="D1550" s="1">
        <v>41038</v>
      </c>
      <c r="E1550" s="19" t="s">
        <v>4059</v>
      </c>
      <c r="F1550" t="s">
        <v>4048</v>
      </c>
      <c r="G1550" s="2">
        <v>42922.310416666667</v>
      </c>
      <c r="H1550" s="19" t="s">
        <v>3456</v>
      </c>
      <c r="I1550" t="s">
        <v>4049</v>
      </c>
      <c r="J1550">
        <v>286</v>
      </c>
    </row>
    <row r="1551" spans="1:10" ht="30" x14ac:dyDescent="0.25">
      <c r="A1551" t="s">
        <v>1</v>
      </c>
      <c r="B1551">
        <v>117891</v>
      </c>
      <c r="C1551">
        <v>12</v>
      </c>
      <c r="D1551" s="1">
        <v>40983</v>
      </c>
      <c r="E1551" s="19" t="s">
        <v>3722</v>
      </c>
      <c r="F1551" t="s">
        <v>4048</v>
      </c>
      <c r="G1551" s="2">
        <v>42922.310416666667</v>
      </c>
      <c r="H1551" s="19" t="s">
        <v>3456</v>
      </c>
      <c r="I1551" t="s">
        <v>3900</v>
      </c>
      <c r="J1551">
        <v>286</v>
      </c>
    </row>
    <row r="1552" spans="1:10" ht="30" x14ac:dyDescent="0.25">
      <c r="A1552" t="s">
        <v>247</v>
      </c>
      <c r="B1552">
        <v>1624</v>
      </c>
      <c r="C1552">
        <v>15</v>
      </c>
      <c r="D1552" s="1">
        <v>42220</v>
      </c>
      <c r="E1552" s="19" t="s">
        <v>3755</v>
      </c>
      <c r="F1552" t="s">
        <v>4048</v>
      </c>
      <c r="G1552" s="2">
        <v>42922.310416666667</v>
      </c>
      <c r="H1552" s="19" t="s">
        <v>3456</v>
      </c>
      <c r="I1552" t="s">
        <v>3900</v>
      </c>
      <c r="J1552">
        <v>286</v>
      </c>
    </row>
    <row r="1553" spans="1:10" ht="30" x14ac:dyDescent="0.25">
      <c r="A1553" t="s">
        <v>247</v>
      </c>
      <c r="B1553">
        <v>1614</v>
      </c>
      <c r="C1553">
        <v>15</v>
      </c>
      <c r="D1553" s="1">
        <v>42219</v>
      </c>
      <c r="E1553" s="19" t="s">
        <v>4056</v>
      </c>
      <c r="F1553" t="s">
        <v>4048</v>
      </c>
      <c r="G1553" s="2">
        <v>42922.310416666667</v>
      </c>
      <c r="H1553" s="19" t="s">
        <v>3456</v>
      </c>
      <c r="I1553" t="s">
        <v>3900</v>
      </c>
      <c r="J1553">
        <v>286</v>
      </c>
    </row>
    <row r="1554" spans="1:10" ht="30" x14ac:dyDescent="0.25">
      <c r="A1554" t="s">
        <v>247</v>
      </c>
      <c r="B1554">
        <v>1610</v>
      </c>
      <c r="C1554">
        <v>15</v>
      </c>
      <c r="D1554" s="1">
        <v>42219</v>
      </c>
      <c r="E1554" s="19" t="s">
        <v>3755</v>
      </c>
      <c r="F1554" t="s">
        <v>4048</v>
      </c>
      <c r="G1554" s="2">
        <v>42922.310416666667</v>
      </c>
      <c r="H1554" s="19" t="s">
        <v>3456</v>
      </c>
      <c r="I1554" t="s">
        <v>3900</v>
      </c>
      <c r="J1554">
        <v>286</v>
      </c>
    </row>
    <row r="1555" spans="1:10" ht="30" x14ac:dyDescent="0.25">
      <c r="A1555" t="s">
        <v>20</v>
      </c>
      <c r="B1555">
        <v>147204</v>
      </c>
      <c r="C1555">
        <v>7</v>
      </c>
      <c r="D1555" s="1">
        <v>42731</v>
      </c>
      <c r="E1555" s="19" t="s">
        <v>3719</v>
      </c>
      <c r="F1555" t="s">
        <v>4048</v>
      </c>
      <c r="G1555" s="2">
        <v>42922.310416666667</v>
      </c>
      <c r="H1555" s="19" t="s">
        <v>3456</v>
      </c>
      <c r="I1555" t="s">
        <v>3900</v>
      </c>
      <c r="J1555">
        <v>286</v>
      </c>
    </row>
    <row r="1556" spans="1:10" ht="30" x14ac:dyDescent="0.25">
      <c r="A1556" t="s">
        <v>20</v>
      </c>
      <c r="B1556">
        <v>147204</v>
      </c>
      <c r="C1556">
        <v>6</v>
      </c>
      <c r="D1556" s="1">
        <v>42731</v>
      </c>
      <c r="E1556" s="19" t="s">
        <v>3719</v>
      </c>
      <c r="F1556" t="s">
        <v>4048</v>
      </c>
      <c r="G1556" s="2">
        <v>42922.310416666667</v>
      </c>
      <c r="H1556" s="19" t="s">
        <v>3456</v>
      </c>
      <c r="I1556" t="s">
        <v>3900</v>
      </c>
      <c r="J1556">
        <v>286</v>
      </c>
    </row>
    <row r="1557" spans="1:10" ht="75" x14ac:dyDescent="0.25">
      <c r="A1557" t="s">
        <v>20</v>
      </c>
      <c r="B1557">
        <v>147204</v>
      </c>
      <c r="C1557">
        <v>5</v>
      </c>
      <c r="D1557" s="1">
        <v>42731</v>
      </c>
      <c r="E1557" s="19" t="s">
        <v>3719</v>
      </c>
      <c r="F1557" t="s">
        <v>4048</v>
      </c>
      <c r="G1557" s="2">
        <v>42922.310416666667</v>
      </c>
      <c r="H1557" s="19" t="s">
        <v>3622</v>
      </c>
      <c r="I1557" t="s">
        <v>3900</v>
      </c>
      <c r="J1557">
        <v>286</v>
      </c>
    </row>
    <row r="1558" spans="1:10" ht="30" x14ac:dyDescent="0.25">
      <c r="A1558" t="s">
        <v>20</v>
      </c>
      <c r="B1558">
        <v>147204</v>
      </c>
      <c r="C1558">
        <v>4</v>
      </c>
      <c r="D1558" s="1">
        <v>42731</v>
      </c>
      <c r="E1558" s="19" t="s">
        <v>3719</v>
      </c>
      <c r="F1558" t="s">
        <v>4048</v>
      </c>
      <c r="G1558" s="2">
        <v>42922.310416666667</v>
      </c>
      <c r="H1558" s="19" t="s">
        <v>3456</v>
      </c>
      <c r="I1558" t="s">
        <v>3900</v>
      </c>
      <c r="J1558">
        <v>286</v>
      </c>
    </row>
    <row r="1559" spans="1:10" ht="45" x14ac:dyDescent="0.25">
      <c r="A1559" t="s">
        <v>20</v>
      </c>
      <c r="B1559">
        <v>147204</v>
      </c>
      <c r="C1559">
        <v>3</v>
      </c>
      <c r="D1559" s="1">
        <v>42731</v>
      </c>
      <c r="E1559" s="19" t="s">
        <v>3719</v>
      </c>
      <c r="F1559" t="s">
        <v>4048</v>
      </c>
      <c r="G1559" s="2">
        <v>42922.310416666667</v>
      </c>
      <c r="H1559" s="19" t="s">
        <v>3585</v>
      </c>
      <c r="I1559" t="s">
        <v>3900</v>
      </c>
      <c r="J1559">
        <v>286</v>
      </c>
    </row>
    <row r="1560" spans="1:10" ht="30" x14ac:dyDescent="0.25">
      <c r="A1560" t="s">
        <v>20</v>
      </c>
      <c r="B1560">
        <v>147204</v>
      </c>
      <c r="C1560">
        <v>2</v>
      </c>
      <c r="D1560" s="1">
        <v>42731</v>
      </c>
      <c r="E1560" s="19" t="s">
        <v>3719</v>
      </c>
      <c r="F1560" t="s">
        <v>4048</v>
      </c>
      <c r="G1560" s="2">
        <v>42922.310416666667</v>
      </c>
      <c r="H1560" s="19" t="s">
        <v>3456</v>
      </c>
      <c r="I1560" t="s">
        <v>3900</v>
      </c>
      <c r="J1560">
        <v>286</v>
      </c>
    </row>
    <row r="1561" spans="1:10" ht="30" x14ac:dyDescent="0.25">
      <c r="A1561" t="s">
        <v>20</v>
      </c>
      <c r="B1561">
        <v>147204</v>
      </c>
      <c r="C1561">
        <v>1</v>
      </c>
      <c r="D1561" s="1">
        <v>42502</v>
      </c>
      <c r="E1561" s="19" t="s">
        <v>3719</v>
      </c>
      <c r="F1561" t="s">
        <v>4048</v>
      </c>
      <c r="G1561" s="2">
        <v>42922.310416666667</v>
      </c>
      <c r="H1561" s="19" t="s">
        <v>3456</v>
      </c>
      <c r="I1561" t="s">
        <v>3900</v>
      </c>
      <c r="J1561">
        <v>286</v>
      </c>
    </row>
    <row r="1562" spans="1:10" ht="30" x14ac:dyDescent="0.25">
      <c r="A1562" t="s">
        <v>20</v>
      </c>
      <c r="B1562">
        <v>121029</v>
      </c>
      <c r="C1562">
        <v>1</v>
      </c>
      <c r="D1562" s="1">
        <v>41428</v>
      </c>
      <c r="E1562" s="19" t="s">
        <v>4059</v>
      </c>
      <c r="F1562" t="s">
        <v>4048</v>
      </c>
      <c r="G1562" s="2">
        <v>42922.310416666667</v>
      </c>
      <c r="H1562" s="19" t="s">
        <v>3456</v>
      </c>
      <c r="I1562" t="s">
        <v>3900</v>
      </c>
      <c r="J1562">
        <v>286</v>
      </c>
    </row>
    <row r="1563" spans="1:10" ht="30" x14ac:dyDescent="0.25">
      <c r="A1563" t="s">
        <v>12</v>
      </c>
      <c r="B1563">
        <v>308372</v>
      </c>
      <c r="C1563">
        <v>2</v>
      </c>
      <c r="D1563" s="2">
        <v>42940.514293981483</v>
      </c>
      <c r="E1563" s="19" t="s">
        <v>3710</v>
      </c>
      <c r="F1563" t="s">
        <v>4048</v>
      </c>
      <c r="G1563" s="2">
        <v>42940.518750000003</v>
      </c>
      <c r="H1563" s="19" t="s">
        <v>3456</v>
      </c>
      <c r="I1563" t="s">
        <v>4049</v>
      </c>
      <c r="J1563">
        <v>284</v>
      </c>
    </row>
    <row r="1564" spans="1:10" ht="30" x14ac:dyDescent="0.25">
      <c r="A1564" t="s">
        <v>12</v>
      </c>
      <c r="B1564">
        <v>308372</v>
      </c>
      <c r="C1564">
        <v>1</v>
      </c>
      <c r="D1564" s="2">
        <v>42940.329259259262</v>
      </c>
      <c r="E1564" s="19" t="s">
        <v>3710</v>
      </c>
      <c r="F1564" t="s">
        <v>4048</v>
      </c>
      <c r="G1564" s="2">
        <v>42940.518750000003</v>
      </c>
      <c r="H1564" s="19" t="s">
        <v>3456</v>
      </c>
      <c r="I1564" t="s">
        <v>4049</v>
      </c>
      <c r="J1564">
        <v>284</v>
      </c>
    </row>
    <row r="1565" spans="1:10" ht="45" x14ac:dyDescent="0.25">
      <c r="A1565" t="s">
        <v>20</v>
      </c>
      <c r="B1565">
        <v>213079</v>
      </c>
      <c r="C1565">
        <v>5</v>
      </c>
      <c r="D1565" s="2">
        <v>42933.487569444442</v>
      </c>
      <c r="E1565" s="19" t="s">
        <v>3736</v>
      </c>
      <c r="F1565" t="s">
        <v>4048</v>
      </c>
      <c r="G1565" s="2">
        <v>42940.425000000003</v>
      </c>
      <c r="H1565" s="19" t="s">
        <v>3461</v>
      </c>
      <c r="I1565" t="s">
        <v>4049</v>
      </c>
      <c r="J1565">
        <v>284</v>
      </c>
    </row>
    <row r="1566" spans="1:10" ht="30" x14ac:dyDescent="0.25">
      <c r="A1566" t="s">
        <v>20</v>
      </c>
      <c r="B1566">
        <v>153865</v>
      </c>
      <c r="C1566">
        <v>5</v>
      </c>
      <c r="D1566" s="2">
        <v>42928.488043981481</v>
      </c>
      <c r="E1566" s="19" t="s">
        <v>4051</v>
      </c>
      <c r="F1566" t="s">
        <v>4048</v>
      </c>
      <c r="G1566" s="2">
        <v>42928.506249999999</v>
      </c>
      <c r="H1566" s="19" t="s">
        <v>3456</v>
      </c>
      <c r="I1566" t="s">
        <v>4049</v>
      </c>
      <c r="J1566">
        <v>284</v>
      </c>
    </row>
    <row r="1567" spans="1:10" ht="30" x14ac:dyDescent="0.25">
      <c r="A1567" t="s">
        <v>20</v>
      </c>
      <c r="B1567">
        <v>110976</v>
      </c>
      <c r="C1567">
        <v>2</v>
      </c>
      <c r="D1567" s="2">
        <v>42922.333275462966</v>
      </c>
      <c r="E1567" s="19" t="s">
        <v>3744</v>
      </c>
      <c r="F1567" t="s">
        <v>4048</v>
      </c>
      <c r="G1567" s="2">
        <v>42942.399305555555</v>
      </c>
      <c r="H1567" s="19" t="s">
        <v>3456</v>
      </c>
      <c r="I1567" t="s">
        <v>4049</v>
      </c>
      <c r="J1567">
        <v>282</v>
      </c>
    </row>
    <row r="1568" spans="1:10" ht="30" x14ac:dyDescent="0.25">
      <c r="A1568" t="s">
        <v>20</v>
      </c>
      <c r="B1568">
        <v>61053</v>
      </c>
      <c r="C1568">
        <v>1</v>
      </c>
      <c r="D1568" s="2">
        <v>42902.468587962961</v>
      </c>
      <c r="E1568" s="19" t="s">
        <v>3732</v>
      </c>
      <c r="F1568" t="s">
        <v>4048</v>
      </c>
      <c r="G1568" s="2">
        <v>42942.492361111108</v>
      </c>
      <c r="H1568" s="19" t="s">
        <v>3456</v>
      </c>
      <c r="I1568" t="s">
        <v>4049</v>
      </c>
      <c r="J1568">
        <v>282</v>
      </c>
    </row>
    <row r="1569" spans="1:10" ht="30" x14ac:dyDescent="0.25">
      <c r="A1569" t="s">
        <v>1</v>
      </c>
      <c r="B1569">
        <v>165276</v>
      </c>
      <c r="C1569">
        <v>14</v>
      </c>
      <c r="D1569" s="1">
        <v>41856</v>
      </c>
      <c r="E1569" s="19" t="s">
        <v>3732</v>
      </c>
      <c r="F1569" t="s">
        <v>4048</v>
      </c>
      <c r="G1569" s="2">
        <v>42944.415972222225</v>
      </c>
      <c r="H1569" s="19" t="s">
        <v>3456</v>
      </c>
      <c r="I1569" t="s">
        <v>4049</v>
      </c>
      <c r="J1569">
        <v>280</v>
      </c>
    </row>
    <row r="1570" spans="1:10" ht="30" x14ac:dyDescent="0.25">
      <c r="A1570" t="s">
        <v>135</v>
      </c>
      <c r="B1570">
        <v>4969</v>
      </c>
      <c r="C1570">
        <v>15</v>
      </c>
      <c r="D1570" s="1">
        <v>42291</v>
      </c>
      <c r="E1570" s="19" t="s">
        <v>3732</v>
      </c>
      <c r="F1570" t="s">
        <v>4048</v>
      </c>
      <c r="G1570" s="2">
        <v>42944.415972222225</v>
      </c>
      <c r="H1570" s="19" t="s">
        <v>3456</v>
      </c>
      <c r="I1570" t="s">
        <v>3900</v>
      </c>
      <c r="J1570">
        <v>280</v>
      </c>
    </row>
    <row r="1571" spans="1:10" ht="30" x14ac:dyDescent="0.25">
      <c r="A1571" t="s">
        <v>12</v>
      </c>
      <c r="B1571">
        <v>165276</v>
      </c>
      <c r="C1571">
        <v>1</v>
      </c>
      <c r="D1571" s="1">
        <v>41890</v>
      </c>
      <c r="E1571" s="19" t="s">
        <v>3732</v>
      </c>
      <c r="F1571" t="s">
        <v>4048</v>
      </c>
      <c r="G1571" s="2">
        <v>42944.415972222225</v>
      </c>
      <c r="H1571" s="19" t="s">
        <v>3456</v>
      </c>
      <c r="I1571" t="s">
        <v>3900</v>
      </c>
      <c r="J1571">
        <v>280</v>
      </c>
    </row>
    <row r="1572" spans="1:10" ht="30" x14ac:dyDescent="0.25">
      <c r="A1572" t="s">
        <v>20</v>
      </c>
      <c r="B1572">
        <v>165276</v>
      </c>
      <c r="C1572">
        <v>2</v>
      </c>
      <c r="D1572" s="1">
        <v>42269</v>
      </c>
      <c r="E1572" s="19" t="s">
        <v>3732</v>
      </c>
      <c r="F1572" t="s">
        <v>4048</v>
      </c>
      <c r="G1572" s="2">
        <v>42944.415972222225</v>
      </c>
      <c r="H1572" s="19" t="s">
        <v>3456</v>
      </c>
      <c r="I1572" t="s">
        <v>3900</v>
      </c>
      <c r="J1572">
        <v>280</v>
      </c>
    </row>
    <row r="1573" spans="1:10" ht="30" x14ac:dyDescent="0.25">
      <c r="A1573" t="s">
        <v>20</v>
      </c>
      <c r="B1573">
        <v>165276</v>
      </c>
      <c r="C1573">
        <v>1</v>
      </c>
      <c r="D1573" s="1">
        <v>41865</v>
      </c>
      <c r="E1573" s="19" t="s">
        <v>3732</v>
      </c>
      <c r="F1573" t="s">
        <v>4048</v>
      </c>
      <c r="G1573" s="2">
        <v>42944.415972222225</v>
      </c>
      <c r="H1573" s="19" t="s">
        <v>3456</v>
      </c>
      <c r="I1573" t="s">
        <v>3900</v>
      </c>
      <c r="J1573">
        <v>280</v>
      </c>
    </row>
    <row r="1574" spans="1:10" ht="30" x14ac:dyDescent="0.25">
      <c r="A1574" t="s">
        <v>1</v>
      </c>
      <c r="B1574">
        <v>199531</v>
      </c>
      <c r="C1574">
        <v>16</v>
      </c>
      <c r="D1574" s="1">
        <v>42595</v>
      </c>
      <c r="E1574" s="19" t="s">
        <v>3736</v>
      </c>
      <c r="F1574" t="s">
        <v>4048</v>
      </c>
      <c r="G1574" s="2">
        <v>42947.429861111108</v>
      </c>
      <c r="H1574" s="19" t="s">
        <v>3456</v>
      </c>
      <c r="I1574" t="s">
        <v>4049</v>
      </c>
      <c r="J1574">
        <v>279</v>
      </c>
    </row>
    <row r="1575" spans="1:10" ht="30" x14ac:dyDescent="0.25">
      <c r="A1575" t="s">
        <v>247</v>
      </c>
      <c r="B1575">
        <v>1265</v>
      </c>
      <c r="C1575">
        <v>16</v>
      </c>
      <c r="D1575" s="1">
        <v>42601</v>
      </c>
      <c r="E1575" s="19" t="s">
        <v>3754</v>
      </c>
      <c r="F1575" t="s">
        <v>4048</v>
      </c>
      <c r="G1575" s="2">
        <v>42947.429861111108</v>
      </c>
      <c r="H1575" s="19" t="s">
        <v>3456</v>
      </c>
      <c r="I1575" t="s">
        <v>3900</v>
      </c>
      <c r="J1575">
        <v>279</v>
      </c>
    </row>
    <row r="1576" spans="1:10" ht="30" x14ac:dyDescent="0.25">
      <c r="A1576" t="s">
        <v>247</v>
      </c>
      <c r="B1576">
        <v>1262</v>
      </c>
      <c r="C1576">
        <v>16</v>
      </c>
      <c r="D1576" s="1">
        <v>42600</v>
      </c>
      <c r="E1576" s="19" t="s">
        <v>3755</v>
      </c>
      <c r="F1576" t="s">
        <v>4048</v>
      </c>
      <c r="G1576" s="2">
        <v>42947.429861111108</v>
      </c>
      <c r="H1576" s="19" t="s">
        <v>3456</v>
      </c>
      <c r="I1576" t="s">
        <v>3900</v>
      </c>
      <c r="J1576">
        <v>279</v>
      </c>
    </row>
    <row r="1577" spans="1:10" ht="30" x14ac:dyDescent="0.25">
      <c r="A1577" t="s">
        <v>13</v>
      </c>
      <c r="B1577">
        <v>204956</v>
      </c>
      <c r="C1577">
        <v>1</v>
      </c>
      <c r="D1577" s="1">
        <v>42863</v>
      </c>
      <c r="E1577" s="19" t="s">
        <v>3732</v>
      </c>
      <c r="F1577" t="s">
        <v>4048</v>
      </c>
      <c r="G1577" s="2">
        <v>42947.439583333333</v>
      </c>
      <c r="H1577" s="19" t="s">
        <v>3456</v>
      </c>
      <c r="I1577" t="s">
        <v>4049</v>
      </c>
      <c r="J1577">
        <v>279</v>
      </c>
    </row>
    <row r="1578" spans="1:10" ht="30" x14ac:dyDescent="0.25">
      <c r="A1578" t="s">
        <v>12</v>
      </c>
      <c r="B1578">
        <v>199531</v>
      </c>
      <c r="C1578">
        <v>1</v>
      </c>
      <c r="D1578" s="1">
        <v>42733</v>
      </c>
      <c r="E1578" s="19" t="s">
        <v>3736</v>
      </c>
      <c r="F1578" t="s">
        <v>4048</v>
      </c>
      <c r="G1578" s="2">
        <v>42947.429861111108</v>
      </c>
      <c r="H1578" s="19" t="s">
        <v>3456</v>
      </c>
      <c r="I1578" t="s">
        <v>3900</v>
      </c>
      <c r="J1578">
        <v>279</v>
      </c>
    </row>
    <row r="1579" spans="1:10" ht="30" x14ac:dyDescent="0.25">
      <c r="A1579" t="s">
        <v>20</v>
      </c>
      <c r="B1579">
        <v>199531</v>
      </c>
      <c r="C1579">
        <v>9</v>
      </c>
      <c r="D1579" s="1">
        <v>42779</v>
      </c>
      <c r="E1579" s="19" t="s">
        <v>3736</v>
      </c>
      <c r="F1579" t="s">
        <v>4048</v>
      </c>
      <c r="G1579" s="2">
        <v>42947.429861111108</v>
      </c>
      <c r="H1579" s="19" t="s">
        <v>3456</v>
      </c>
      <c r="I1579" t="s">
        <v>3900</v>
      </c>
      <c r="J1579">
        <v>279</v>
      </c>
    </row>
    <row r="1580" spans="1:10" ht="30" x14ac:dyDescent="0.25">
      <c r="A1580" t="s">
        <v>20</v>
      </c>
      <c r="B1580">
        <v>199531</v>
      </c>
      <c r="C1580">
        <v>7</v>
      </c>
      <c r="D1580" s="1">
        <v>42779</v>
      </c>
      <c r="E1580" s="19" t="s">
        <v>3736</v>
      </c>
      <c r="F1580" t="s">
        <v>4048</v>
      </c>
      <c r="G1580" s="2">
        <v>42947.429861111108</v>
      </c>
      <c r="H1580" s="19" t="s">
        <v>3456</v>
      </c>
      <c r="I1580" t="s">
        <v>3900</v>
      </c>
      <c r="J1580">
        <v>279</v>
      </c>
    </row>
    <row r="1581" spans="1:10" ht="45" x14ac:dyDescent="0.25">
      <c r="A1581" t="s">
        <v>20</v>
      </c>
      <c r="B1581">
        <v>199531</v>
      </c>
      <c r="C1581">
        <v>6</v>
      </c>
      <c r="D1581" s="1">
        <v>42779</v>
      </c>
      <c r="E1581" s="19" t="s">
        <v>3736</v>
      </c>
      <c r="F1581" t="s">
        <v>4048</v>
      </c>
      <c r="G1581" s="2">
        <v>42947.429861111108</v>
      </c>
      <c r="H1581" s="19" t="s">
        <v>3585</v>
      </c>
      <c r="I1581" t="s">
        <v>3900</v>
      </c>
      <c r="J1581">
        <v>279</v>
      </c>
    </row>
    <row r="1582" spans="1:10" ht="30" x14ac:dyDescent="0.25">
      <c r="A1582" t="s">
        <v>20</v>
      </c>
      <c r="B1582">
        <v>199531</v>
      </c>
      <c r="C1582">
        <v>5</v>
      </c>
      <c r="D1582" s="1">
        <v>42779</v>
      </c>
      <c r="E1582" s="19" t="s">
        <v>3736</v>
      </c>
      <c r="F1582" t="s">
        <v>4048</v>
      </c>
      <c r="G1582" s="2">
        <v>42947.429861111108</v>
      </c>
      <c r="H1582" s="19" t="s">
        <v>3456</v>
      </c>
      <c r="I1582" t="s">
        <v>3900</v>
      </c>
      <c r="J1582">
        <v>279</v>
      </c>
    </row>
    <row r="1583" spans="1:10" ht="30" x14ac:dyDescent="0.25">
      <c r="A1583" t="s">
        <v>20</v>
      </c>
      <c r="B1583">
        <v>199531</v>
      </c>
      <c r="C1583">
        <v>3</v>
      </c>
      <c r="D1583" s="1">
        <v>42683</v>
      </c>
      <c r="E1583" s="19" t="s">
        <v>3736</v>
      </c>
      <c r="F1583" t="s">
        <v>4048</v>
      </c>
      <c r="G1583" s="2">
        <v>42947.429861111108</v>
      </c>
      <c r="H1583" s="19" t="s">
        <v>3456</v>
      </c>
      <c r="I1583" t="s">
        <v>3900</v>
      </c>
      <c r="J1583">
        <v>279</v>
      </c>
    </row>
    <row r="1584" spans="1:10" ht="30" x14ac:dyDescent="0.25">
      <c r="A1584" t="s">
        <v>20</v>
      </c>
      <c r="B1584">
        <v>199531</v>
      </c>
      <c r="C1584">
        <v>1</v>
      </c>
      <c r="D1584" s="1">
        <v>42601</v>
      </c>
      <c r="E1584" s="19" t="s">
        <v>3736</v>
      </c>
      <c r="F1584" t="s">
        <v>4048</v>
      </c>
      <c r="G1584" s="2">
        <v>42947.429861111108</v>
      </c>
      <c r="H1584" s="19" t="s">
        <v>3456</v>
      </c>
      <c r="I1584" t="s">
        <v>3900</v>
      </c>
      <c r="J1584">
        <v>279</v>
      </c>
    </row>
    <row r="1585" spans="1:10" ht="30" x14ac:dyDescent="0.25">
      <c r="A1585" t="s">
        <v>1</v>
      </c>
      <c r="B1585">
        <v>119399</v>
      </c>
      <c r="C1585">
        <v>12</v>
      </c>
      <c r="D1585" s="1">
        <v>39748</v>
      </c>
      <c r="E1585" s="19" t="s">
        <v>4051</v>
      </c>
      <c r="F1585" t="s">
        <v>4048</v>
      </c>
      <c r="G1585" s="2">
        <v>42948.311111111114</v>
      </c>
      <c r="H1585" s="19" t="s">
        <v>3456</v>
      </c>
      <c r="I1585" t="s">
        <v>4049</v>
      </c>
      <c r="J1585">
        <v>278</v>
      </c>
    </row>
    <row r="1586" spans="1:10" ht="30" x14ac:dyDescent="0.25">
      <c r="A1586" t="s">
        <v>20</v>
      </c>
      <c r="B1586">
        <v>110976</v>
      </c>
      <c r="C1586">
        <v>4</v>
      </c>
      <c r="D1586" s="2">
        <v>42948.441921296297</v>
      </c>
      <c r="E1586" s="19" t="s">
        <v>3744</v>
      </c>
      <c r="F1586" t="s">
        <v>4048</v>
      </c>
      <c r="G1586" s="2">
        <v>42949.517361111109</v>
      </c>
      <c r="H1586" s="19" t="s">
        <v>3456</v>
      </c>
      <c r="I1586" t="s">
        <v>4049</v>
      </c>
      <c r="J1586">
        <v>277</v>
      </c>
    </row>
    <row r="1587" spans="1:10" ht="30" x14ac:dyDescent="0.25">
      <c r="A1587" t="s">
        <v>1</v>
      </c>
      <c r="B1587">
        <v>131027</v>
      </c>
      <c r="C1587">
        <v>12</v>
      </c>
      <c r="D1587" s="1">
        <v>41200</v>
      </c>
      <c r="E1587" s="19" t="s">
        <v>4080</v>
      </c>
      <c r="F1587" t="s">
        <v>4048</v>
      </c>
      <c r="G1587" s="2">
        <v>42955.345833333333</v>
      </c>
      <c r="H1587" s="19" t="s">
        <v>3456</v>
      </c>
      <c r="I1587" t="s">
        <v>4049</v>
      </c>
      <c r="J1587">
        <v>273</v>
      </c>
    </row>
    <row r="1588" spans="1:10" ht="30" x14ac:dyDescent="0.25">
      <c r="A1588" t="s">
        <v>1</v>
      </c>
      <c r="B1588">
        <v>140451</v>
      </c>
      <c r="C1588">
        <v>13</v>
      </c>
      <c r="D1588" s="1">
        <v>41391</v>
      </c>
      <c r="E1588" s="19" t="s">
        <v>4047</v>
      </c>
      <c r="F1588" t="s">
        <v>4104</v>
      </c>
      <c r="G1588" s="2">
        <v>42955.345833333333</v>
      </c>
      <c r="H1588" s="19" t="s">
        <v>3456</v>
      </c>
      <c r="I1588" t="s">
        <v>3900</v>
      </c>
      <c r="J1588">
        <v>273</v>
      </c>
    </row>
    <row r="1589" spans="1:10" ht="30" x14ac:dyDescent="0.25">
      <c r="A1589" t="s">
        <v>13</v>
      </c>
      <c r="B1589">
        <v>131027</v>
      </c>
      <c r="C1589">
        <v>1</v>
      </c>
      <c r="D1589" s="1">
        <v>41246</v>
      </c>
      <c r="E1589" s="19" t="s">
        <v>4080</v>
      </c>
      <c r="F1589" t="s">
        <v>4104</v>
      </c>
      <c r="G1589" s="2">
        <v>42955.345833333333</v>
      </c>
      <c r="H1589" s="19" t="s">
        <v>3456</v>
      </c>
      <c r="I1589" t="s">
        <v>3900</v>
      </c>
      <c r="J1589">
        <v>273</v>
      </c>
    </row>
    <row r="1590" spans="1:10" ht="30" x14ac:dyDescent="0.25">
      <c r="A1590" t="s">
        <v>20</v>
      </c>
      <c r="B1590">
        <v>140451</v>
      </c>
      <c r="C1590">
        <v>1</v>
      </c>
      <c r="D1590" s="1">
        <v>41404</v>
      </c>
      <c r="E1590" s="19" t="s">
        <v>4047</v>
      </c>
      <c r="F1590" t="s">
        <v>4104</v>
      </c>
      <c r="G1590" s="2">
        <v>42955.345833333333</v>
      </c>
      <c r="H1590" s="19" t="s">
        <v>3456</v>
      </c>
      <c r="I1590" t="s">
        <v>3900</v>
      </c>
      <c r="J1590">
        <v>273</v>
      </c>
    </row>
    <row r="1591" spans="1:10" ht="30" x14ac:dyDescent="0.25">
      <c r="A1591" t="s">
        <v>20</v>
      </c>
      <c r="B1591">
        <v>131027</v>
      </c>
      <c r="C1591">
        <v>1</v>
      </c>
      <c r="D1591" s="1">
        <v>41246</v>
      </c>
      <c r="E1591" s="19" t="s">
        <v>4080</v>
      </c>
      <c r="F1591" t="s">
        <v>4104</v>
      </c>
      <c r="G1591" s="2">
        <v>42955.345833333333</v>
      </c>
      <c r="H1591" s="19" t="s">
        <v>3456</v>
      </c>
      <c r="I1591" t="s">
        <v>3900</v>
      </c>
      <c r="J1591">
        <v>273</v>
      </c>
    </row>
    <row r="1592" spans="1:10" ht="30" x14ac:dyDescent="0.25">
      <c r="A1592" t="s">
        <v>20</v>
      </c>
      <c r="B1592">
        <v>154772</v>
      </c>
      <c r="C1592">
        <v>11</v>
      </c>
      <c r="D1592" s="2">
        <v>42955.458148148151</v>
      </c>
      <c r="E1592" s="19" t="s">
        <v>3732</v>
      </c>
      <c r="F1592" t="s">
        <v>4048</v>
      </c>
      <c r="G1592" s="2">
        <v>42957.406944444447</v>
      </c>
      <c r="H1592" s="19" t="s">
        <v>3456</v>
      </c>
      <c r="I1592" t="s">
        <v>4049</v>
      </c>
      <c r="J1592">
        <v>271</v>
      </c>
    </row>
    <row r="1593" spans="1:10" ht="30" x14ac:dyDescent="0.25">
      <c r="A1593" t="s">
        <v>20</v>
      </c>
      <c r="B1593">
        <v>154772</v>
      </c>
      <c r="C1593">
        <v>10</v>
      </c>
      <c r="D1593" s="2">
        <v>42835.358969907407</v>
      </c>
      <c r="E1593" s="19" t="s">
        <v>3732</v>
      </c>
      <c r="F1593" t="s">
        <v>4048</v>
      </c>
      <c r="G1593" s="2">
        <v>42957.406944444447</v>
      </c>
      <c r="H1593" s="19" t="s">
        <v>3456</v>
      </c>
      <c r="I1593" t="s">
        <v>4049</v>
      </c>
      <c r="J1593">
        <v>271</v>
      </c>
    </row>
    <row r="1594" spans="1:10" ht="45" x14ac:dyDescent="0.25">
      <c r="A1594" t="s">
        <v>20</v>
      </c>
      <c r="B1594">
        <v>154772</v>
      </c>
      <c r="C1594">
        <v>8</v>
      </c>
      <c r="D1594" s="1">
        <v>42258</v>
      </c>
      <c r="E1594" s="19" t="s">
        <v>3732</v>
      </c>
      <c r="F1594" t="s">
        <v>4048</v>
      </c>
      <c r="G1594" s="2">
        <v>42957.407638888886</v>
      </c>
      <c r="H1594" s="19" t="s">
        <v>3461</v>
      </c>
      <c r="I1594" t="s">
        <v>4049</v>
      </c>
      <c r="J1594">
        <v>271</v>
      </c>
    </row>
    <row r="1595" spans="1:10" ht="30" x14ac:dyDescent="0.25">
      <c r="A1595" t="s">
        <v>20</v>
      </c>
      <c r="B1595">
        <v>189020</v>
      </c>
      <c r="C1595">
        <v>11</v>
      </c>
      <c r="D1595" s="2">
        <v>42923.485115740739</v>
      </c>
      <c r="E1595" s="19" t="s">
        <v>3741</v>
      </c>
      <c r="F1595" t="s">
        <v>4048</v>
      </c>
      <c r="G1595" s="2">
        <v>42958.486111111109</v>
      </c>
      <c r="H1595" s="19" t="s">
        <v>3456</v>
      </c>
      <c r="I1595" t="s">
        <v>4049</v>
      </c>
      <c r="J1595">
        <v>270</v>
      </c>
    </row>
    <row r="1596" spans="1:10" ht="30" x14ac:dyDescent="0.25">
      <c r="A1596" t="s">
        <v>20</v>
      </c>
      <c r="B1596">
        <v>199298</v>
      </c>
      <c r="C1596">
        <v>7</v>
      </c>
      <c r="D1596" s="2">
        <v>42898.38958333333</v>
      </c>
      <c r="E1596" s="19" t="s">
        <v>4059</v>
      </c>
      <c r="F1596" t="s">
        <v>4048</v>
      </c>
      <c r="G1596" s="2">
        <v>42958.380555555559</v>
      </c>
      <c r="H1596" s="19" t="s">
        <v>3456</v>
      </c>
      <c r="I1596" t="s">
        <v>4049</v>
      </c>
      <c r="J1596">
        <v>270</v>
      </c>
    </row>
    <row r="1597" spans="1:10" ht="30" x14ac:dyDescent="0.25">
      <c r="A1597" t="s">
        <v>1</v>
      </c>
      <c r="B1597">
        <v>189020</v>
      </c>
      <c r="C1597">
        <v>15</v>
      </c>
      <c r="D1597" s="1">
        <v>42358</v>
      </c>
      <c r="E1597" s="19" t="s">
        <v>3741</v>
      </c>
      <c r="F1597" t="s">
        <v>4048</v>
      </c>
      <c r="G1597" s="2">
        <v>42963.431250000001</v>
      </c>
      <c r="H1597" s="19" t="s">
        <v>3456</v>
      </c>
      <c r="I1597" t="s">
        <v>4049</v>
      </c>
      <c r="J1597">
        <v>267</v>
      </c>
    </row>
    <row r="1598" spans="1:10" ht="30" x14ac:dyDescent="0.25">
      <c r="A1598" t="s">
        <v>247</v>
      </c>
      <c r="B1598">
        <v>716</v>
      </c>
      <c r="C1598">
        <v>16</v>
      </c>
      <c r="D1598" s="1">
        <v>42509</v>
      </c>
      <c r="E1598" s="19" t="s">
        <v>3754</v>
      </c>
      <c r="F1598" t="s">
        <v>4048</v>
      </c>
      <c r="G1598" s="2">
        <v>42963.431250000001</v>
      </c>
      <c r="H1598" s="19" t="s">
        <v>3456</v>
      </c>
      <c r="I1598" t="s">
        <v>3900</v>
      </c>
      <c r="J1598">
        <v>267</v>
      </c>
    </row>
    <row r="1599" spans="1:10" ht="30" x14ac:dyDescent="0.25">
      <c r="A1599" t="s">
        <v>247</v>
      </c>
      <c r="B1599">
        <v>714</v>
      </c>
      <c r="C1599">
        <v>16</v>
      </c>
      <c r="D1599" s="1">
        <v>42508</v>
      </c>
      <c r="E1599" s="19" t="s">
        <v>3755</v>
      </c>
      <c r="F1599" t="s">
        <v>4048</v>
      </c>
      <c r="G1599" s="2">
        <v>42963.431250000001</v>
      </c>
      <c r="H1599" s="19" t="s">
        <v>3456</v>
      </c>
      <c r="I1599" t="s">
        <v>3900</v>
      </c>
      <c r="J1599">
        <v>267</v>
      </c>
    </row>
    <row r="1600" spans="1:10" ht="30" x14ac:dyDescent="0.25">
      <c r="A1600" t="s">
        <v>247</v>
      </c>
      <c r="B1600">
        <v>2634</v>
      </c>
      <c r="C1600">
        <v>15</v>
      </c>
      <c r="D1600" s="1">
        <v>42361</v>
      </c>
      <c r="E1600" s="19" t="s">
        <v>3754</v>
      </c>
      <c r="F1600" t="s">
        <v>4048</v>
      </c>
      <c r="G1600" s="2">
        <v>42963.431250000001</v>
      </c>
      <c r="H1600" s="19" t="s">
        <v>3456</v>
      </c>
      <c r="I1600" t="s">
        <v>3900</v>
      </c>
      <c r="J1600">
        <v>267</v>
      </c>
    </row>
    <row r="1601" spans="1:10" ht="30" x14ac:dyDescent="0.25">
      <c r="A1601" t="s">
        <v>247</v>
      </c>
      <c r="B1601">
        <v>2633</v>
      </c>
      <c r="C1601">
        <v>15</v>
      </c>
      <c r="D1601" s="1">
        <v>42361</v>
      </c>
      <c r="E1601" s="19" t="s">
        <v>3755</v>
      </c>
      <c r="F1601" t="s">
        <v>4048</v>
      </c>
      <c r="G1601" s="2">
        <v>42963.431250000001</v>
      </c>
      <c r="H1601" s="19" t="s">
        <v>3456</v>
      </c>
      <c r="I1601" t="s">
        <v>3900</v>
      </c>
      <c r="J1601">
        <v>267</v>
      </c>
    </row>
    <row r="1602" spans="1:10" ht="30" x14ac:dyDescent="0.25">
      <c r="A1602" t="s">
        <v>12</v>
      </c>
      <c r="B1602">
        <v>189020</v>
      </c>
      <c r="C1602">
        <v>2</v>
      </c>
      <c r="D1602" s="2">
        <v>42829.346180555556</v>
      </c>
      <c r="E1602" s="19" t="s">
        <v>3741</v>
      </c>
      <c r="F1602" t="s">
        <v>4048</v>
      </c>
      <c r="G1602" s="2">
        <v>42963.431250000001</v>
      </c>
      <c r="H1602" s="19" t="s">
        <v>3456</v>
      </c>
      <c r="I1602" t="s">
        <v>3900</v>
      </c>
      <c r="J1602">
        <v>267</v>
      </c>
    </row>
    <row r="1603" spans="1:10" ht="30" x14ac:dyDescent="0.25">
      <c r="A1603" t="s">
        <v>20</v>
      </c>
      <c r="B1603">
        <v>189020</v>
      </c>
      <c r="C1603">
        <v>10</v>
      </c>
      <c r="D1603" s="1">
        <v>42845</v>
      </c>
      <c r="E1603" s="19" t="s">
        <v>3741</v>
      </c>
      <c r="F1603" t="s">
        <v>4048</v>
      </c>
      <c r="G1603" s="2">
        <v>42963.431250000001</v>
      </c>
      <c r="H1603" s="19" t="s">
        <v>3456</v>
      </c>
      <c r="I1603" t="s">
        <v>3900</v>
      </c>
      <c r="J1603">
        <v>267</v>
      </c>
    </row>
    <row r="1604" spans="1:10" ht="30" x14ac:dyDescent="0.25">
      <c r="A1604" t="s">
        <v>20</v>
      </c>
      <c r="B1604">
        <v>189020</v>
      </c>
      <c r="C1604">
        <v>8</v>
      </c>
      <c r="D1604" s="1">
        <v>42506</v>
      </c>
      <c r="E1604" s="19" t="s">
        <v>3741</v>
      </c>
      <c r="F1604" t="s">
        <v>4048</v>
      </c>
      <c r="G1604" s="2">
        <v>42963.431250000001</v>
      </c>
      <c r="H1604" s="19" t="s">
        <v>3456</v>
      </c>
      <c r="I1604" t="s">
        <v>3900</v>
      </c>
      <c r="J1604">
        <v>267</v>
      </c>
    </row>
    <row r="1605" spans="1:10" ht="30" x14ac:dyDescent="0.25">
      <c r="A1605" t="s">
        <v>20</v>
      </c>
      <c r="B1605">
        <v>189020</v>
      </c>
      <c r="C1605">
        <v>7</v>
      </c>
      <c r="D1605" s="1">
        <v>42411</v>
      </c>
      <c r="E1605" s="19" t="s">
        <v>3741</v>
      </c>
      <c r="F1605" t="s">
        <v>4048</v>
      </c>
      <c r="G1605" s="2">
        <v>42963.431250000001</v>
      </c>
      <c r="H1605" s="19" t="s">
        <v>3456</v>
      </c>
      <c r="I1605" t="s">
        <v>3900</v>
      </c>
      <c r="J1605">
        <v>267</v>
      </c>
    </row>
    <row r="1606" spans="1:10" ht="30" x14ac:dyDescent="0.25">
      <c r="A1606" t="s">
        <v>20</v>
      </c>
      <c r="B1606">
        <v>189020</v>
      </c>
      <c r="C1606">
        <v>6</v>
      </c>
      <c r="D1606" s="1">
        <v>42401</v>
      </c>
      <c r="E1606" s="19" t="s">
        <v>3741</v>
      </c>
      <c r="F1606" t="s">
        <v>4048</v>
      </c>
      <c r="G1606" s="2">
        <v>42963.431250000001</v>
      </c>
      <c r="H1606" s="19" t="s">
        <v>3456</v>
      </c>
      <c r="I1606" t="s">
        <v>3900</v>
      </c>
      <c r="J1606">
        <v>267</v>
      </c>
    </row>
    <row r="1607" spans="1:10" ht="30" x14ac:dyDescent="0.25">
      <c r="A1607" t="s">
        <v>20</v>
      </c>
      <c r="B1607">
        <v>189020</v>
      </c>
      <c r="C1607">
        <v>5</v>
      </c>
      <c r="D1607" s="1">
        <v>42401</v>
      </c>
      <c r="E1607" s="19" t="s">
        <v>3741</v>
      </c>
      <c r="F1607" t="s">
        <v>4048</v>
      </c>
      <c r="G1607" s="2">
        <v>42963.431250000001</v>
      </c>
      <c r="H1607" s="19" t="s">
        <v>3456</v>
      </c>
      <c r="I1607" t="s">
        <v>3900</v>
      </c>
      <c r="J1607">
        <v>267</v>
      </c>
    </row>
    <row r="1608" spans="1:10" ht="30" x14ac:dyDescent="0.25">
      <c r="A1608" t="s">
        <v>20</v>
      </c>
      <c r="B1608">
        <v>189020</v>
      </c>
      <c r="C1608">
        <v>4</v>
      </c>
      <c r="D1608" s="1">
        <v>42368</v>
      </c>
      <c r="E1608" s="19" t="s">
        <v>3741</v>
      </c>
      <c r="F1608" t="s">
        <v>4048</v>
      </c>
      <c r="G1608" s="2">
        <v>42963.431250000001</v>
      </c>
      <c r="H1608" s="19" t="s">
        <v>3456</v>
      </c>
      <c r="I1608" t="s">
        <v>3900</v>
      </c>
      <c r="J1608">
        <v>267</v>
      </c>
    </row>
    <row r="1609" spans="1:10" ht="30" x14ac:dyDescent="0.25">
      <c r="A1609" t="s">
        <v>20</v>
      </c>
      <c r="B1609">
        <v>189020</v>
      </c>
      <c r="C1609">
        <v>3</v>
      </c>
      <c r="D1609" s="1">
        <v>42368</v>
      </c>
      <c r="E1609" s="19" t="s">
        <v>3741</v>
      </c>
      <c r="F1609" t="s">
        <v>4048</v>
      </c>
      <c r="G1609" s="2">
        <v>42963.431250000001</v>
      </c>
      <c r="H1609" s="19" t="s">
        <v>3456</v>
      </c>
      <c r="I1609" t="s">
        <v>3900</v>
      </c>
      <c r="J1609">
        <v>267</v>
      </c>
    </row>
    <row r="1610" spans="1:10" ht="30" x14ac:dyDescent="0.25">
      <c r="A1610" t="s">
        <v>20</v>
      </c>
      <c r="B1610">
        <v>189020</v>
      </c>
      <c r="C1610">
        <v>2</v>
      </c>
      <c r="D1610" s="1">
        <v>42368</v>
      </c>
      <c r="E1610" s="19" t="s">
        <v>3741</v>
      </c>
      <c r="F1610" t="s">
        <v>4048</v>
      </c>
      <c r="G1610" s="2">
        <v>42963.431250000001</v>
      </c>
      <c r="H1610" s="19" t="s">
        <v>3456</v>
      </c>
      <c r="I1610" t="s">
        <v>3900</v>
      </c>
      <c r="J1610">
        <v>267</v>
      </c>
    </row>
    <row r="1611" spans="1:10" ht="30" x14ac:dyDescent="0.25">
      <c r="A1611" t="s">
        <v>20</v>
      </c>
      <c r="B1611">
        <v>189020</v>
      </c>
      <c r="C1611">
        <v>1</v>
      </c>
      <c r="D1611" s="1">
        <v>42360</v>
      </c>
      <c r="E1611" s="19" t="s">
        <v>3741</v>
      </c>
      <c r="F1611" t="s">
        <v>4048</v>
      </c>
      <c r="G1611" s="2">
        <v>42963.431250000001</v>
      </c>
      <c r="H1611" s="19" t="s">
        <v>3456</v>
      </c>
      <c r="I1611" t="s">
        <v>3900</v>
      </c>
      <c r="J1611">
        <v>267</v>
      </c>
    </row>
    <row r="1612" spans="1:10" ht="30" x14ac:dyDescent="0.25">
      <c r="A1612" t="s">
        <v>1</v>
      </c>
      <c r="B1612">
        <v>151408</v>
      </c>
      <c r="C1612">
        <v>13</v>
      </c>
      <c r="D1612" s="1">
        <v>41591</v>
      </c>
      <c r="E1612" s="19" t="s">
        <v>3719</v>
      </c>
      <c r="F1612" t="s">
        <v>4048</v>
      </c>
      <c r="G1612" s="2">
        <v>42965.522222222222</v>
      </c>
      <c r="H1612" s="19" t="s">
        <v>3456</v>
      </c>
      <c r="I1612" t="s">
        <v>4049</v>
      </c>
      <c r="J1612">
        <v>265</v>
      </c>
    </row>
    <row r="1613" spans="1:10" ht="30" x14ac:dyDescent="0.25">
      <c r="A1613" t="s">
        <v>12</v>
      </c>
      <c r="B1613">
        <v>187153</v>
      </c>
      <c r="C1613">
        <v>6</v>
      </c>
      <c r="D1613" s="1">
        <v>42965</v>
      </c>
      <c r="E1613" s="19" t="s">
        <v>3736</v>
      </c>
      <c r="F1613" t="s">
        <v>4048</v>
      </c>
      <c r="G1613" s="2">
        <v>42965.428472222222</v>
      </c>
      <c r="H1613" s="19" t="s">
        <v>3456</v>
      </c>
      <c r="I1613" t="s">
        <v>4049</v>
      </c>
      <c r="J1613">
        <v>265</v>
      </c>
    </row>
    <row r="1614" spans="1:10" ht="30" x14ac:dyDescent="0.25">
      <c r="A1614" t="s">
        <v>1</v>
      </c>
      <c r="B1614">
        <v>99536</v>
      </c>
      <c r="C1614">
        <v>11</v>
      </c>
      <c r="D1614" s="1">
        <v>40693</v>
      </c>
      <c r="E1614" s="19" t="s">
        <v>4068</v>
      </c>
      <c r="F1614" t="s">
        <v>4048</v>
      </c>
      <c r="G1614" s="2">
        <v>42976.336111111108</v>
      </c>
      <c r="H1614" s="19" t="s">
        <v>3456</v>
      </c>
      <c r="I1614" t="s">
        <v>4049</v>
      </c>
      <c r="J1614">
        <v>261</v>
      </c>
    </row>
    <row r="1615" spans="1:10" ht="30" x14ac:dyDescent="0.25">
      <c r="A1615" t="s">
        <v>13</v>
      </c>
      <c r="B1615">
        <v>99536</v>
      </c>
      <c r="C1615">
        <v>1</v>
      </c>
      <c r="D1615" s="1">
        <v>40693</v>
      </c>
      <c r="E1615" s="19" t="s">
        <v>4068</v>
      </c>
      <c r="F1615" t="s">
        <v>4048</v>
      </c>
      <c r="G1615" s="2">
        <v>42976.336111111108</v>
      </c>
      <c r="H1615" s="19" t="s">
        <v>3456</v>
      </c>
      <c r="I1615" t="s">
        <v>3900</v>
      </c>
      <c r="J1615">
        <v>261</v>
      </c>
    </row>
    <row r="1616" spans="1:10" ht="30" x14ac:dyDescent="0.25">
      <c r="A1616" t="s">
        <v>20</v>
      </c>
      <c r="B1616">
        <v>99536</v>
      </c>
      <c r="C1616">
        <v>6</v>
      </c>
      <c r="D1616" s="1">
        <v>42780</v>
      </c>
      <c r="E1616" s="19" t="s">
        <v>4068</v>
      </c>
      <c r="F1616" t="s">
        <v>4048</v>
      </c>
      <c r="G1616" s="2">
        <v>42976.336111111108</v>
      </c>
      <c r="H1616" s="19" t="s">
        <v>3456</v>
      </c>
      <c r="I1616" t="s">
        <v>3900</v>
      </c>
      <c r="J1616">
        <v>261</v>
      </c>
    </row>
    <row r="1617" spans="1:10" ht="30" x14ac:dyDescent="0.25">
      <c r="A1617" t="s">
        <v>20</v>
      </c>
      <c r="B1617">
        <v>99536</v>
      </c>
      <c r="C1617">
        <v>5</v>
      </c>
      <c r="D1617" s="1">
        <v>42780</v>
      </c>
      <c r="E1617" s="19" t="s">
        <v>4068</v>
      </c>
      <c r="F1617" t="s">
        <v>4048</v>
      </c>
      <c r="G1617" s="2">
        <v>42976.336111111108</v>
      </c>
      <c r="H1617" s="19" t="s">
        <v>3456</v>
      </c>
      <c r="I1617" t="s">
        <v>3900</v>
      </c>
      <c r="J1617">
        <v>261</v>
      </c>
    </row>
    <row r="1618" spans="1:10" ht="30" x14ac:dyDescent="0.25">
      <c r="A1618" t="s">
        <v>20</v>
      </c>
      <c r="B1618">
        <v>99536</v>
      </c>
      <c r="C1618">
        <v>4</v>
      </c>
      <c r="D1618" s="1">
        <v>42779</v>
      </c>
      <c r="E1618" s="19" t="s">
        <v>4068</v>
      </c>
      <c r="F1618" t="s">
        <v>4048</v>
      </c>
      <c r="G1618" s="2">
        <v>42976.336111111108</v>
      </c>
      <c r="H1618" s="19" t="s">
        <v>3456</v>
      </c>
      <c r="I1618" t="s">
        <v>3900</v>
      </c>
      <c r="J1618">
        <v>261</v>
      </c>
    </row>
    <row r="1619" spans="1:10" ht="30" x14ac:dyDescent="0.25">
      <c r="A1619" t="s">
        <v>20</v>
      </c>
      <c r="B1619">
        <v>99536</v>
      </c>
      <c r="C1619">
        <v>3</v>
      </c>
      <c r="D1619" s="1">
        <v>42779</v>
      </c>
      <c r="E1619" s="19" t="s">
        <v>4068</v>
      </c>
      <c r="F1619" t="s">
        <v>4048</v>
      </c>
      <c r="G1619" s="2">
        <v>42976.336111111108</v>
      </c>
      <c r="H1619" s="19" t="s">
        <v>3456</v>
      </c>
      <c r="I1619" t="s">
        <v>3900</v>
      </c>
      <c r="J1619">
        <v>261</v>
      </c>
    </row>
    <row r="1620" spans="1:10" ht="30" x14ac:dyDescent="0.25">
      <c r="A1620" t="s">
        <v>20</v>
      </c>
      <c r="B1620">
        <v>99536</v>
      </c>
      <c r="C1620">
        <v>2</v>
      </c>
      <c r="D1620" s="1">
        <v>42779</v>
      </c>
      <c r="E1620" s="19" t="s">
        <v>4068</v>
      </c>
      <c r="F1620" t="s">
        <v>4048</v>
      </c>
      <c r="G1620" s="2">
        <v>42976.336111111108</v>
      </c>
      <c r="H1620" s="19" t="s">
        <v>3456</v>
      </c>
      <c r="I1620" t="s">
        <v>3900</v>
      </c>
      <c r="J1620">
        <v>261</v>
      </c>
    </row>
    <row r="1621" spans="1:10" ht="30" x14ac:dyDescent="0.25">
      <c r="A1621" t="s">
        <v>20</v>
      </c>
      <c r="B1621">
        <v>99536</v>
      </c>
      <c r="C1621">
        <v>1</v>
      </c>
      <c r="D1621" s="1">
        <v>42779</v>
      </c>
      <c r="E1621" s="19" t="s">
        <v>4068</v>
      </c>
      <c r="F1621" t="s">
        <v>4048</v>
      </c>
      <c r="G1621" s="2">
        <v>42976.336111111108</v>
      </c>
      <c r="H1621" s="19" t="s">
        <v>3456</v>
      </c>
      <c r="I1621" t="s">
        <v>3900</v>
      </c>
      <c r="J1621">
        <v>261</v>
      </c>
    </row>
    <row r="1622" spans="1:10" ht="30" x14ac:dyDescent="0.25">
      <c r="A1622" t="s">
        <v>20</v>
      </c>
      <c r="B1622">
        <v>133871</v>
      </c>
      <c r="C1622">
        <v>12</v>
      </c>
      <c r="D1622" s="2">
        <v>42977.488796296297</v>
      </c>
      <c r="E1622" s="19" t="s">
        <v>4051</v>
      </c>
      <c r="F1622" t="s">
        <v>4048</v>
      </c>
      <c r="G1622" s="2">
        <v>42978.467361111114</v>
      </c>
      <c r="H1622" s="19" t="s">
        <v>3456</v>
      </c>
      <c r="I1622" t="s">
        <v>3900</v>
      </c>
      <c r="J1622">
        <v>259</v>
      </c>
    </row>
    <row r="1623" spans="1:10" ht="30" x14ac:dyDescent="0.25">
      <c r="A1623" t="s">
        <v>20</v>
      </c>
      <c r="B1623">
        <v>91148</v>
      </c>
      <c r="C1623">
        <v>9</v>
      </c>
      <c r="D1623" s="2">
        <v>42971.309016203704</v>
      </c>
      <c r="E1623" s="19" t="s">
        <v>3742</v>
      </c>
      <c r="F1623" t="s">
        <v>4048</v>
      </c>
      <c r="G1623" s="2">
        <v>42978.474999999999</v>
      </c>
      <c r="H1623" s="19" t="s">
        <v>3456</v>
      </c>
      <c r="I1623" t="s">
        <v>4049</v>
      </c>
      <c r="J1623">
        <v>259</v>
      </c>
    </row>
    <row r="1624" spans="1:10" ht="30" x14ac:dyDescent="0.25">
      <c r="A1624" t="s">
        <v>1</v>
      </c>
      <c r="B1624">
        <v>197088</v>
      </c>
      <c r="C1624">
        <v>16</v>
      </c>
      <c r="D1624" s="1">
        <v>42538</v>
      </c>
      <c r="E1624" s="19" t="s">
        <v>3739</v>
      </c>
      <c r="F1624" t="s">
        <v>4048</v>
      </c>
      <c r="G1624" s="2">
        <v>42979.388888888891</v>
      </c>
      <c r="H1624" s="19" t="s">
        <v>3456</v>
      </c>
      <c r="I1624" t="s">
        <v>4049</v>
      </c>
      <c r="J1624">
        <v>258</v>
      </c>
    </row>
    <row r="1625" spans="1:10" ht="30" x14ac:dyDescent="0.25">
      <c r="A1625" t="s">
        <v>1</v>
      </c>
      <c r="B1625">
        <v>167848</v>
      </c>
      <c r="C1625">
        <v>14</v>
      </c>
      <c r="D1625" s="1">
        <v>41911</v>
      </c>
      <c r="E1625" s="19" t="s">
        <v>3722</v>
      </c>
      <c r="F1625" t="s">
        <v>4048</v>
      </c>
      <c r="G1625" s="2">
        <v>42979.388888888891</v>
      </c>
      <c r="H1625" s="19" t="s">
        <v>3456</v>
      </c>
      <c r="I1625" t="s">
        <v>3900</v>
      </c>
      <c r="J1625">
        <v>258</v>
      </c>
    </row>
    <row r="1626" spans="1:10" ht="30" x14ac:dyDescent="0.25">
      <c r="A1626" t="s">
        <v>247</v>
      </c>
      <c r="B1626">
        <v>956</v>
      </c>
      <c r="C1626">
        <v>16</v>
      </c>
      <c r="D1626" s="1">
        <v>42542</v>
      </c>
      <c r="E1626" s="19" t="s">
        <v>3754</v>
      </c>
      <c r="F1626" t="s">
        <v>4048</v>
      </c>
      <c r="G1626" s="2">
        <v>42979.388888888891</v>
      </c>
      <c r="H1626" s="19" t="s">
        <v>3456</v>
      </c>
      <c r="I1626" t="s">
        <v>3900</v>
      </c>
      <c r="J1626">
        <v>258</v>
      </c>
    </row>
    <row r="1627" spans="1:10" ht="30" x14ac:dyDescent="0.25">
      <c r="A1627" t="s">
        <v>247</v>
      </c>
      <c r="B1627">
        <v>954</v>
      </c>
      <c r="C1627">
        <v>16</v>
      </c>
      <c r="D1627" s="1">
        <v>42542</v>
      </c>
      <c r="E1627" s="19" t="s">
        <v>3755</v>
      </c>
      <c r="F1627" t="s">
        <v>4048</v>
      </c>
      <c r="G1627" s="2">
        <v>42979.388888888891</v>
      </c>
      <c r="H1627" s="19" t="s">
        <v>3456</v>
      </c>
      <c r="I1627" t="s">
        <v>3900</v>
      </c>
      <c r="J1627">
        <v>258</v>
      </c>
    </row>
    <row r="1628" spans="1:10" ht="30" x14ac:dyDescent="0.25">
      <c r="A1628" t="s">
        <v>20</v>
      </c>
      <c r="B1628">
        <v>197088</v>
      </c>
      <c r="C1628">
        <v>4</v>
      </c>
      <c r="D1628" s="1">
        <v>42695</v>
      </c>
      <c r="E1628" s="19" t="s">
        <v>3739</v>
      </c>
      <c r="F1628" t="s">
        <v>4048</v>
      </c>
      <c r="G1628" s="2">
        <v>42979.388888888891</v>
      </c>
      <c r="H1628" s="19" t="s">
        <v>3456</v>
      </c>
      <c r="I1628" t="s">
        <v>3900</v>
      </c>
      <c r="J1628">
        <v>258</v>
      </c>
    </row>
    <row r="1629" spans="1:10" ht="30" x14ac:dyDescent="0.25">
      <c r="A1629" t="s">
        <v>20</v>
      </c>
      <c r="B1629">
        <v>197088</v>
      </c>
      <c r="C1629">
        <v>3</v>
      </c>
      <c r="D1629" s="1">
        <v>42685</v>
      </c>
      <c r="E1629" s="19" t="s">
        <v>3739</v>
      </c>
      <c r="F1629" t="s">
        <v>4048</v>
      </c>
      <c r="G1629" s="2">
        <v>42979.388888888891</v>
      </c>
      <c r="H1629" s="19" t="s">
        <v>3456</v>
      </c>
      <c r="I1629" t="s">
        <v>3900</v>
      </c>
      <c r="J1629">
        <v>258</v>
      </c>
    </row>
    <row r="1630" spans="1:10" ht="30" x14ac:dyDescent="0.25">
      <c r="A1630" t="s">
        <v>20</v>
      </c>
      <c r="B1630">
        <v>197088</v>
      </c>
      <c r="C1630">
        <v>2</v>
      </c>
      <c r="D1630" s="1">
        <v>42614</v>
      </c>
      <c r="E1630" s="19" t="s">
        <v>3736</v>
      </c>
      <c r="F1630" t="s">
        <v>4048</v>
      </c>
      <c r="G1630" s="2">
        <v>42979.388888888891</v>
      </c>
      <c r="H1630" s="19" t="s">
        <v>3456</v>
      </c>
      <c r="I1630" t="s">
        <v>3900</v>
      </c>
      <c r="J1630">
        <v>258</v>
      </c>
    </row>
    <row r="1631" spans="1:10" ht="30" x14ac:dyDescent="0.25">
      <c r="A1631" t="s">
        <v>20</v>
      </c>
      <c r="B1631">
        <v>197088</v>
      </c>
      <c r="C1631">
        <v>1</v>
      </c>
      <c r="D1631" s="1">
        <v>42542</v>
      </c>
      <c r="E1631" s="19" t="s">
        <v>3739</v>
      </c>
      <c r="F1631" t="s">
        <v>4048</v>
      </c>
      <c r="G1631" s="2">
        <v>42979.388888888891</v>
      </c>
      <c r="H1631" s="19" t="s">
        <v>3456</v>
      </c>
      <c r="I1631" t="s">
        <v>3900</v>
      </c>
      <c r="J1631">
        <v>258</v>
      </c>
    </row>
    <row r="1632" spans="1:10" ht="30" x14ac:dyDescent="0.25">
      <c r="A1632" t="s">
        <v>1</v>
      </c>
      <c r="B1632">
        <v>146987</v>
      </c>
      <c r="C1632">
        <v>13</v>
      </c>
      <c r="D1632" s="1">
        <v>41513</v>
      </c>
      <c r="E1632" s="19" t="s">
        <v>3732</v>
      </c>
      <c r="F1632" t="s">
        <v>4048</v>
      </c>
      <c r="G1632" s="2">
        <v>42982.53125</v>
      </c>
      <c r="H1632" s="19" t="s">
        <v>3456</v>
      </c>
      <c r="I1632" t="s">
        <v>4049</v>
      </c>
      <c r="J1632">
        <v>257</v>
      </c>
    </row>
    <row r="1633" spans="1:10" ht="30" x14ac:dyDescent="0.25">
      <c r="A1633" t="s">
        <v>13</v>
      </c>
      <c r="B1633">
        <v>146987</v>
      </c>
      <c r="C1633">
        <v>1</v>
      </c>
      <c r="D1633" s="1">
        <v>41537</v>
      </c>
      <c r="E1633" s="19" t="s">
        <v>3732</v>
      </c>
      <c r="F1633" t="s">
        <v>4048</v>
      </c>
      <c r="G1633" s="2">
        <v>42982.53125</v>
      </c>
      <c r="H1633" s="19" t="s">
        <v>3456</v>
      </c>
      <c r="I1633" t="s">
        <v>3900</v>
      </c>
      <c r="J1633">
        <v>257</v>
      </c>
    </row>
    <row r="1634" spans="1:10" ht="30" x14ac:dyDescent="0.25">
      <c r="A1634" t="s">
        <v>1</v>
      </c>
      <c r="B1634">
        <v>75929</v>
      </c>
      <c r="C1634">
        <v>10</v>
      </c>
      <c r="D1634" s="1">
        <v>39985</v>
      </c>
      <c r="E1634" s="19" t="s">
        <v>3736</v>
      </c>
      <c r="F1634" t="s">
        <v>4048</v>
      </c>
      <c r="G1634" s="2">
        <v>42983.436805555553</v>
      </c>
      <c r="H1634" s="19" t="s">
        <v>3456</v>
      </c>
      <c r="I1634" t="s">
        <v>4049</v>
      </c>
      <c r="J1634">
        <v>256</v>
      </c>
    </row>
    <row r="1635" spans="1:10" ht="30" x14ac:dyDescent="0.25">
      <c r="A1635" t="s">
        <v>20</v>
      </c>
      <c r="B1635">
        <v>66342</v>
      </c>
      <c r="C1635">
        <v>6</v>
      </c>
      <c r="D1635" s="1">
        <v>42943</v>
      </c>
      <c r="E1635" s="19" t="s">
        <v>3732</v>
      </c>
      <c r="F1635" t="s">
        <v>4048</v>
      </c>
      <c r="G1635" s="2">
        <v>42984.417361111111</v>
      </c>
      <c r="H1635" s="19" t="s">
        <v>3456</v>
      </c>
      <c r="I1635" t="s">
        <v>4049</v>
      </c>
      <c r="J1635">
        <v>255</v>
      </c>
    </row>
    <row r="1636" spans="1:10" ht="30" x14ac:dyDescent="0.25">
      <c r="A1636" t="s">
        <v>1</v>
      </c>
      <c r="B1636">
        <v>71528</v>
      </c>
      <c r="C1636">
        <v>9</v>
      </c>
      <c r="D1636" s="1">
        <v>38234</v>
      </c>
      <c r="E1636" s="19" t="s">
        <v>4099</v>
      </c>
      <c r="F1636" t="s">
        <v>4048</v>
      </c>
      <c r="G1636" s="2">
        <v>42985.331250000003</v>
      </c>
      <c r="H1636" s="19" t="s">
        <v>3456</v>
      </c>
      <c r="I1636" t="s">
        <v>4049</v>
      </c>
      <c r="J1636">
        <v>254</v>
      </c>
    </row>
    <row r="1637" spans="1:10" ht="30" x14ac:dyDescent="0.25">
      <c r="A1637" t="s">
        <v>20</v>
      </c>
      <c r="B1637">
        <v>86094</v>
      </c>
      <c r="C1637">
        <v>3</v>
      </c>
      <c r="D1637" s="2">
        <v>42982.525243055556</v>
      </c>
      <c r="E1637" s="19" t="s">
        <v>3736</v>
      </c>
      <c r="F1637" t="s">
        <v>4048</v>
      </c>
      <c r="G1637" s="2">
        <v>42985.47152777778</v>
      </c>
      <c r="H1637" s="19" t="s">
        <v>3456</v>
      </c>
      <c r="I1637" t="s">
        <v>4049</v>
      </c>
      <c r="J1637">
        <v>254</v>
      </c>
    </row>
    <row r="1638" spans="1:10" ht="30" x14ac:dyDescent="0.25">
      <c r="A1638" t="s">
        <v>20</v>
      </c>
      <c r="B1638">
        <v>71528</v>
      </c>
      <c r="C1638">
        <v>3</v>
      </c>
      <c r="D1638" s="1">
        <v>42725</v>
      </c>
      <c r="E1638" s="19" t="s">
        <v>4099</v>
      </c>
      <c r="F1638" t="s">
        <v>4048</v>
      </c>
      <c r="G1638" s="2">
        <v>42985.331250000003</v>
      </c>
      <c r="H1638" s="19" t="s">
        <v>3456</v>
      </c>
      <c r="I1638" t="s">
        <v>3900</v>
      </c>
      <c r="J1638">
        <v>254</v>
      </c>
    </row>
    <row r="1639" spans="1:10" ht="30" x14ac:dyDescent="0.25">
      <c r="A1639" t="s">
        <v>20</v>
      </c>
      <c r="B1639">
        <v>74855</v>
      </c>
      <c r="C1639">
        <v>9</v>
      </c>
      <c r="D1639" s="2">
        <v>42955.337800925925</v>
      </c>
      <c r="E1639" s="19" t="s">
        <v>3736</v>
      </c>
      <c r="F1639" t="s">
        <v>4048</v>
      </c>
      <c r="G1639" s="2">
        <v>42986.398611111108</v>
      </c>
      <c r="H1639" s="19" t="s">
        <v>3456</v>
      </c>
      <c r="I1639" t="s">
        <v>4049</v>
      </c>
      <c r="J1639">
        <v>253</v>
      </c>
    </row>
    <row r="1640" spans="1:10" ht="30" x14ac:dyDescent="0.25">
      <c r="A1640" t="s">
        <v>20</v>
      </c>
      <c r="B1640">
        <v>74855</v>
      </c>
      <c r="C1640">
        <v>6</v>
      </c>
      <c r="D1640" s="1">
        <v>41806</v>
      </c>
      <c r="E1640" s="19" t="s">
        <v>3736</v>
      </c>
      <c r="F1640" t="s">
        <v>4048</v>
      </c>
      <c r="G1640" s="2">
        <v>42986.398611111108</v>
      </c>
      <c r="H1640" s="19" t="s">
        <v>3456</v>
      </c>
      <c r="I1640" t="s">
        <v>4049</v>
      </c>
      <c r="J1640">
        <v>253</v>
      </c>
    </row>
    <row r="1641" spans="1:10" ht="30" x14ac:dyDescent="0.25">
      <c r="A1641" t="s">
        <v>20</v>
      </c>
      <c r="B1641">
        <v>68513</v>
      </c>
      <c r="C1641">
        <v>3</v>
      </c>
      <c r="D1641" s="2">
        <v>42922.372824074075</v>
      </c>
      <c r="E1641" s="19" t="s">
        <v>3732</v>
      </c>
      <c r="F1641" t="s">
        <v>4048</v>
      </c>
      <c r="G1641" s="2">
        <v>42989.34375</v>
      </c>
      <c r="H1641" s="19" t="s">
        <v>3456</v>
      </c>
      <c r="I1641" t="s">
        <v>4049</v>
      </c>
      <c r="J1641">
        <v>252</v>
      </c>
    </row>
    <row r="1642" spans="1:10" ht="30" x14ac:dyDescent="0.25">
      <c r="A1642" t="s">
        <v>1449</v>
      </c>
      <c r="B1642">
        <v>111209</v>
      </c>
      <c r="C1642">
        <v>1</v>
      </c>
      <c r="D1642" s="2">
        <v>41432.50105324074</v>
      </c>
      <c r="E1642" s="19" t="s">
        <v>4069</v>
      </c>
      <c r="F1642" t="s">
        <v>4048</v>
      </c>
      <c r="G1642" s="2">
        <v>42990.445138888892</v>
      </c>
      <c r="H1642" s="19" t="s">
        <v>3456</v>
      </c>
      <c r="I1642" t="s">
        <v>4049</v>
      </c>
      <c r="J1642">
        <v>251</v>
      </c>
    </row>
    <row r="1643" spans="1:10" ht="30" x14ac:dyDescent="0.25">
      <c r="A1643" t="s">
        <v>1</v>
      </c>
      <c r="B1643">
        <v>202759</v>
      </c>
      <c r="C1643">
        <v>16</v>
      </c>
      <c r="D1643" s="1">
        <v>42669</v>
      </c>
      <c r="E1643" s="19" t="s">
        <v>3714</v>
      </c>
      <c r="F1643" t="s">
        <v>4048</v>
      </c>
      <c r="G1643" s="2">
        <v>42991.467361111114</v>
      </c>
      <c r="H1643" s="19" t="s">
        <v>3456</v>
      </c>
      <c r="I1643" t="s">
        <v>4049</v>
      </c>
      <c r="J1643">
        <v>250</v>
      </c>
    </row>
    <row r="1644" spans="1:10" ht="30" x14ac:dyDescent="0.25">
      <c r="A1644" t="s">
        <v>1</v>
      </c>
      <c r="B1644">
        <v>138621</v>
      </c>
      <c r="C1644">
        <v>13</v>
      </c>
      <c r="D1644" s="1">
        <v>41355</v>
      </c>
      <c r="E1644" s="19" t="s">
        <v>3719</v>
      </c>
      <c r="F1644" t="s">
        <v>4048</v>
      </c>
      <c r="G1644" s="2">
        <v>42991.497916666667</v>
      </c>
      <c r="H1644" s="19" t="s">
        <v>3456</v>
      </c>
      <c r="I1644" t="s">
        <v>4049</v>
      </c>
      <c r="J1644">
        <v>250</v>
      </c>
    </row>
    <row r="1645" spans="1:10" ht="30" x14ac:dyDescent="0.25">
      <c r="A1645" t="s">
        <v>13</v>
      </c>
      <c r="B1645">
        <v>138621</v>
      </c>
      <c r="C1645">
        <v>1</v>
      </c>
      <c r="D1645" s="1">
        <v>41430</v>
      </c>
      <c r="E1645" s="19" t="s">
        <v>3719</v>
      </c>
      <c r="F1645" t="s">
        <v>4048</v>
      </c>
      <c r="G1645" s="2">
        <v>42991.497916666667</v>
      </c>
      <c r="H1645" s="19" t="s">
        <v>3456</v>
      </c>
      <c r="I1645" t="s">
        <v>3900</v>
      </c>
      <c r="J1645">
        <v>250</v>
      </c>
    </row>
    <row r="1646" spans="1:10" ht="30" x14ac:dyDescent="0.25">
      <c r="A1646" t="s">
        <v>20</v>
      </c>
      <c r="B1646">
        <v>66155</v>
      </c>
      <c r="C1646">
        <v>1</v>
      </c>
      <c r="D1646" s="2">
        <v>42978.35460648148</v>
      </c>
      <c r="E1646" s="19" t="s">
        <v>3736</v>
      </c>
      <c r="F1646" t="s">
        <v>4048</v>
      </c>
      <c r="G1646" s="2">
        <v>42991.411805555559</v>
      </c>
      <c r="H1646" s="19" t="s">
        <v>3456</v>
      </c>
      <c r="I1646" t="s">
        <v>3900</v>
      </c>
      <c r="J1646">
        <v>250</v>
      </c>
    </row>
    <row r="1647" spans="1:10" ht="30" x14ac:dyDescent="0.25">
      <c r="A1647" t="s">
        <v>20</v>
      </c>
      <c r="B1647">
        <v>202759</v>
      </c>
      <c r="C1647">
        <v>7</v>
      </c>
      <c r="D1647" s="2">
        <v>42872.360173611109</v>
      </c>
      <c r="E1647" s="19" t="s">
        <v>3714</v>
      </c>
      <c r="F1647" t="s">
        <v>4048</v>
      </c>
      <c r="G1647" s="2">
        <v>42991.467361111114</v>
      </c>
      <c r="H1647" s="19" t="s">
        <v>3456</v>
      </c>
      <c r="I1647" t="s">
        <v>3900</v>
      </c>
      <c r="J1647">
        <v>250</v>
      </c>
    </row>
    <row r="1648" spans="1:10" ht="30" x14ac:dyDescent="0.25">
      <c r="A1648" t="s">
        <v>20</v>
      </c>
      <c r="B1648">
        <v>202759</v>
      </c>
      <c r="C1648">
        <v>5</v>
      </c>
      <c r="D1648" s="1">
        <v>42684</v>
      </c>
      <c r="E1648" s="19" t="s">
        <v>3714</v>
      </c>
      <c r="F1648" t="s">
        <v>4048</v>
      </c>
      <c r="G1648" s="2">
        <v>42991.467361111114</v>
      </c>
      <c r="H1648" s="19" t="s">
        <v>3456</v>
      </c>
      <c r="I1648" t="s">
        <v>3900</v>
      </c>
      <c r="J1648">
        <v>250</v>
      </c>
    </row>
    <row r="1649" spans="1:10" ht="30" x14ac:dyDescent="0.25">
      <c r="A1649" t="s">
        <v>20</v>
      </c>
      <c r="B1649">
        <v>202759</v>
      </c>
      <c r="C1649">
        <v>4</v>
      </c>
      <c r="D1649" s="1">
        <v>42675</v>
      </c>
      <c r="E1649" s="19" t="s">
        <v>3714</v>
      </c>
      <c r="F1649" t="s">
        <v>4048</v>
      </c>
      <c r="G1649" s="2">
        <v>42991.467361111114</v>
      </c>
      <c r="H1649" s="19" t="s">
        <v>3456</v>
      </c>
      <c r="I1649" t="s">
        <v>3900</v>
      </c>
      <c r="J1649">
        <v>250</v>
      </c>
    </row>
    <row r="1650" spans="1:10" ht="30" x14ac:dyDescent="0.25">
      <c r="A1650" t="s">
        <v>20</v>
      </c>
      <c r="B1650">
        <v>202759</v>
      </c>
      <c r="C1650">
        <v>3</v>
      </c>
      <c r="D1650" s="1">
        <v>42670</v>
      </c>
      <c r="E1650" s="19" t="s">
        <v>3714</v>
      </c>
      <c r="F1650" t="s">
        <v>4048</v>
      </c>
      <c r="G1650" s="2">
        <v>42991.467361111114</v>
      </c>
      <c r="H1650" s="19" t="s">
        <v>3456</v>
      </c>
      <c r="I1650" t="s">
        <v>3900</v>
      </c>
      <c r="J1650">
        <v>250</v>
      </c>
    </row>
    <row r="1651" spans="1:10" ht="30" x14ac:dyDescent="0.25">
      <c r="A1651" t="s">
        <v>20</v>
      </c>
      <c r="B1651">
        <v>202759</v>
      </c>
      <c r="C1651">
        <v>2</v>
      </c>
      <c r="D1651" s="1">
        <v>42670</v>
      </c>
      <c r="E1651" s="19" t="s">
        <v>3714</v>
      </c>
      <c r="F1651" t="s">
        <v>4048</v>
      </c>
      <c r="G1651" s="2">
        <v>42991.467361111114</v>
      </c>
      <c r="H1651" s="19" t="s">
        <v>3456</v>
      </c>
      <c r="I1651" t="s">
        <v>3900</v>
      </c>
      <c r="J1651">
        <v>250</v>
      </c>
    </row>
    <row r="1652" spans="1:10" ht="30" x14ac:dyDescent="0.25">
      <c r="A1652" t="s">
        <v>20</v>
      </c>
      <c r="B1652">
        <v>202759</v>
      </c>
      <c r="C1652">
        <v>1</v>
      </c>
      <c r="D1652" s="1">
        <v>42670</v>
      </c>
      <c r="E1652" s="19" t="s">
        <v>3714</v>
      </c>
      <c r="F1652" t="s">
        <v>4048</v>
      </c>
      <c r="G1652" s="2">
        <v>42991.467361111114</v>
      </c>
      <c r="H1652" s="19" t="s">
        <v>3456</v>
      </c>
      <c r="I1652" t="s">
        <v>3900</v>
      </c>
      <c r="J1652">
        <v>250</v>
      </c>
    </row>
    <row r="1653" spans="1:10" ht="30" x14ac:dyDescent="0.25">
      <c r="A1653" t="s">
        <v>20</v>
      </c>
      <c r="B1653">
        <v>138621</v>
      </c>
      <c r="C1653">
        <v>1</v>
      </c>
      <c r="D1653" s="1">
        <v>41411</v>
      </c>
      <c r="E1653" s="19" t="s">
        <v>3719</v>
      </c>
      <c r="F1653" t="s">
        <v>4048</v>
      </c>
      <c r="G1653" s="2">
        <v>42991.497916666667</v>
      </c>
      <c r="H1653" s="19" t="s">
        <v>3456</v>
      </c>
      <c r="I1653" t="s">
        <v>3900</v>
      </c>
      <c r="J1653">
        <v>250</v>
      </c>
    </row>
    <row r="1654" spans="1:10" ht="30" x14ac:dyDescent="0.25">
      <c r="A1654" t="s">
        <v>1</v>
      </c>
      <c r="B1654">
        <v>166462</v>
      </c>
      <c r="C1654">
        <v>14</v>
      </c>
      <c r="D1654" s="1">
        <v>41880</v>
      </c>
      <c r="E1654" s="19" t="s">
        <v>4051</v>
      </c>
      <c r="F1654" t="s">
        <v>4048</v>
      </c>
      <c r="G1654" s="2">
        <v>42992.469444444447</v>
      </c>
      <c r="H1654" s="19" t="s">
        <v>3456</v>
      </c>
      <c r="I1654" t="s">
        <v>4049</v>
      </c>
      <c r="J1654">
        <v>249</v>
      </c>
    </row>
    <row r="1655" spans="1:10" ht="30" x14ac:dyDescent="0.25">
      <c r="A1655" t="s">
        <v>20</v>
      </c>
      <c r="B1655">
        <v>152478</v>
      </c>
      <c r="C1655">
        <v>6</v>
      </c>
      <c r="D1655" s="2">
        <v>42986.424097222225</v>
      </c>
      <c r="E1655" s="19" t="s">
        <v>4058</v>
      </c>
      <c r="F1655" t="s">
        <v>4048</v>
      </c>
      <c r="G1655" s="2">
        <v>42992.536111111112</v>
      </c>
      <c r="H1655" s="19" t="s">
        <v>3456</v>
      </c>
      <c r="I1655" t="s">
        <v>4049</v>
      </c>
      <c r="J1655">
        <v>249</v>
      </c>
    </row>
    <row r="1656" spans="1:10" ht="30" x14ac:dyDescent="0.25">
      <c r="A1656" t="s">
        <v>20</v>
      </c>
      <c r="B1656">
        <v>66962</v>
      </c>
      <c r="C1656">
        <v>1</v>
      </c>
      <c r="D1656" s="2">
        <v>42944.378055555557</v>
      </c>
      <c r="E1656" s="19" t="s">
        <v>4051</v>
      </c>
      <c r="F1656" t="s">
        <v>4048</v>
      </c>
      <c r="G1656" s="2">
        <v>42992.405555555553</v>
      </c>
      <c r="H1656" s="19" t="s">
        <v>3456</v>
      </c>
      <c r="I1656" t="s">
        <v>4049</v>
      </c>
      <c r="J1656">
        <v>249</v>
      </c>
    </row>
    <row r="1657" spans="1:10" ht="30" x14ac:dyDescent="0.25">
      <c r="A1657" t="s">
        <v>20</v>
      </c>
      <c r="B1657">
        <v>61759</v>
      </c>
      <c r="C1657">
        <v>2</v>
      </c>
      <c r="D1657" s="2">
        <v>42944.316643518519</v>
      </c>
      <c r="E1657" s="19" t="s">
        <v>4092</v>
      </c>
      <c r="F1657" t="s">
        <v>4048</v>
      </c>
      <c r="G1657" s="2">
        <v>42992.405555555553</v>
      </c>
      <c r="H1657" s="19" t="s">
        <v>3456</v>
      </c>
      <c r="I1657" t="s">
        <v>4049</v>
      </c>
      <c r="J1657">
        <v>249</v>
      </c>
    </row>
    <row r="1658" spans="1:10" ht="30" x14ac:dyDescent="0.25">
      <c r="A1658" t="s">
        <v>12</v>
      </c>
      <c r="B1658">
        <v>190408</v>
      </c>
      <c r="C1658">
        <v>2</v>
      </c>
      <c r="D1658" s="2">
        <v>42709.300439814811</v>
      </c>
      <c r="E1658" s="19" t="s">
        <v>3755</v>
      </c>
      <c r="F1658" t="s">
        <v>4048</v>
      </c>
      <c r="G1658" s="2">
        <v>42996.423611111109</v>
      </c>
      <c r="H1658" s="19" t="s">
        <v>3456</v>
      </c>
      <c r="I1658" t="s">
        <v>4049</v>
      </c>
      <c r="J1658">
        <v>248</v>
      </c>
    </row>
    <row r="1659" spans="1:10" ht="30" x14ac:dyDescent="0.25">
      <c r="A1659" t="s">
        <v>20</v>
      </c>
      <c r="B1659">
        <v>154772</v>
      </c>
      <c r="C1659">
        <v>12</v>
      </c>
      <c r="D1659" s="2">
        <v>42976.431180555555</v>
      </c>
      <c r="E1659" s="19" t="s">
        <v>3732</v>
      </c>
      <c r="F1659" t="s">
        <v>4048</v>
      </c>
      <c r="G1659" s="2">
        <v>42996.486805555556</v>
      </c>
      <c r="H1659" s="19" t="s">
        <v>3456</v>
      </c>
      <c r="I1659" t="s">
        <v>4049</v>
      </c>
      <c r="J1659">
        <v>248</v>
      </c>
    </row>
    <row r="1660" spans="1:10" ht="30" x14ac:dyDescent="0.25">
      <c r="A1660" t="s">
        <v>20</v>
      </c>
      <c r="B1660">
        <v>71443</v>
      </c>
      <c r="C1660">
        <v>9</v>
      </c>
      <c r="D1660" s="2">
        <v>42944.361770833333</v>
      </c>
      <c r="E1660" s="19" t="s">
        <v>3732</v>
      </c>
      <c r="F1660" t="s">
        <v>4048</v>
      </c>
      <c r="G1660" s="2">
        <v>42996.486805555556</v>
      </c>
      <c r="H1660" s="19" t="s">
        <v>3456</v>
      </c>
      <c r="I1660" t="s">
        <v>3900</v>
      </c>
      <c r="J1660">
        <v>248</v>
      </c>
    </row>
    <row r="1661" spans="1:10" ht="30" x14ac:dyDescent="0.25">
      <c r="A1661" t="s">
        <v>1</v>
      </c>
      <c r="B1661">
        <v>187555</v>
      </c>
      <c r="C1661">
        <v>15</v>
      </c>
      <c r="D1661" s="1">
        <v>42329</v>
      </c>
      <c r="E1661" s="19" t="s">
        <v>4059</v>
      </c>
      <c r="F1661" t="s">
        <v>4048</v>
      </c>
      <c r="G1661" s="2">
        <v>42997.530555555553</v>
      </c>
      <c r="H1661" s="19" t="s">
        <v>3456</v>
      </c>
      <c r="I1661" t="s">
        <v>4049</v>
      </c>
      <c r="J1661">
        <v>247</v>
      </c>
    </row>
    <row r="1662" spans="1:10" ht="30" x14ac:dyDescent="0.25">
      <c r="A1662" t="s">
        <v>1</v>
      </c>
      <c r="B1662">
        <v>142858</v>
      </c>
      <c r="C1662">
        <v>13</v>
      </c>
      <c r="D1662" s="1">
        <v>41432</v>
      </c>
      <c r="E1662" s="19" t="s">
        <v>3736</v>
      </c>
      <c r="F1662" t="s">
        <v>4048</v>
      </c>
      <c r="G1662" s="2">
        <v>42997.509027777778</v>
      </c>
      <c r="H1662" s="19" t="s">
        <v>3456</v>
      </c>
      <c r="I1662" t="s">
        <v>4049</v>
      </c>
      <c r="J1662">
        <v>247</v>
      </c>
    </row>
    <row r="1663" spans="1:10" ht="30" x14ac:dyDescent="0.25">
      <c r="A1663" t="s">
        <v>1</v>
      </c>
      <c r="B1663">
        <v>99867</v>
      </c>
      <c r="C1663">
        <v>11</v>
      </c>
      <c r="D1663" s="1">
        <v>40480</v>
      </c>
      <c r="E1663" s="19" t="s">
        <v>3736</v>
      </c>
      <c r="F1663" t="s">
        <v>4048</v>
      </c>
      <c r="G1663" s="2">
        <v>42997.509027777778</v>
      </c>
      <c r="H1663" s="19" t="s">
        <v>3456</v>
      </c>
      <c r="I1663" t="s">
        <v>3900</v>
      </c>
      <c r="J1663">
        <v>247</v>
      </c>
    </row>
    <row r="1664" spans="1:10" ht="30" x14ac:dyDescent="0.25">
      <c r="A1664" t="s">
        <v>13</v>
      </c>
      <c r="B1664">
        <v>64205</v>
      </c>
      <c r="C1664">
        <v>1</v>
      </c>
      <c r="D1664" s="1">
        <v>39400</v>
      </c>
      <c r="E1664" s="19" t="s">
        <v>4076</v>
      </c>
      <c r="F1664" t="s">
        <v>4048</v>
      </c>
      <c r="G1664" s="2">
        <v>42997.52847222222</v>
      </c>
      <c r="H1664" s="19" t="s">
        <v>3456</v>
      </c>
      <c r="I1664" t="s">
        <v>4049</v>
      </c>
      <c r="J1664">
        <v>247</v>
      </c>
    </row>
    <row r="1665" spans="1:10" ht="30" x14ac:dyDescent="0.25">
      <c r="A1665" t="s">
        <v>135</v>
      </c>
      <c r="B1665">
        <v>64205</v>
      </c>
      <c r="C1665">
        <v>6</v>
      </c>
      <c r="D1665" s="1">
        <v>39400</v>
      </c>
      <c r="E1665" s="19" t="s">
        <v>4076</v>
      </c>
      <c r="F1665" t="s">
        <v>4048</v>
      </c>
      <c r="G1665" s="2">
        <v>42997.52847222222</v>
      </c>
      <c r="H1665" s="19" t="s">
        <v>3456</v>
      </c>
      <c r="I1665" t="s">
        <v>4049</v>
      </c>
      <c r="J1665">
        <v>247</v>
      </c>
    </row>
    <row r="1666" spans="1:10" ht="30" x14ac:dyDescent="0.25">
      <c r="A1666" t="s">
        <v>135</v>
      </c>
      <c r="B1666">
        <v>64205</v>
      </c>
      <c r="C1666">
        <v>5</v>
      </c>
      <c r="D1666" s="1">
        <v>39400</v>
      </c>
      <c r="E1666" s="19" t="s">
        <v>4076</v>
      </c>
      <c r="F1666" t="s">
        <v>4048</v>
      </c>
      <c r="G1666" s="2">
        <v>42997.529166666667</v>
      </c>
      <c r="H1666" s="19" t="s">
        <v>3456</v>
      </c>
      <c r="I1666" t="s">
        <v>4049</v>
      </c>
      <c r="J1666">
        <v>247</v>
      </c>
    </row>
    <row r="1667" spans="1:10" ht="30" x14ac:dyDescent="0.25">
      <c r="A1667" t="s">
        <v>135</v>
      </c>
      <c r="B1667">
        <v>64205</v>
      </c>
      <c r="C1667">
        <v>4</v>
      </c>
      <c r="D1667" s="1">
        <v>39400</v>
      </c>
      <c r="E1667" s="19" t="s">
        <v>4076</v>
      </c>
      <c r="F1667" t="s">
        <v>4048</v>
      </c>
      <c r="G1667" s="2">
        <v>42997.529166666667</v>
      </c>
      <c r="H1667" s="19" t="s">
        <v>3456</v>
      </c>
      <c r="I1667" t="s">
        <v>4049</v>
      </c>
      <c r="J1667">
        <v>247</v>
      </c>
    </row>
    <row r="1668" spans="1:10" ht="30" x14ac:dyDescent="0.25">
      <c r="A1668" t="s">
        <v>20</v>
      </c>
      <c r="B1668">
        <v>70291</v>
      </c>
      <c r="C1668">
        <v>3</v>
      </c>
      <c r="D1668" s="2">
        <v>42984.496828703705</v>
      </c>
      <c r="E1668" s="19" t="s">
        <v>3747</v>
      </c>
      <c r="F1668" t="s">
        <v>4048</v>
      </c>
      <c r="G1668" s="2">
        <v>42997.527083333334</v>
      </c>
      <c r="H1668" s="19" t="s">
        <v>3456</v>
      </c>
      <c r="I1668" t="s">
        <v>3900</v>
      </c>
      <c r="J1668">
        <v>247</v>
      </c>
    </row>
    <row r="1669" spans="1:10" ht="30" x14ac:dyDescent="0.25">
      <c r="A1669" t="s">
        <v>20</v>
      </c>
      <c r="B1669">
        <v>64205</v>
      </c>
      <c r="C1669">
        <v>4</v>
      </c>
      <c r="D1669" s="2">
        <v>42978.491875</v>
      </c>
      <c r="E1669" s="19" t="s">
        <v>4076</v>
      </c>
      <c r="F1669" t="s">
        <v>4048</v>
      </c>
      <c r="G1669" s="2">
        <v>42997.527777777781</v>
      </c>
      <c r="H1669" s="19" t="s">
        <v>3456</v>
      </c>
      <c r="I1669" t="s">
        <v>4049</v>
      </c>
      <c r="J1669">
        <v>247</v>
      </c>
    </row>
    <row r="1670" spans="1:10" ht="30" x14ac:dyDescent="0.25">
      <c r="A1670" t="s">
        <v>20</v>
      </c>
      <c r="B1670">
        <v>187555</v>
      </c>
      <c r="C1670">
        <v>9</v>
      </c>
      <c r="D1670" s="1">
        <v>42593</v>
      </c>
      <c r="E1670" s="19" t="s">
        <v>4059</v>
      </c>
      <c r="F1670" t="s">
        <v>4048</v>
      </c>
      <c r="G1670" s="2">
        <v>42997.530555555553</v>
      </c>
      <c r="H1670" s="19" t="s">
        <v>3456</v>
      </c>
      <c r="I1670" t="s">
        <v>3900</v>
      </c>
      <c r="J1670">
        <v>247</v>
      </c>
    </row>
    <row r="1671" spans="1:10" ht="30" x14ac:dyDescent="0.25">
      <c r="A1671" t="s">
        <v>20</v>
      </c>
      <c r="B1671">
        <v>187555</v>
      </c>
      <c r="C1671">
        <v>8</v>
      </c>
      <c r="D1671" s="1">
        <v>42593</v>
      </c>
      <c r="E1671" s="19" t="s">
        <v>4059</v>
      </c>
      <c r="F1671" t="s">
        <v>4048</v>
      </c>
      <c r="G1671" s="2">
        <v>42997.530555555553</v>
      </c>
      <c r="H1671" s="19" t="s">
        <v>3456</v>
      </c>
      <c r="I1671" t="s">
        <v>3900</v>
      </c>
      <c r="J1671">
        <v>247</v>
      </c>
    </row>
    <row r="1672" spans="1:10" ht="30" x14ac:dyDescent="0.25">
      <c r="A1672" t="s">
        <v>20</v>
      </c>
      <c r="B1672">
        <v>187555</v>
      </c>
      <c r="C1672">
        <v>7</v>
      </c>
      <c r="D1672" s="1">
        <v>42593</v>
      </c>
      <c r="E1672" s="19" t="s">
        <v>4059</v>
      </c>
      <c r="F1672" t="s">
        <v>4048</v>
      </c>
      <c r="G1672" s="2">
        <v>42997.530555555553</v>
      </c>
      <c r="H1672" s="19" t="s">
        <v>3456</v>
      </c>
      <c r="I1672" t="s">
        <v>3900</v>
      </c>
      <c r="J1672">
        <v>247</v>
      </c>
    </row>
    <row r="1673" spans="1:10" ht="30" x14ac:dyDescent="0.25">
      <c r="A1673" t="s">
        <v>20</v>
      </c>
      <c r="B1673">
        <v>187555</v>
      </c>
      <c r="C1673">
        <v>6</v>
      </c>
      <c r="D1673" s="1">
        <v>42593</v>
      </c>
      <c r="E1673" s="19" t="s">
        <v>4059</v>
      </c>
      <c r="F1673" t="s">
        <v>4048</v>
      </c>
      <c r="G1673" s="2">
        <v>42997.530555555553</v>
      </c>
      <c r="H1673" s="19" t="s">
        <v>3456</v>
      </c>
      <c r="I1673" t="s">
        <v>3900</v>
      </c>
      <c r="J1673">
        <v>247</v>
      </c>
    </row>
    <row r="1674" spans="1:10" ht="30" x14ac:dyDescent="0.25">
      <c r="A1674" t="s">
        <v>20</v>
      </c>
      <c r="B1674">
        <v>187555</v>
      </c>
      <c r="C1674">
        <v>5</v>
      </c>
      <c r="D1674" s="1">
        <v>42593</v>
      </c>
      <c r="E1674" s="19" t="s">
        <v>4059</v>
      </c>
      <c r="F1674" t="s">
        <v>4048</v>
      </c>
      <c r="G1674" s="2">
        <v>42997.530555555553</v>
      </c>
      <c r="H1674" s="19" t="s">
        <v>3456</v>
      </c>
      <c r="I1674" t="s">
        <v>3900</v>
      </c>
      <c r="J1674">
        <v>247</v>
      </c>
    </row>
    <row r="1675" spans="1:10" ht="30" x14ac:dyDescent="0.25">
      <c r="A1675" t="s">
        <v>20</v>
      </c>
      <c r="B1675">
        <v>187555</v>
      </c>
      <c r="C1675">
        <v>4</v>
      </c>
      <c r="D1675" s="1">
        <v>42593</v>
      </c>
      <c r="E1675" s="19" t="s">
        <v>4059</v>
      </c>
      <c r="F1675" t="s">
        <v>4048</v>
      </c>
      <c r="G1675" s="2">
        <v>42997.530555555553</v>
      </c>
      <c r="H1675" s="19" t="s">
        <v>3456</v>
      </c>
      <c r="I1675" t="s">
        <v>3900</v>
      </c>
      <c r="J1675">
        <v>247</v>
      </c>
    </row>
    <row r="1676" spans="1:10" ht="30" x14ac:dyDescent="0.25">
      <c r="A1676" t="s">
        <v>20</v>
      </c>
      <c r="B1676">
        <v>187555</v>
      </c>
      <c r="C1676">
        <v>2</v>
      </c>
      <c r="D1676" s="1">
        <v>42499</v>
      </c>
      <c r="E1676" s="19" t="s">
        <v>4059</v>
      </c>
      <c r="F1676" t="s">
        <v>4048</v>
      </c>
      <c r="G1676" s="2">
        <v>42997.530555555553</v>
      </c>
      <c r="H1676" s="19" t="s">
        <v>3456</v>
      </c>
      <c r="I1676" t="s">
        <v>3900</v>
      </c>
      <c r="J1676">
        <v>247</v>
      </c>
    </row>
    <row r="1677" spans="1:10" ht="30" x14ac:dyDescent="0.25">
      <c r="A1677" t="s">
        <v>20</v>
      </c>
      <c r="B1677">
        <v>187555</v>
      </c>
      <c r="C1677">
        <v>1</v>
      </c>
      <c r="D1677" s="1">
        <v>42331</v>
      </c>
      <c r="E1677" s="19" t="s">
        <v>4059</v>
      </c>
      <c r="F1677" t="s">
        <v>4048</v>
      </c>
      <c r="G1677" s="2">
        <v>42997.530555555553</v>
      </c>
      <c r="H1677" s="19" t="s">
        <v>3456</v>
      </c>
      <c r="I1677" t="s">
        <v>3900</v>
      </c>
      <c r="J1677">
        <v>247</v>
      </c>
    </row>
    <row r="1678" spans="1:10" ht="30" x14ac:dyDescent="0.25">
      <c r="A1678" t="s">
        <v>20</v>
      </c>
      <c r="B1678">
        <v>142858</v>
      </c>
      <c r="C1678">
        <v>1</v>
      </c>
      <c r="D1678" s="1">
        <v>41450</v>
      </c>
      <c r="E1678" s="19" t="s">
        <v>3736</v>
      </c>
      <c r="F1678" t="s">
        <v>4048</v>
      </c>
      <c r="G1678" s="2">
        <v>42997.509027777778</v>
      </c>
      <c r="H1678" s="19" t="s">
        <v>3456</v>
      </c>
      <c r="I1678" t="s">
        <v>3900</v>
      </c>
      <c r="J1678">
        <v>247</v>
      </c>
    </row>
    <row r="1679" spans="1:10" ht="30" x14ac:dyDescent="0.25">
      <c r="A1679" t="s">
        <v>1</v>
      </c>
      <c r="B1679">
        <v>61343</v>
      </c>
      <c r="C1679">
        <v>9</v>
      </c>
      <c r="D1679" s="1">
        <v>40007</v>
      </c>
      <c r="E1679" s="19" t="s">
        <v>4087</v>
      </c>
      <c r="F1679" t="s">
        <v>4048</v>
      </c>
      <c r="G1679" s="2">
        <v>42998.347222222219</v>
      </c>
      <c r="H1679" s="19" t="s">
        <v>3456</v>
      </c>
      <c r="I1679" t="s">
        <v>4049</v>
      </c>
      <c r="J1679">
        <v>246</v>
      </c>
    </row>
    <row r="1680" spans="1:10" ht="30" x14ac:dyDescent="0.25">
      <c r="A1680" t="s">
        <v>1449</v>
      </c>
      <c r="B1680">
        <v>61343</v>
      </c>
      <c r="C1680">
        <v>5</v>
      </c>
      <c r="D1680" s="2">
        <v>41718.37605324074</v>
      </c>
      <c r="E1680" s="19" t="s">
        <v>4087</v>
      </c>
      <c r="F1680" t="s">
        <v>4048</v>
      </c>
      <c r="G1680" s="2">
        <v>42998.347222222219</v>
      </c>
      <c r="H1680" s="19" t="s">
        <v>3456</v>
      </c>
      <c r="I1680" t="s">
        <v>3900</v>
      </c>
      <c r="J1680">
        <v>246</v>
      </c>
    </row>
    <row r="1681" spans="1:10" ht="30" x14ac:dyDescent="0.25">
      <c r="A1681" t="s">
        <v>1449</v>
      </c>
      <c r="B1681">
        <v>61343</v>
      </c>
      <c r="C1681">
        <v>4</v>
      </c>
      <c r="D1681" s="2">
        <v>41718.375439814816</v>
      </c>
      <c r="E1681" s="19" t="s">
        <v>4087</v>
      </c>
      <c r="F1681" t="s">
        <v>4048</v>
      </c>
      <c r="G1681" s="2">
        <v>42998.347222222219</v>
      </c>
      <c r="H1681" s="19" t="s">
        <v>3456</v>
      </c>
      <c r="I1681" t="s">
        <v>3900</v>
      </c>
      <c r="J1681">
        <v>246</v>
      </c>
    </row>
    <row r="1682" spans="1:10" ht="45" x14ac:dyDescent="0.25">
      <c r="A1682" t="s">
        <v>1449</v>
      </c>
      <c r="B1682">
        <v>61343</v>
      </c>
      <c r="C1682">
        <v>1</v>
      </c>
      <c r="D1682" s="2">
        <v>41718.374085648145</v>
      </c>
      <c r="E1682" s="19" t="s">
        <v>4087</v>
      </c>
      <c r="F1682" t="s">
        <v>4048</v>
      </c>
      <c r="G1682" s="2">
        <v>42998.347222222219</v>
      </c>
      <c r="H1682" s="19" t="s">
        <v>3461</v>
      </c>
      <c r="I1682" t="s">
        <v>3900</v>
      </c>
      <c r="J1682">
        <v>246</v>
      </c>
    </row>
    <row r="1683" spans="1:10" ht="30" x14ac:dyDescent="0.25">
      <c r="A1683" t="s">
        <v>20</v>
      </c>
      <c r="B1683">
        <v>61343</v>
      </c>
      <c r="C1683">
        <v>6</v>
      </c>
      <c r="D1683" s="2">
        <v>42846.349363425928</v>
      </c>
      <c r="E1683" s="19" t="s">
        <v>4087</v>
      </c>
      <c r="F1683" t="s">
        <v>4048</v>
      </c>
      <c r="G1683" s="2">
        <v>42998.347222222219</v>
      </c>
      <c r="H1683" s="19" t="s">
        <v>3456</v>
      </c>
      <c r="I1683" t="s">
        <v>3900</v>
      </c>
      <c r="J1683">
        <v>246</v>
      </c>
    </row>
    <row r="1684" spans="1:10" ht="30" x14ac:dyDescent="0.25">
      <c r="A1684" t="s">
        <v>20</v>
      </c>
      <c r="B1684">
        <v>61343</v>
      </c>
      <c r="C1684">
        <v>5</v>
      </c>
      <c r="D1684" s="2">
        <v>42846.347175925926</v>
      </c>
      <c r="E1684" s="19" t="s">
        <v>4087</v>
      </c>
      <c r="F1684" t="s">
        <v>4048</v>
      </c>
      <c r="G1684" s="2">
        <v>42998.347222222219</v>
      </c>
      <c r="H1684" s="19" t="s">
        <v>3456</v>
      </c>
      <c r="I1684" t="s">
        <v>3900</v>
      </c>
      <c r="J1684">
        <v>246</v>
      </c>
    </row>
    <row r="1685" spans="1:10" ht="30" x14ac:dyDescent="0.25">
      <c r="A1685" t="s">
        <v>20</v>
      </c>
      <c r="B1685">
        <v>61343</v>
      </c>
      <c r="C1685">
        <v>4</v>
      </c>
      <c r="D1685" s="2">
        <v>42846.345219907409</v>
      </c>
      <c r="E1685" s="19" t="s">
        <v>4087</v>
      </c>
      <c r="F1685" t="s">
        <v>4048</v>
      </c>
      <c r="G1685" s="2">
        <v>42998.347222222219</v>
      </c>
      <c r="H1685" s="19" t="s">
        <v>3456</v>
      </c>
      <c r="I1685" t="s">
        <v>3900</v>
      </c>
      <c r="J1685">
        <v>246</v>
      </c>
    </row>
    <row r="1686" spans="1:10" ht="30" x14ac:dyDescent="0.25">
      <c r="A1686" t="s">
        <v>20</v>
      </c>
      <c r="B1686">
        <v>61343</v>
      </c>
      <c r="C1686">
        <v>3</v>
      </c>
      <c r="D1686" s="2">
        <v>42846.343078703707</v>
      </c>
      <c r="E1686" s="19" t="s">
        <v>4087</v>
      </c>
      <c r="F1686" t="s">
        <v>4048</v>
      </c>
      <c r="G1686" s="2">
        <v>42998.347222222219</v>
      </c>
      <c r="H1686" s="19" t="s">
        <v>3456</v>
      </c>
      <c r="I1686" t="s">
        <v>3900</v>
      </c>
      <c r="J1686">
        <v>246</v>
      </c>
    </row>
    <row r="1687" spans="1:10" ht="30" x14ac:dyDescent="0.25">
      <c r="A1687" t="s">
        <v>20</v>
      </c>
      <c r="B1687">
        <v>61343</v>
      </c>
      <c r="C1687">
        <v>2</v>
      </c>
      <c r="D1687" s="2">
        <v>42846.341261574074</v>
      </c>
      <c r="E1687" s="19" t="s">
        <v>4087</v>
      </c>
      <c r="F1687" t="s">
        <v>4048</v>
      </c>
      <c r="G1687" s="2">
        <v>42998.347222222219</v>
      </c>
      <c r="H1687" s="19" t="s">
        <v>3456</v>
      </c>
      <c r="I1687" t="s">
        <v>3900</v>
      </c>
      <c r="J1687">
        <v>246</v>
      </c>
    </row>
    <row r="1688" spans="1:10" ht="30" x14ac:dyDescent="0.25">
      <c r="A1688" t="s">
        <v>20</v>
      </c>
      <c r="B1688">
        <v>61343</v>
      </c>
      <c r="C1688">
        <v>1</v>
      </c>
      <c r="D1688" s="2">
        <v>42846.339270833334</v>
      </c>
      <c r="E1688" s="19" t="s">
        <v>4087</v>
      </c>
      <c r="F1688" t="s">
        <v>4048</v>
      </c>
      <c r="G1688" s="2">
        <v>42998.347222222219</v>
      </c>
      <c r="H1688" s="19" t="s">
        <v>3456</v>
      </c>
      <c r="I1688" t="s">
        <v>3900</v>
      </c>
      <c r="J1688">
        <v>246</v>
      </c>
    </row>
    <row r="1689" spans="1:10" ht="30" x14ac:dyDescent="0.25">
      <c r="A1689" t="s">
        <v>12</v>
      </c>
      <c r="B1689">
        <v>151082</v>
      </c>
      <c r="C1689">
        <v>14</v>
      </c>
      <c r="D1689" s="1">
        <v>42999</v>
      </c>
      <c r="E1689" s="19" t="s">
        <v>3749</v>
      </c>
      <c r="F1689" t="s">
        <v>4048</v>
      </c>
      <c r="G1689" s="2">
        <v>42999.446527777778</v>
      </c>
      <c r="H1689" s="19" t="s">
        <v>3456</v>
      </c>
      <c r="I1689" t="s">
        <v>4049</v>
      </c>
      <c r="J1689">
        <v>245</v>
      </c>
    </row>
    <row r="1690" spans="1:10" ht="30" x14ac:dyDescent="0.25">
      <c r="A1690" t="s">
        <v>1</v>
      </c>
      <c r="B1690">
        <v>143997</v>
      </c>
      <c r="C1690">
        <v>13</v>
      </c>
      <c r="D1690" s="1">
        <v>41454</v>
      </c>
      <c r="E1690" s="19" t="s">
        <v>4051</v>
      </c>
      <c r="F1690" t="s">
        <v>4048</v>
      </c>
      <c r="G1690" s="2">
        <v>43000.491666666669</v>
      </c>
      <c r="H1690" s="19" t="s">
        <v>3456</v>
      </c>
      <c r="I1690" t="s">
        <v>3900</v>
      </c>
      <c r="J1690">
        <v>244</v>
      </c>
    </row>
    <row r="1691" spans="1:10" ht="30" x14ac:dyDescent="0.25">
      <c r="A1691" t="s">
        <v>1</v>
      </c>
      <c r="B1691">
        <v>76429</v>
      </c>
      <c r="C1691">
        <v>10</v>
      </c>
      <c r="D1691" s="1">
        <v>40289</v>
      </c>
      <c r="E1691" s="19" t="s">
        <v>4069</v>
      </c>
      <c r="F1691" t="s">
        <v>4048</v>
      </c>
      <c r="G1691" s="2">
        <v>43000.456250000003</v>
      </c>
      <c r="H1691" s="19" t="s">
        <v>3456</v>
      </c>
      <c r="I1691" t="s">
        <v>4049</v>
      </c>
      <c r="J1691">
        <v>244</v>
      </c>
    </row>
    <row r="1692" spans="1:10" ht="30" x14ac:dyDescent="0.25">
      <c r="A1692" t="s">
        <v>1</v>
      </c>
      <c r="B1692">
        <v>106937</v>
      </c>
      <c r="C1692">
        <v>11</v>
      </c>
      <c r="D1692" s="1">
        <v>40819</v>
      </c>
      <c r="E1692" s="19" t="s">
        <v>4058</v>
      </c>
      <c r="F1692" t="s">
        <v>4048</v>
      </c>
      <c r="G1692" s="2">
        <v>43000.491666666669</v>
      </c>
      <c r="H1692" s="19" t="s">
        <v>3456</v>
      </c>
      <c r="I1692" t="s">
        <v>4049</v>
      </c>
      <c r="J1692">
        <v>244</v>
      </c>
    </row>
    <row r="1693" spans="1:10" ht="30" x14ac:dyDescent="0.25">
      <c r="A1693" t="s">
        <v>13</v>
      </c>
      <c r="B1693">
        <v>76429</v>
      </c>
      <c r="C1693">
        <v>1</v>
      </c>
      <c r="D1693" s="1">
        <v>40289</v>
      </c>
      <c r="E1693" s="19" t="s">
        <v>4069</v>
      </c>
      <c r="F1693" t="s">
        <v>4048</v>
      </c>
      <c r="G1693" s="2">
        <v>43000.456250000003</v>
      </c>
      <c r="H1693" s="19" t="s">
        <v>3456</v>
      </c>
      <c r="I1693" t="s">
        <v>3900</v>
      </c>
      <c r="J1693">
        <v>244</v>
      </c>
    </row>
    <row r="1694" spans="1:10" ht="30" x14ac:dyDescent="0.25">
      <c r="A1694" t="s">
        <v>20</v>
      </c>
      <c r="B1694">
        <v>76429</v>
      </c>
      <c r="C1694">
        <v>6</v>
      </c>
      <c r="D1694" s="2">
        <v>42893.418530092589</v>
      </c>
      <c r="E1694" s="19" t="s">
        <v>4069</v>
      </c>
      <c r="F1694" t="s">
        <v>4048</v>
      </c>
      <c r="G1694" s="2">
        <v>43000.456250000003</v>
      </c>
      <c r="H1694" s="19" t="s">
        <v>3456</v>
      </c>
      <c r="I1694" t="s">
        <v>3900</v>
      </c>
      <c r="J1694">
        <v>244</v>
      </c>
    </row>
    <row r="1695" spans="1:10" ht="30" x14ac:dyDescent="0.25">
      <c r="A1695" t="s">
        <v>20</v>
      </c>
      <c r="B1695">
        <v>76429</v>
      </c>
      <c r="C1695">
        <v>5</v>
      </c>
      <c r="D1695" s="2">
        <v>42893.416956018518</v>
      </c>
      <c r="E1695" s="19" t="s">
        <v>4069</v>
      </c>
      <c r="F1695" t="s">
        <v>4048</v>
      </c>
      <c r="G1695" s="2">
        <v>43000.456250000003</v>
      </c>
      <c r="H1695" s="19" t="s">
        <v>3456</v>
      </c>
      <c r="I1695" t="s">
        <v>3900</v>
      </c>
      <c r="J1695">
        <v>244</v>
      </c>
    </row>
    <row r="1696" spans="1:10" ht="30" x14ac:dyDescent="0.25">
      <c r="A1696" t="s">
        <v>20</v>
      </c>
      <c r="B1696">
        <v>76429</v>
      </c>
      <c r="C1696">
        <v>4</v>
      </c>
      <c r="D1696" s="2">
        <v>42893.414699074077</v>
      </c>
      <c r="E1696" s="19" t="s">
        <v>4069</v>
      </c>
      <c r="F1696" t="s">
        <v>4048</v>
      </c>
      <c r="G1696" s="2">
        <v>43000.456250000003</v>
      </c>
      <c r="H1696" s="19" t="s">
        <v>3456</v>
      </c>
      <c r="I1696" t="s">
        <v>3900</v>
      </c>
      <c r="J1696">
        <v>244</v>
      </c>
    </row>
    <row r="1697" spans="1:10" ht="30" x14ac:dyDescent="0.25">
      <c r="A1697" t="s">
        <v>20</v>
      </c>
      <c r="B1697">
        <v>76429</v>
      </c>
      <c r="C1697">
        <v>3</v>
      </c>
      <c r="D1697" s="1">
        <v>42893</v>
      </c>
      <c r="E1697" s="19" t="s">
        <v>4069</v>
      </c>
      <c r="F1697" t="s">
        <v>4048</v>
      </c>
      <c r="G1697" s="2">
        <v>43000.456250000003</v>
      </c>
      <c r="H1697" s="19" t="s">
        <v>3456</v>
      </c>
      <c r="I1697" t="s">
        <v>3900</v>
      </c>
      <c r="J1697">
        <v>244</v>
      </c>
    </row>
    <row r="1698" spans="1:10" ht="30" x14ac:dyDescent="0.25">
      <c r="A1698" t="s">
        <v>20</v>
      </c>
      <c r="B1698">
        <v>76429</v>
      </c>
      <c r="C1698">
        <v>2</v>
      </c>
      <c r="D1698" s="2">
        <v>42893.412037037036</v>
      </c>
      <c r="E1698" s="19" t="s">
        <v>4069</v>
      </c>
      <c r="F1698" t="s">
        <v>4048</v>
      </c>
      <c r="G1698" s="2">
        <v>43000.456250000003</v>
      </c>
      <c r="H1698" s="19" t="s">
        <v>3456</v>
      </c>
      <c r="I1698" t="s">
        <v>3900</v>
      </c>
      <c r="J1698">
        <v>244</v>
      </c>
    </row>
    <row r="1699" spans="1:10" ht="30" x14ac:dyDescent="0.25">
      <c r="A1699" t="s">
        <v>20</v>
      </c>
      <c r="B1699">
        <v>76429</v>
      </c>
      <c r="C1699">
        <v>1</v>
      </c>
      <c r="D1699" s="2">
        <v>42893.35738425926</v>
      </c>
      <c r="E1699" s="19" t="s">
        <v>4069</v>
      </c>
      <c r="F1699" t="s">
        <v>4048</v>
      </c>
      <c r="G1699" s="2">
        <v>43000.456250000003</v>
      </c>
      <c r="H1699" s="19" t="s">
        <v>3456</v>
      </c>
      <c r="I1699" t="s">
        <v>3900</v>
      </c>
      <c r="J1699">
        <v>244</v>
      </c>
    </row>
    <row r="1700" spans="1:10" ht="30" x14ac:dyDescent="0.25">
      <c r="A1700" t="s">
        <v>20</v>
      </c>
      <c r="B1700">
        <v>143997</v>
      </c>
      <c r="C1700">
        <v>1</v>
      </c>
      <c r="D1700" s="1">
        <v>41493</v>
      </c>
      <c r="E1700" s="19" t="s">
        <v>4051</v>
      </c>
      <c r="F1700" t="s">
        <v>4048</v>
      </c>
      <c r="G1700" s="2">
        <v>43000.491666666669</v>
      </c>
      <c r="H1700" s="19" t="s">
        <v>3456</v>
      </c>
      <c r="I1700" t="s">
        <v>3900</v>
      </c>
      <c r="J1700">
        <v>244</v>
      </c>
    </row>
    <row r="1701" spans="1:10" ht="30" x14ac:dyDescent="0.25">
      <c r="A1701" t="s">
        <v>20</v>
      </c>
      <c r="B1701">
        <v>91017</v>
      </c>
      <c r="C1701">
        <v>1</v>
      </c>
      <c r="D1701" s="2">
        <v>42991.490624999999</v>
      </c>
      <c r="E1701" s="19" t="s">
        <v>4076</v>
      </c>
      <c r="F1701" t="s">
        <v>4048</v>
      </c>
      <c r="G1701" s="2">
        <v>43003.413888888892</v>
      </c>
      <c r="H1701" s="19" t="s">
        <v>3456</v>
      </c>
      <c r="I1701" t="s">
        <v>3900</v>
      </c>
      <c r="J1701">
        <v>243</v>
      </c>
    </row>
    <row r="1702" spans="1:10" ht="30" x14ac:dyDescent="0.25">
      <c r="A1702" t="s">
        <v>20</v>
      </c>
      <c r="B1702">
        <v>64500</v>
      </c>
      <c r="C1702">
        <v>1</v>
      </c>
      <c r="D1702" s="2">
        <v>42985.341111111113</v>
      </c>
      <c r="E1702" s="19" t="s">
        <v>3741</v>
      </c>
      <c r="F1702" t="s">
        <v>4048</v>
      </c>
      <c r="G1702" s="2">
        <v>43003.413888888892</v>
      </c>
      <c r="H1702" s="19" t="s">
        <v>3456</v>
      </c>
      <c r="I1702" t="s">
        <v>4049</v>
      </c>
      <c r="J1702">
        <v>243</v>
      </c>
    </row>
    <row r="1703" spans="1:10" ht="30" x14ac:dyDescent="0.25">
      <c r="A1703" t="s">
        <v>135</v>
      </c>
      <c r="B1703">
        <v>64313</v>
      </c>
      <c r="C1703">
        <v>2</v>
      </c>
      <c r="D1703" s="1">
        <v>40065</v>
      </c>
      <c r="E1703" s="19" t="s">
        <v>3749</v>
      </c>
      <c r="F1703" t="s">
        <v>4048</v>
      </c>
      <c r="G1703" s="2">
        <v>43004.499305555553</v>
      </c>
      <c r="H1703" s="19" t="s">
        <v>3456</v>
      </c>
      <c r="I1703" t="s">
        <v>4049</v>
      </c>
      <c r="J1703">
        <v>242</v>
      </c>
    </row>
    <row r="1704" spans="1:10" ht="30" x14ac:dyDescent="0.25">
      <c r="A1704" t="s">
        <v>135</v>
      </c>
      <c r="B1704">
        <v>64313</v>
      </c>
      <c r="C1704">
        <v>1</v>
      </c>
      <c r="D1704" s="1">
        <v>40065</v>
      </c>
      <c r="E1704" s="19" t="s">
        <v>3749</v>
      </c>
      <c r="F1704" t="s">
        <v>4048</v>
      </c>
      <c r="G1704" s="2">
        <v>43004.5</v>
      </c>
      <c r="H1704" s="19" t="s">
        <v>3456</v>
      </c>
      <c r="I1704" t="s">
        <v>4049</v>
      </c>
      <c r="J1704">
        <v>242</v>
      </c>
    </row>
    <row r="1705" spans="1:10" ht="30" x14ac:dyDescent="0.25">
      <c r="A1705" t="s">
        <v>20</v>
      </c>
      <c r="B1705">
        <v>69104</v>
      </c>
      <c r="C1705">
        <v>1</v>
      </c>
      <c r="D1705" s="2">
        <v>42979.338472222225</v>
      </c>
      <c r="E1705" s="19" t="s">
        <v>4076</v>
      </c>
      <c r="F1705" t="s">
        <v>4048</v>
      </c>
      <c r="G1705" s="2">
        <v>43004.426388888889</v>
      </c>
      <c r="H1705" s="19" t="s">
        <v>3456</v>
      </c>
      <c r="I1705" t="s">
        <v>4049</v>
      </c>
      <c r="J1705">
        <v>242</v>
      </c>
    </row>
    <row r="1706" spans="1:10" ht="30" x14ac:dyDescent="0.25">
      <c r="A1706" t="s">
        <v>20</v>
      </c>
      <c r="B1706">
        <v>66383</v>
      </c>
      <c r="C1706">
        <v>2</v>
      </c>
      <c r="D1706" s="2">
        <v>42922.34375</v>
      </c>
      <c r="E1706" s="19" t="s">
        <v>3732</v>
      </c>
      <c r="F1706" t="s">
        <v>4048</v>
      </c>
      <c r="G1706" s="2">
        <v>43004.426388888889</v>
      </c>
      <c r="H1706" s="19" t="s">
        <v>3456</v>
      </c>
      <c r="I1706" t="s">
        <v>4049</v>
      </c>
      <c r="J1706">
        <v>242</v>
      </c>
    </row>
    <row r="1707" spans="1:10" ht="30" x14ac:dyDescent="0.25">
      <c r="A1707" t="s">
        <v>1</v>
      </c>
      <c r="B1707">
        <v>93817</v>
      </c>
      <c r="C1707">
        <v>11</v>
      </c>
      <c r="D1707" s="1">
        <v>39916</v>
      </c>
      <c r="E1707" s="19" t="s">
        <v>4068</v>
      </c>
      <c r="F1707" t="s">
        <v>4048</v>
      </c>
      <c r="G1707" s="2">
        <v>43010.411805555559</v>
      </c>
      <c r="H1707" s="19" t="s">
        <v>3456</v>
      </c>
      <c r="I1707" t="s">
        <v>4049</v>
      </c>
      <c r="J1707">
        <v>238</v>
      </c>
    </row>
    <row r="1708" spans="1:10" ht="30" x14ac:dyDescent="0.25">
      <c r="A1708" t="s">
        <v>12</v>
      </c>
      <c r="B1708">
        <v>90256</v>
      </c>
      <c r="C1708">
        <v>3</v>
      </c>
      <c r="D1708" s="2">
        <v>42632.305381944447</v>
      </c>
      <c r="E1708" s="19" t="s">
        <v>4050</v>
      </c>
      <c r="F1708" t="s">
        <v>4048</v>
      </c>
      <c r="G1708" s="2">
        <v>43012.495833333334</v>
      </c>
      <c r="H1708" s="19" t="s">
        <v>3456</v>
      </c>
      <c r="I1708" t="s">
        <v>4049</v>
      </c>
      <c r="J1708">
        <v>236</v>
      </c>
    </row>
    <row r="1709" spans="1:10" ht="30" x14ac:dyDescent="0.25">
      <c r="A1709" t="s">
        <v>12</v>
      </c>
      <c r="B1709">
        <v>186137</v>
      </c>
      <c r="C1709">
        <v>5</v>
      </c>
      <c r="D1709" s="2">
        <v>42600.299502314818</v>
      </c>
      <c r="E1709" s="19" t="s">
        <v>3714</v>
      </c>
      <c r="F1709" t="s">
        <v>4048</v>
      </c>
      <c r="G1709" s="2">
        <v>43012.496527777781</v>
      </c>
      <c r="H1709" s="19" t="s">
        <v>3456</v>
      </c>
      <c r="I1709" t="s">
        <v>4049</v>
      </c>
      <c r="J1709">
        <v>236</v>
      </c>
    </row>
    <row r="1710" spans="1:10" ht="30" x14ac:dyDescent="0.25">
      <c r="A1710" t="s">
        <v>20</v>
      </c>
      <c r="B1710">
        <v>156876</v>
      </c>
      <c r="C1710">
        <v>6</v>
      </c>
      <c r="D1710" s="1">
        <v>42842</v>
      </c>
      <c r="E1710" s="19" t="s">
        <v>4051</v>
      </c>
      <c r="F1710" t="s">
        <v>4048</v>
      </c>
      <c r="G1710" s="2">
        <v>43012.493750000001</v>
      </c>
      <c r="H1710" s="19" t="s">
        <v>3456</v>
      </c>
      <c r="I1710" t="s">
        <v>4049</v>
      </c>
      <c r="J1710">
        <v>236</v>
      </c>
    </row>
    <row r="1711" spans="1:10" ht="30" x14ac:dyDescent="0.25">
      <c r="A1711" t="s">
        <v>20</v>
      </c>
      <c r="B1711">
        <v>186137</v>
      </c>
      <c r="C1711">
        <v>5</v>
      </c>
      <c r="D1711" s="2">
        <v>42821.40724537037</v>
      </c>
      <c r="E1711" s="19" t="s">
        <v>3714</v>
      </c>
      <c r="F1711" t="s">
        <v>4048</v>
      </c>
      <c r="G1711" s="2">
        <v>43012.493750000001</v>
      </c>
      <c r="H1711" s="19" t="s">
        <v>3456</v>
      </c>
      <c r="I1711" t="s">
        <v>4049</v>
      </c>
      <c r="J1711">
        <v>236</v>
      </c>
    </row>
    <row r="1712" spans="1:10" ht="30" x14ac:dyDescent="0.25">
      <c r="A1712" t="s">
        <v>20</v>
      </c>
      <c r="B1712">
        <v>90256</v>
      </c>
      <c r="C1712">
        <v>3</v>
      </c>
      <c r="D1712" s="1">
        <v>42772</v>
      </c>
      <c r="E1712" s="19" t="s">
        <v>4050</v>
      </c>
      <c r="F1712" t="s">
        <v>4048</v>
      </c>
      <c r="G1712" s="2">
        <v>43012.493750000001</v>
      </c>
      <c r="H1712" s="19" t="s">
        <v>3456</v>
      </c>
      <c r="I1712" t="s">
        <v>4049</v>
      </c>
      <c r="J1712">
        <v>236</v>
      </c>
    </row>
    <row r="1713" spans="1:10" ht="30" x14ac:dyDescent="0.25">
      <c r="A1713" t="s">
        <v>20</v>
      </c>
      <c r="B1713">
        <v>149610</v>
      </c>
      <c r="C1713">
        <v>7</v>
      </c>
      <c r="D1713" s="1">
        <v>42555</v>
      </c>
      <c r="E1713" s="19" t="s">
        <v>4050</v>
      </c>
      <c r="F1713" t="s">
        <v>4048</v>
      </c>
      <c r="G1713" s="2">
        <v>43012.493750000001</v>
      </c>
      <c r="H1713" s="19" t="s">
        <v>3456</v>
      </c>
      <c r="I1713" t="s">
        <v>4049</v>
      </c>
      <c r="J1713">
        <v>236</v>
      </c>
    </row>
    <row r="1714" spans="1:10" ht="30" x14ac:dyDescent="0.25">
      <c r="A1714" t="s">
        <v>20</v>
      </c>
      <c r="B1714">
        <v>132186</v>
      </c>
      <c r="C1714">
        <v>3</v>
      </c>
      <c r="D1714" s="1">
        <v>42249</v>
      </c>
      <c r="E1714" s="19" t="s">
        <v>3732</v>
      </c>
      <c r="F1714" t="s">
        <v>4048</v>
      </c>
      <c r="G1714" s="2">
        <v>43012.493750000001</v>
      </c>
      <c r="H1714" s="19" t="s">
        <v>3456</v>
      </c>
      <c r="I1714" t="s">
        <v>4049</v>
      </c>
      <c r="J1714">
        <v>236</v>
      </c>
    </row>
    <row r="1715" spans="1:10" ht="30" x14ac:dyDescent="0.25">
      <c r="A1715" t="s">
        <v>1</v>
      </c>
      <c r="B1715">
        <v>163419</v>
      </c>
      <c r="C1715">
        <v>14</v>
      </c>
      <c r="D1715" s="1">
        <v>41815</v>
      </c>
      <c r="E1715" s="19" t="s">
        <v>4062</v>
      </c>
      <c r="F1715" t="s">
        <v>4048</v>
      </c>
      <c r="G1715" s="2">
        <v>43013.519444444442</v>
      </c>
      <c r="H1715" s="19" t="s">
        <v>3456</v>
      </c>
      <c r="I1715" t="s">
        <v>4049</v>
      </c>
      <c r="J1715">
        <v>235</v>
      </c>
    </row>
    <row r="1716" spans="1:10" ht="30" x14ac:dyDescent="0.25">
      <c r="A1716" t="s">
        <v>247</v>
      </c>
      <c r="B1716">
        <v>249</v>
      </c>
      <c r="C1716">
        <v>15</v>
      </c>
      <c r="D1716" s="1">
        <v>42060</v>
      </c>
      <c r="E1716" s="19" t="s">
        <v>4062</v>
      </c>
      <c r="F1716" t="s">
        <v>4048</v>
      </c>
      <c r="G1716" s="2">
        <v>43013.519444444442</v>
      </c>
      <c r="H1716" s="19" t="s">
        <v>3456</v>
      </c>
      <c r="I1716" t="s">
        <v>3900</v>
      </c>
      <c r="J1716">
        <v>235</v>
      </c>
    </row>
    <row r="1717" spans="1:10" ht="30" x14ac:dyDescent="0.25">
      <c r="A1717" t="s">
        <v>247</v>
      </c>
      <c r="B1717">
        <v>241</v>
      </c>
      <c r="C1717">
        <v>15</v>
      </c>
      <c r="D1717" s="1">
        <v>42060</v>
      </c>
      <c r="E1717" s="19" t="s">
        <v>3462</v>
      </c>
      <c r="F1717" t="s">
        <v>4048</v>
      </c>
      <c r="G1717" s="2">
        <v>43013.519444444442</v>
      </c>
      <c r="H1717" s="19" t="s">
        <v>3456</v>
      </c>
      <c r="I1717" t="s">
        <v>3900</v>
      </c>
      <c r="J1717">
        <v>235</v>
      </c>
    </row>
    <row r="1718" spans="1:10" ht="30" x14ac:dyDescent="0.25">
      <c r="A1718" t="s">
        <v>135</v>
      </c>
      <c r="B1718">
        <v>388</v>
      </c>
      <c r="C1718">
        <v>16</v>
      </c>
      <c r="D1718" s="1">
        <v>42410</v>
      </c>
      <c r="E1718" s="19" t="s">
        <v>4110</v>
      </c>
      <c r="F1718" t="s">
        <v>4048</v>
      </c>
      <c r="G1718" s="2">
        <v>43013.519444444442</v>
      </c>
      <c r="H1718" s="19" t="s">
        <v>3456</v>
      </c>
      <c r="I1718" t="s">
        <v>3900</v>
      </c>
      <c r="J1718">
        <v>235</v>
      </c>
    </row>
    <row r="1719" spans="1:10" ht="30" x14ac:dyDescent="0.25">
      <c r="A1719" t="s">
        <v>135</v>
      </c>
      <c r="B1719">
        <v>5630</v>
      </c>
      <c r="C1719">
        <v>15</v>
      </c>
      <c r="D1719" s="1">
        <v>42318</v>
      </c>
      <c r="E1719" s="19" t="s">
        <v>4062</v>
      </c>
      <c r="F1719" t="s">
        <v>4048</v>
      </c>
      <c r="G1719" s="2">
        <v>43013.519444444442</v>
      </c>
      <c r="H1719" s="19" t="s">
        <v>3456</v>
      </c>
      <c r="I1719" t="s">
        <v>3900</v>
      </c>
      <c r="J1719">
        <v>235</v>
      </c>
    </row>
    <row r="1720" spans="1:10" ht="30" x14ac:dyDescent="0.25">
      <c r="A1720" t="s">
        <v>135</v>
      </c>
      <c r="B1720">
        <v>5597</v>
      </c>
      <c r="C1720">
        <v>15</v>
      </c>
      <c r="D1720" s="1">
        <v>42317</v>
      </c>
      <c r="E1720" s="19" t="s">
        <v>3739</v>
      </c>
      <c r="F1720" t="s">
        <v>4048</v>
      </c>
      <c r="G1720" s="2">
        <v>43013.519444444442</v>
      </c>
      <c r="H1720" s="19" t="s">
        <v>3456</v>
      </c>
      <c r="I1720" t="s">
        <v>3900</v>
      </c>
      <c r="J1720">
        <v>235</v>
      </c>
    </row>
    <row r="1721" spans="1:10" ht="30" x14ac:dyDescent="0.25">
      <c r="A1721" t="s">
        <v>135</v>
      </c>
      <c r="B1721">
        <v>5414</v>
      </c>
      <c r="C1721">
        <v>15</v>
      </c>
      <c r="D1721" s="1">
        <v>42310</v>
      </c>
      <c r="E1721" s="19" t="s">
        <v>4062</v>
      </c>
      <c r="F1721" t="s">
        <v>4048</v>
      </c>
      <c r="G1721" s="2">
        <v>43013.519444444442</v>
      </c>
      <c r="H1721" s="19" t="s">
        <v>3456</v>
      </c>
      <c r="I1721" t="s">
        <v>3900</v>
      </c>
      <c r="J1721">
        <v>235</v>
      </c>
    </row>
    <row r="1722" spans="1:10" ht="30" x14ac:dyDescent="0.25">
      <c r="A1722" t="s">
        <v>135</v>
      </c>
      <c r="B1722">
        <v>1469</v>
      </c>
      <c r="C1722">
        <v>15</v>
      </c>
      <c r="D1722" s="1">
        <v>42124</v>
      </c>
      <c r="E1722" s="19" t="s">
        <v>3754</v>
      </c>
      <c r="F1722" t="s">
        <v>4048</v>
      </c>
      <c r="G1722" s="2">
        <v>43013.519444444442</v>
      </c>
      <c r="H1722" s="19" t="s">
        <v>3456</v>
      </c>
      <c r="I1722" t="s">
        <v>3900</v>
      </c>
      <c r="J1722">
        <v>235</v>
      </c>
    </row>
    <row r="1723" spans="1:10" ht="30" x14ac:dyDescent="0.25">
      <c r="A1723" t="s">
        <v>135</v>
      </c>
      <c r="B1723">
        <v>1404</v>
      </c>
      <c r="C1723">
        <v>15</v>
      </c>
      <c r="D1723" s="1">
        <v>42118</v>
      </c>
      <c r="E1723" s="19" t="s">
        <v>3739</v>
      </c>
      <c r="F1723" t="s">
        <v>4048</v>
      </c>
      <c r="G1723" s="2">
        <v>43013.519444444442</v>
      </c>
      <c r="H1723" s="19" t="s">
        <v>3456</v>
      </c>
      <c r="I1723" t="s">
        <v>3900</v>
      </c>
      <c r="J1723">
        <v>235</v>
      </c>
    </row>
    <row r="1724" spans="1:10" ht="30" x14ac:dyDescent="0.25">
      <c r="A1724" t="s">
        <v>12</v>
      </c>
      <c r="B1724">
        <v>163419</v>
      </c>
      <c r="C1724">
        <v>2</v>
      </c>
      <c r="D1724" s="1">
        <v>42230</v>
      </c>
      <c r="E1724" s="19" t="s">
        <v>4062</v>
      </c>
      <c r="F1724" t="s">
        <v>4048</v>
      </c>
      <c r="G1724" s="2">
        <v>43013.519444444442</v>
      </c>
      <c r="H1724" s="19" t="s">
        <v>3456</v>
      </c>
      <c r="I1724" t="s">
        <v>3900</v>
      </c>
      <c r="J1724">
        <v>235</v>
      </c>
    </row>
    <row r="1725" spans="1:10" ht="30" x14ac:dyDescent="0.25">
      <c r="A1725" t="s">
        <v>12</v>
      </c>
      <c r="B1725">
        <v>163419</v>
      </c>
      <c r="C1725">
        <v>1</v>
      </c>
      <c r="D1725" s="1">
        <v>42230</v>
      </c>
      <c r="E1725" s="19" t="s">
        <v>4062</v>
      </c>
      <c r="F1725" t="s">
        <v>4048</v>
      </c>
      <c r="G1725" s="2">
        <v>43013.519444444442</v>
      </c>
      <c r="H1725" s="19" t="s">
        <v>3456</v>
      </c>
      <c r="I1725" t="s">
        <v>3900</v>
      </c>
      <c r="J1725">
        <v>235</v>
      </c>
    </row>
    <row r="1726" spans="1:10" ht="30" x14ac:dyDescent="0.25">
      <c r="A1726" t="s">
        <v>20</v>
      </c>
      <c r="B1726">
        <v>163419</v>
      </c>
      <c r="C1726">
        <v>6</v>
      </c>
      <c r="D1726" s="2">
        <v>42962.354004629633</v>
      </c>
      <c r="E1726" s="19" t="s">
        <v>4062</v>
      </c>
      <c r="F1726" t="s">
        <v>4048</v>
      </c>
      <c r="G1726" s="2">
        <v>43013.519444444442</v>
      </c>
      <c r="H1726" s="19" t="s">
        <v>3456</v>
      </c>
      <c r="I1726" t="s">
        <v>3900</v>
      </c>
      <c r="J1726">
        <v>235</v>
      </c>
    </row>
    <row r="1727" spans="1:10" ht="30" x14ac:dyDescent="0.25">
      <c r="A1727" t="s">
        <v>20</v>
      </c>
      <c r="B1727">
        <v>163419</v>
      </c>
      <c r="C1727">
        <v>5</v>
      </c>
      <c r="D1727" s="2">
        <v>42962.352766203701</v>
      </c>
      <c r="E1727" s="19" t="s">
        <v>4062</v>
      </c>
      <c r="F1727" t="s">
        <v>4048</v>
      </c>
      <c r="G1727" s="2">
        <v>43013.519444444442</v>
      </c>
      <c r="H1727" s="19" t="s">
        <v>3456</v>
      </c>
      <c r="I1727" t="s">
        <v>3900</v>
      </c>
      <c r="J1727">
        <v>235</v>
      </c>
    </row>
    <row r="1728" spans="1:10" ht="30" x14ac:dyDescent="0.25">
      <c r="A1728" t="s">
        <v>20</v>
      </c>
      <c r="B1728">
        <v>163419</v>
      </c>
      <c r="C1728">
        <v>3</v>
      </c>
      <c r="D1728" s="2">
        <v>42920.777048611111</v>
      </c>
      <c r="E1728" s="19" t="s">
        <v>4062</v>
      </c>
      <c r="F1728" t="s">
        <v>4048</v>
      </c>
      <c r="G1728" s="2">
        <v>43013.519444444442</v>
      </c>
      <c r="H1728" s="19" t="s">
        <v>3456</v>
      </c>
      <c r="I1728" t="s">
        <v>3900</v>
      </c>
      <c r="J1728">
        <v>235</v>
      </c>
    </row>
    <row r="1729" spans="1:10" ht="30" x14ac:dyDescent="0.25">
      <c r="A1729" t="s">
        <v>20</v>
      </c>
      <c r="B1729">
        <v>107710</v>
      </c>
      <c r="C1729">
        <v>1</v>
      </c>
      <c r="D1729" s="1">
        <v>42514</v>
      </c>
      <c r="E1729" s="19" t="s">
        <v>3736</v>
      </c>
      <c r="F1729" t="s">
        <v>4048</v>
      </c>
      <c r="G1729" s="2">
        <v>43013.414583333331</v>
      </c>
      <c r="H1729" s="19" t="s">
        <v>3456</v>
      </c>
      <c r="I1729" t="s">
        <v>4049</v>
      </c>
      <c r="J1729">
        <v>235</v>
      </c>
    </row>
    <row r="1730" spans="1:10" ht="30" x14ac:dyDescent="0.25">
      <c r="A1730" t="s">
        <v>20</v>
      </c>
      <c r="B1730">
        <v>163419</v>
      </c>
      <c r="C1730">
        <v>2</v>
      </c>
      <c r="D1730" s="1">
        <v>42214</v>
      </c>
      <c r="E1730" s="19" t="s">
        <v>4062</v>
      </c>
      <c r="F1730" t="s">
        <v>4048</v>
      </c>
      <c r="G1730" s="2">
        <v>43013.519444444442</v>
      </c>
      <c r="H1730" s="19" t="s">
        <v>3456</v>
      </c>
      <c r="I1730" t="s">
        <v>3900</v>
      </c>
      <c r="J1730">
        <v>235</v>
      </c>
    </row>
    <row r="1731" spans="1:10" ht="30" x14ac:dyDescent="0.25">
      <c r="A1731" t="s">
        <v>20</v>
      </c>
      <c r="B1731">
        <v>163419</v>
      </c>
      <c r="C1731">
        <v>1</v>
      </c>
      <c r="D1731" s="1">
        <v>42067</v>
      </c>
      <c r="E1731" s="19" t="s">
        <v>4062</v>
      </c>
      <c r="F1731" t="s">
        <v>4048</v>
      </c>
      <c r="G1731" s="2">
        <v>43013.519444444442</v>
      </c>
      <c r="H1731" s="19" t="s">
        <v>3456</v>
      </c>
      <c r="I1731" t="s">
        <v>3900</v>
      </c>
      <c r="J1731">
        <v>235</v>
      </c>
    </row>
    <row r="1732" spans="1:10" ht="30" x14ac:dyDescent="0.25">
      <c r="A1732" t="s">
        <v>13</v>
      </c>
      <c r="B1732">
        <v>64142</v>
      </c>
      <c r="C1732">
        <v>1</v>
      </c>
      <c r="D1732" s="1">
        <v>39371</v>
      </c>
      <c r="E1732" s="19" t="s">
        <v>3722</v>
      </c>
      <c r="F1732" t="s">
        <v>4048</v>
      </c>
      <c r="G1732" s="2">
        <v>43014.308333333334</v>
      </c>
      <c r="H1732" s="19" t="s">
        <v>3456</v>
      </c>
      <c r="I1732" t="s">
        <v>4049</v>
      </c>
      <c r="J1732">
        <v>234</v>
      </c>
    </row>
    <row r="1733" spans="1:10" ht="30" x14ac:dyDescent="0.25">
      <c r="A1733" t="s">
        <v>12</v>
      </c>
      <c r="B1733">
        <v>164340</v>
      </c>
      <c r="C1733">
        <v>1</v>
      </c>
      <c r="D1733" s="2">
        <v>42620.293668981481</v>
      </c>
      <c r="E1733" s="19" t="s">
        <v>4081</v>
      </c>
      <c r="F1733" t="s">
        <v>4048</v>
      </c>
      <c r="G1733" s="2">
        <v>43018.48333333333</v>
      </c>
      <c r="H1733" s="19" t="s">
        <v>3456</v>
      </c>
      <c r="I1733" t="s">
        <v>4049</v>
      </c>
      <c r="J1733">
        <v>232</v>
      </c>
    </row>
    <row r="1734" spans="1:10" ht="30" x14ac:dyDescent="0.25">
      <c r="A1734" t="s">
        <v>20</v>
      </c>
      <c r="B1734">
        <v>163511</v>
      </c>
      <c r="C1734">
        <v>11</v>
      </c>
      <c r="D1734" s="2">
        <v>42970.486307870371</v>
      </c>
      <c r="E1734" s="19" t="s">
        <v>3733</v>
      </c>
      <c r="F1734" t="s">
        <v>4048</v>
      </c>
      <c r="G1734" s="2">
        <v>43018.494444444441</v>
      </c>
      <c r="H1734" s="19" t="s">
        <v>3456</v>
      </c>
      <c r="I1734" t="s">
        <v>4049</v>
      </c>
      <c r="J1734">
        <v>232</v>
      </c>
    </row>
    <row r="1735" spans="1:10" ht="30" x14ac:dyDescent="0.25">
      <c r="A1735" t="s">
        <v>20</v>
      </c>
      <c r="B1735">
        <v>160882</v>
      </c>
      <c r="C1735">
        <v>10</v>
      </c>
      <c r="D1735" s="2">
        <v>43010.525555555556</v>
      </c>
      <c r="E1735" s="19" t="s">
        <v>3719</v>
      </c>
      <c r="F1735" t="s">
        <v>4048</v>
      </c>
      <c r="G1735" s="2">
        <v>43019.411805555559</v>
      </c>
      <c r="H1735" s="19" t="s">
        <v>3456</v>
      </c>
      <c r="I1735" t="s">
        <v>4049</v>
      </c>
      <c r="J1735">
        <v>231</v>
      </c>
    </row>
    <row r="1736" spans="1:10" ht="30" x14ac:dyDescent="0.25">
      <c r="A1736" t="s">
        <v>20</v>
      </c>
      <c r="B1736">
        <v>187351</v>
      </c>
      <c r="C1736">
        <v>4</v>
      </c>
      <c r="D1736" s="2">
        <v>43010.441099537034</v>
      </c>
      <c r="E1736" s="19" t="s">
        <v>3722</v>
      </c>
      <c r="F1736" t="s">
        <v>4048</v>
      </c>
      <c r="G1736" s="2">
        <v>43019.42083333333</v>
      </c>
      <c r="H1736" s="19" t="s">
        <v>3456</v>
      </c>
      <c r="I1736" t="s">
        <v>4049</v>
      </c>
      <c r="J1736">
        <v>231</v>
      </c>
    </row>
    <row r="1737" spans="1:10" ht="30" x14ac:dyDescent="0.25">
      <c r="A1737" t="s">
        <v>20</v>
      </c>
      <c r="B1737">
        <v>65543</v>
      </c>
      <c r="C1737">
        <v>2</v>
      </c>
      <c r="D1737" s="1">
        <v>42682</v>
      </c>
      <c r="E1737" s="19" t="s">
        <v>3732</v>
      </c>
      <c r="F1737" t="s">
        <v>4048</v>
      </c>
      <c r="G1737" s="2">
        <v>43019.411805555559</v>
      </c>
      <c r="H1737" s="19" t="s">
        <v>3456</v>
      </c>
      <c r="I1737" t="s">
        <v>4049</v>
      </c>
      <c r="J1737">
        <v>231</v>
      </c>
    </row>
    <row r="1738" spans="1:10" ht="30" x14ac:dyDescent="0.25">
      <c r="A1738" t="s">
        <v>1</v>
      </c>
      <c r="B1738">
        <v>217755</v>
      </c>
      <c r="C1738">
        <v>17</v>
      </c>
      <c r="D1738" s="1">
        <v>43018</v>
      </c>
      <c r="E1738" s="19" t="s">
        <v>3737</v>
      </c>
      <c r="F1738" t="s">
        <v>4048</v>
      </c>
      <c r="G1738" s="2">
        <v>43020.395138888889</v>
      </c>
      <c r="H1738" s="19" t="s">
        <v>3456</v>
      </c>
      <c r="I1738" t="s">
        <v>4049</v>
      </c>
      <c r="J1738">
        <v>230</v>
      </c>
    </row>
    <row r="1739" spans="1:10" ht="30" x14ac:dyDescent="0.25">
      <c r="A1739" t="s">
        <v>247</v>
      </c>
      <c r="B1739">
        <v>1038</v>
      </c>
      <c r="C1739">
        <v>9</v>
      </c>
      <c r="D1739" s="1">
        <v>40165</v>
      </c>
      <c r="E1739" s="19" t="s">
        <v>4056</v>
      </c>
      <c r="F1739" t="s">
        <v>4048</v>
      </c>
      <c r="G1739" s="2">
        <v>43020.34375</v>
      </c>
      <c r="H1739" s="19" t="s">
        <v>3456</v>
      </c>
      <c r="I1739" t="s">
        <v>4049</v>
      </c>
      <c r="J1739">
        <v>230</v>
      </c>
    </row>
    <row r="1740" spans="1:10" ht="30" x14ac:dyDescent="0.25">
      <c r="A1740" t="s">
        <v>20</v>
      </c>
      <c r="B1740">
        <v>80438</v>
      </c>
      <c r="C1740">
        <v>5</v>
      </c>
      <c r="D1740" s="1">
        <v>42139</v>
      </c>
      <c r="E1740" s="19" t="s">
        <v>4096</v>
      </c>
      <c r="F1740" t="s">
        <v>4048</v>
      </c>
      <c r="G1740" s="2">
        <v>43020.304861111108</v>
      </c>
      <c r="H1740" s="19" t="s">
        <v>3456</v>
      </c>
      <c r="I1740" t="s">
        <v>4049</v>
      </c>
      <c r="J1740">
        <v>230</v>
      </c>
    </row>
    <row r="1741" spans="1:10" ht="30" x14ac:dyDescent="0.25">
      <c r="A1741" t="s">
        <v>1</v>
      </c>
      <c r="B1741">
        <v>136331</v>
      </c>
      <c r="C1741">
        <v>13</v>
      </c>
      <c r="D1741" s="1">
        <v>41314</v>
      </c>
      <c r="E1741" s="19" t="s">
        <v>3732</v>
      </c>
      <c r="F1741" t="s">
        <v>4048</v>
      </c>
      <c r="G1741" s="2">
        <v>43021.376388888886</v>
      </c>
      <c r="H1741" s="19" t="s">
        <v>4093</v>
      </c>
      <c r="I1741" t="s">
        <v>4049</v>
      </c>
      <c r="J1741">
        <v>229</v>
      </c>
    </row>
    <row r="1742" spans="1:10" ht="30" x14ac:dyDescent="0.25">
      <c r="A1742" t="s">
        <v>20</v>
      </c>
      <c r="B1742">
        <v>136331</v>
      </c>
      <c r="C1742">
        <v>18</v>
      </c>
      <c r="D1742" s="1">
        <v>42185</v>
      </c>
      <c r="E1742" s="19" t="s">
        <v>3732</v>
      </c>
      <c r="F1742" t="s">
        <v>4048</v>
      </c>
      <c r="G1742" s="2">
        <v>43021.376388888886</v>
      </c>
      <c r="H1742" s="19" t="s">
        <v>4093</v>
      </c>
      <c r="I1742" t="s">
        <v>3900</v>
      </c>
      <c r="J1742">
        <v>229</v>
      </c>
    </row>
    <row r="1743" spans="1:10" ht="30" x14ac:dyDescent="0.25">
      <c r="A1743" t="s">
        <v>20</v>
      </c>
      <c r="B1743">
        <v>136331</v>
      </c>
      <c r="C1743">
        <v>16</v>
      </c>
      <c r="D1743" s="1">
        <v>41977</v>
      </c>
      <c r="E1743" s="19" t="s">
        <v>3732</v>
      </c>
      <c r="F1743" t="s">
        <v>4048</v>
      </c>
      <c r="G1743" s="2">
        <v>43021.376388888886</v>
      </c>
      <c r="H1743" s="19" t="s">
        <v>4093</v>
      </c>
      <c r="I1743" t="s">
        <v>3900</v>
      </c>
      <c r="J1743">
        <v>229</v>
      </c>
    </row>
    <row r="1744" spans="1:10" ht="30" x14ac:dyDescent="0.25">
      <c r="A1744" t="s">
        <v>20</v>
      </c>
      <c r="B1744">
        <v>136331</v>
      </c>
      <c r="C1744">
        <v>14</v>
      </c>
      <c r="D1744" s="1">
        <v>41977</v>
      </c>
      <c r="E1744" s="19" t="s">
        <v>3732</v>
      </c>
      <c r="F1744" t="s">
        <v>4048</v>
      </c>
      <c r="G1744" s="2">
        <v>43021.376388888886</v>
      </c>
      <c r="H1744" s="19" t="s">
        <v>4093</v>
      </c>
      <c r="I1744" t="s">
        <v>3900</v>
      </c>
      <c r="J1744">
        <v>229</v>
      </c>
    </row>
    <row r="1745" spans="1:10" ht="30" x14ac:dyDescent="0.25">
      <c r="A1745" t="s">
        <v>20</v>
      </c>
      <c r="B1745">
        <v>213377</v>
      </c>
      <c r="C1745">
        <v>9</v>
      </c>
      <c r="D1745" s="2">
        <v>43017.351354166669</v>
      </c>
      <c r="E1745" s="19" t="s">
        <v>3714</v>
      </c>
      <c r="F1745" t="s">
        <v>4048</v>
      </c>
      <c r="G1745" s="2">
        <v>43026.474999999999</v>
      </c>
      <c r="H1745" s="19" t="s">
        <v>3456</v>
      </c>
      <c r="I1745" t="s">
        <v>4049</v>
      </c>
      <c r="J1745">
        <v>227</v>
      </c>
    </row>
    <row r="1746" spans="1:10" ht="30" x14ac:dyDescent="0.25">
      <c r="A1746" t="s">
        <v>1</v>
      </c>
      <c r="B1746">
        <v>161329</v>
      </c>
      <c r="C1746">
        <v>14</v>
      </c>
      <c r="D1746" s="1">
        <v>41780</v>
      </c>
      <c r="E1746" s="19" t="s">
        <v>3719</v>
      </c>
      <c r="F1746" t="s">
        <v>4048</v>
      </c>
      <c r="G1746" s="2">
        <v>43027.525694444441</v>
      </c>
      <c r="H1746" s="19" t="s">
        <v>3456</v>
      </c>
      <c r="I1746" t="s">
        <v>4049</v>
      </c>
      <c r="J1746">
        <v>226</v>
      </c>
    </row>
    <row r="1747" spans="1:10" ht="30" x14ac:dyDescent="0.25">
      <c r="A1747" t="s">
        <v>247</v>
      </c>
      <c r="B1747">
        <v>1289</v>
      </c>
      <c r="C1747">
        <v>14</v>
      </c>
      <c r="D1747" s="1">
        <v>41781</v>
      </c>
      <c r="E1747" s="19" t="s">
        <v>3754</v>
      </c>
      <c r="F1747" t="s">
        <v>4048</v>
      </c>
      <c r="G1747" s="2">
        <v>43027.525694444441</v>
      </c>
      <c r="H1747" s="19" t="s">
        <v>3456</v>
      </c>
      <c r="I1747" t="s">
        <v>3900</v>
      </c>
      <c r="J1747">
        <v>226</v>
      </c>
    </row>
    <row r="1748" spans="1:10" ht="30" x14ac:dyDescent="0.25">
      <c r="A1748" t="s">
        <v>247</v>
      </c>
      <c r="B1748">
        <v>1282</v>
      </c>
      <c r="C1748">
        <v>14</v>
      </c>
      <c r="D1748" s="1">
        <v>41781</v>
      </c>
      <c r="E1748" s="19" t="s">
        <v>3755</v>
      </c>
      <c r="F1748" t="s">
        <v>4048</v>
      </c>
      <c r="G1748" s="2">
        <v>43027.525694444441</v>
      </c>
      <c r="H1748" s="19" t="s">
        <v>3456</v>
      </c>
      <c r="I1748" t="s">
        <v>3900</v>
      </c>
      <c r="J1748">
        <v>226</v>
      </c>
    </row>
    <row r="1749" spans="1:10" ht="30" x14ac:dyDescent="0.25">
      <c r="A1749" t="s">
        <v>20</v>
      </c>
      <c r="B1749">
        <v>161329</v>
      </c>
      <c r="C1749">
        <v>4</v>
      </c>
      <c r="D1749" s="2">
        <v>42850.400787037041</v>
      </c>
      <c r="E1749" s="19" t="s">
        <v>3719</v>
      </c>
      <c r="F1749" t="s">
        <v>4048</v>
      </c>
      <c r="G1749" s="2">
        <v>43027.525694444441</v>
      </c>
      <c r="H1749" s="19" t="s">
        <v>3456</v>
      </c>
      <c r="I1749" t="s">
        <v>3900</v>
      </c>
      <c r="J1749">
        <v>226</v>
      </c>
    </row>
    <row r="1750" spans="1:10" ht="30" x14ac:dyDescent="0.25">
      <c r="A1750" t="s">
        <v>20</v>
      </c>
      <c r="B1750">
        <v>161329</v>
      </c>
      <c r="C1750">
        <v>3</v>
      </c>
      <c r="D1750" s="2">
        <v>42850.397638888891</v>
      </c>
      <c r="E1750" s="19" t="s">
        <v>3719</v>
      </c>
      <c r="F1750" t="s">
        <v>4048</v>
      </c>
      <c r="G1750" s="2">
        <v>43027.525694444441</v>
      </c>
      <c r="H1750" s="19" t="s">
        <v>3456</v>
      </c>
      <c r="I1750" t="s">
        <v>3900</v>
      </c>
      <c r="J1750">
        <v>226</v>
      </c>
    </row>
    <row r="1751" spans="1:10" ht="30" x14ac:dyDescent="0.25">
      <c r="A1751" t="s">
        <v>20</v>
      </c>
      <c r="B1751">
        <v>161329</v>
      </c>
      <c r="C1751">
        <v>2</v>
      </c>
      <c r="D1751" s="2">
        <v>42850.392187500001</v>
      </c>
      <c r="E1751" s="19" t="s">
        <v>3719</v>
      </c>
      <c r="F1751" t="s">
        <v>4048</v>
      </c>
      <c r="G1751" s="2">
        <v>43027.525694444441</v>
      </c>
      <c r="H1751" s="19" t="s">
        <v>3456</v>
      </c>
      <c r="I1751" t="s">
        <v>3900</v>
      </c>
      <c r="J1751">
        <v>226</v>
      </c>
    </row>
    <row r="1752" spans="1:10" ht="30" x14ac:dyDescent="0.25">
      <c r="A1752" t="s">
        <v>20</v>
      </c>
      <c r="B1752">
        <v>161329</v>
      </c>
      <c r="C1752">
        <v>1</v>
      </c>
      <c r="D1752" s="1">
        <v>41788</v>
      </c>
      <c r="E1752" s="19" t="s">
        <v>3719</v>
      </c>
      <c r="F1752" t="s">
        <v>4048</v>
      </c>
      <c r="G1752" s="2">
        <v>43027.525694444441</v>
      </c>
      <c r="H1752" s="19" t="s">
        <v>3456</v>
      </c>
      <c r="I1752" t="s">
        <v>3900</v>
      </c>
      <c r="J1752">
        <v>226</v>
      </c>
    </row>
    <row r="1753" spans="1:10" ht="30" x14ac:dyDescent="0.25">
      <c r="A1753" t="s">
        <v>1</v>
      </c>
      <c r="B1753">
        <v>171371</v>
      </c>
      <c r="C1753">
        <v>14</v>
      </c>
      <c r="D1753" s="1">
        <v>41982</v>
      </c>
      <c r="E1753" s="19" t="s">
        <v>3719</v>
      </c>
      <c r="F1753" t="s">
        <v>4048</v>
      </c>
      <c r="G1753" s="2">
        <v>43028.490277777775</v>
      </c>
      <c r="H1753" s="19" t="s">
        <v>4063</v>
      </c>
      <c r="I1753" t="s">
        <v>4049</v>
      </c>
      <c r="J1753">
        <v>225</v>
      </c>
    </row>
    <row r="1754" spans="1:10" ht="30" x14ac:dyDescent="0.25">
      <c r="A1754" t="s">
        <v>1</v>
      </c>
      <c r="B1754">
        <v>180487</v>
      </c>
      <c r="C1754">
        <v>15</v>
      </c>
      <c r="D1754" s="1">
        <v>42170</v>
      </c>
      <c r="E1754" s="19" t="s">
        <v>4074</v>
      </c>
      <c r="F1754" t="s">
        <v>4048</v>
      </c>
      <c r="G1754" s="2">
        <v>43031.445138888892</v>
      </c>
      <c r="H1754" s="19" t="s">
        <v>3456</v>
      </c>
      <c r="I1754" t="s">
        <v>4049</v>
      </c>
      <c r="J1754">
        <v>224</v>
      </c>
    </row>
    <row r="1755" spans="1:10" ht="30" x14ac:dyDescent="0.25">
      <c r="A1755" t="s">
        <v>247</v>
      </c>
      <c r="B1755">
        <v>297</v>
      </c>
      <c r="C1755">
        <v>16</v>
      </c>
      <c r="D1755" s="1">
        <v>42438</v>
      </c>
      <c r="E1755" s="19" t="s">
        <v>3754</v>
      </c>
      <c r="F1755" t="s">
        <v>4048</v>
      </c>
      <c r="G1755" s="2">
        <v>43031.445138888892</v>
      </c>
      <c r="H1755" s="19" t="s">
        <v>3456</v>
      </c>
      <c r="I1755" t="s">
        <v>3900</v>
      </c>
      <c r="J1755">
        <v>224</v>
      </c>
    </row>
    <row r="1756" spans="1:10" ht="30" x14ac:dyDescent="0.25">
      <c r="A1756" t="s">
        <v>247</v>
      </c>
      <c r="B1756">
        <v>296</v>
      </c>
      <c r="C1756">
        <v>16</v>
      </c>
      <c r="D1756" s="1">
        <v>42438</v>
      </c>
      <c r="E1756" s="19" t="s">
        <v>3754</v>
      </c>
      <c r="F1756" t="s">
        <v>4048</v>
      </c>
      <c r="G1756" s="2">
        <v>43031.445138888892</v>
      </c>
      <c r="H1756" s="19" t="s">
        <v>3456</v>
      </c>
      <c r="I1756" t="s">
        <v>3900</v>
      </c>
      <c r="J1756">
        <v>224</v>
      </c>
    </row>
    <row r="1757" spans="1:10" ht="30" x14ac:dyDescent="0.25">
      <c r="A1757" t="s">
        <v>247</v>
      </c>
      <c r="B1757">
        <v>295</v>
      </c>
      <c r="C1757">
        <v>16</v>
      </c>
      <c r="D1757" s="1">
        <v>42438</v>
      </c>
      <c r="E1757" s="19" t="s">
        <v>3754</v>
      </c>
      <c r="F1757" t="s">
        <v>4048</v>
      </c>
      <c r="G1757" s="2">
        <v>43031.445138888892</v>
      </c>
      <c r="H1757" s="19" t="s">
        <v>3456</v>
      </c>
      <c r="I1757" t="s">
        <v>3900</v>
      </c>
      <c r="J1757">
        <v>224</v>
      </c>
    </row>
    <row r="1758" spans="1:10" ht="30" x14ac:dyDescent="0.25">
      <c r="A1758" t="s">
        <v>247</v>
      </c>
      <c r="B1758">
        <v>293</v>
      </c>
      <c r="C1758">
        <v>16</v>
      </c>
      <c r="D1758" s="1">
        <v>42438</v>
      </c>
      <c r="E1758" s="19" t="s">
        <v>3754</v>
      </c>
      <c r="F1758" t="s">
        <v>4048</v>
      </c>
      <c r="G1758" s="2">
        <v>43031.445138888892</v>
      </c>
      <c r="H1758" s="19" t="s">
        <v>3456</v>
      </c>
      <c r="I1758" t="s">
        <v>3900</v>
      </c>
      <c r="J1758">
        <v>224</v>
      </c>
    </row>
    <row r="1759" spans="1:10" ht="30" x14ac:dyDescent="0.25">
      <c r="A1759" t="s">
        <v>247</v>
      </c>
      <c r="B1759">
        <v>292</v>
      </c>
      <c r="C1759">
        <v>16</v>
      </c>
      <c r="D1759" s="1">
        <v>42438</v>
      </c>
      <c r="E1759" s="19" t="s">
        <v>3754</v>
      </c>
      <c r="F1759" t="s">
        <v>4048</v>
      </c>
      <c r="G1759" s="2">
        <v>43031.445138888892</v>
      </c>
      <c r="H1759" s="19" t="s">
        <v>3456</v>
      </c>
      <c r="I1759" t="s">
        <v>3900</v>
      </c>
      <c r="J1759">
        <v>224</v>
      </c>
    </row>
    <row r="1760" spans="1:10" ht="30" x14ac:dyDescent="0.25">
      <c r="A1760" t="s">
        <v>13</v>
      </c>
      <c r="B1760">
        <v>197993</v>
      </c>
      <c r="C1760">
        <v>1</v>
      </c>
      <c r="D1760" s="2">
        <v>42957.337187500001</v>
      </c>
      <c r="E1760" s="19" t="s">
        <v>3714</v>
      </c>
      <c r="F1760" t="s">
        <v>4048</v>
      </c>
      <c r="G1760" s="2">
        <v>43031.365972222222</v>
      </c>
      <c r="H1760" s="19" t="s">
        <v>3456</v>
      </c>
      <c r="I1760" t="s">
        <v>4049</v>
      </c>
      <c r="J1760">
        <v>224</v>
      </c>
    </row>
    <row r="1761" spans="1:10" ht="30" x14ac:dyDescent="0.25">
      <c r="A1761" t="s">
        <v>135</v>
      </c>
      <c r="B1761">
        <v>64151</v>
      </c>
      <c r="C1761">
        <v>1</v>
      </c>
      <c r="D1761" s="1">
        <v>40765</v>
      </c>
      <c r="E1761" s="19" t="s">
        <v>3732</v>
      </c>
      <c r="F1761" t="s">
        <v>4048</v>
      </c>
      <c r="G1761" s="2">
        <v>43031.448611111111</v>
      </c>
      <c r="H1761" s="19" t="s">
        <v>3456</v>
      </c>
      <c r="I1761" t="s">
        <v>4049</v>
      </c>
      <c r="J1761">
        <v>224</v>
      </c>
    </row>
    <row r="1762" spans="1:10" ht="30" x14ac:dyDescent="0.25">
      <c r="A1762" t="s">
        <v>20</v>
      </c>
      <c r="B1762">
        <v>197993</v>
      </c>
      <c r="C1762">
        <v>11</v>
      </c>
      <c r="D1762" s="2">
        <v>42957.386574074073</v>
      </c>
      <c r="E1762" s="19" t="s">
        <v>3714</v>
      </c>
      <c r="F1762" t="s">
        <v>4048</v>
      </c>
      <c r="G1762" s="2">
        <v>43031.365972222222</v>
      </c>
      <c r="H1762" s="19" t="s">
        <v>3456</v>
      </c>
      <c r="I1762" t="s">
        <v>3900</v>
      </c>
      <c r="J1762">
        <v>224</v>
      </c>
    </row>
    <row r="1763" spans="1:10" ht="30" x14ac:dyDescent="0.25">
      <c r="A1763" t="s">
        <v>20</v>
      </c>
      <c r="B1763">
        <v>197993</v>
      </c>
      <c r="C1763">
        <v>10</v>
      </c>
      <c r="D1763" s="2">
        <v>42957.385706018518</v>
      </c>
      <c r="E1763" s="19" t="s">
        <v>3714</v>
      </c>
      <c r="F1763" t="s">
        <v>4048</v>
      </c>
      <c r="G1763" s="2">
        <v>43031.365972222222</v>
      </c>
      <c r="H1763" s="19" t="s">
        <v>3456</v>
      </c>
      <c r="I1763" t="s">
        <v>3900</v>
      </c>
      <c r="J1763">
        <v>224</v>
      </c>
    </row>
    <row r="1764" spans="1:10" ht="30" x14ac:dyDescent="0.25">
      <c r="A1764" t="s">
        <v>20</v>
      </c>
      <c r="B1764">
        <v>197993</v>
      </c>
      <c r="C1764">
        <v>9</v>
      </c>
      <c r="D1764" s="2">
        <v>42957.384375000001</v>
      </c>
      <c r="E1764" s="19" t="s">
        <v>3714</v>
      </c>
      <c r="F1764" t="s">
        <v>4048</v>
      </c>
      <c r="G1764" s="2">
        <v>43031.365972222222</v>
      </c>
      <c r="H1764" s="19" t="s">
        <v>3456</v>
      </c>
      <c r="I1764" t="s">
        <v>3900</v>
      </c>
      <c r="J1764">
        <v>224</v>
      </c>
    </row>
    <row r="1765" spans="1:10" ht="30" x14ac:dyDescent="0.25">
      <c r="A1765" t="s">
        <v>20</v>
      </c>
      <c r="B1765">
        <v>197993</v>
      </c>
      <c r="C1765">
        <v>8</v>
      </c>
      <c r="D1765" s="2">
        <v>42957.374328703707</v>
      </c>
      <c r="E1765" s="19" t="s">
        <v>3714</v>
      </c>
      <c r="F1765" t="s">
        <v>4048</v>
      </c>
      <c r="G1765" s="2">
        <v>43031.365972222222</v>
      </c>
      <c r="H1765" s="19" t="s">
        <v>3456</v>
      </c>
      <c r="I1765" t="s">
        <v>3900</v>
      </c>
      <c r="J1765">
        <v>224</v>
      </c>
    </row>
    <row r="1766" spans="1:10" ht="30" x14ac:dyDescent="0.25">
      <c r="A1766" t="s">
        <v>20</v>
      </c>
      <c r="B1766">
        <v>197993</v>
      </c>
      <c r="C1766">
        <v>7</v>
      </c>
      <c r="D1766" s="2">
        <v>42957.366203703707</v>
      </c>
      <c r="E1766" s="19" t="s">
        <v>3714</v>
      </c>
      <c r="F1766" t="s">
        <v>4048</v>
      </c>
      <c r="G1766" s="2">
        <v>43031.365972222222</v>
      </c>
      <c r="H1766" s="19" t="s">
        <v>3456</v>
      </c>
      <c r="I1766" t="s">
        <v>3900</v>
      </c>
      <c r="J1766">
        <v>224</v>
      </c>
    </row>
    <row r="1767" spans="1:10" ht="30" x14ac:dyDescent="0.25">
      <c r="A1767" t="s">
        <v>20</v>
      </c>
      <c r="B1767">
        <v>197993</v>
      </c>
      <c r="C1767">
        <v>6</v>
      </c>
      <c r="D1767" s="2">
        <v>42957.363553240742</v>
      </c>
      <c r="E1767" s="19" t="s">
        <v>3714</v>
      </c>
      <c r="F1767" t="s">
        <v>4048</v>
      </c>
      <c r="G1767" s="2">
        <v>43031.365972222222</v>
      </c>
      <c r="H1767" s="19" t="s">
        <v>3456</v>
      </c>
      <c r="I1767" t="s">
        <v>3900</v>
      </c>
      <c r="J1767">
        <v>224</v>
      </c>
    </row>
    <row r="1768" spans="1:10" ht="30" x14ac:dyDescent="0.25">
      <c r="A1768" t="s">
        <v>20</v>
      </c>
      <c r="B1768">
        <v>64151</v>
      </c>
      <c r="C1768">
        <v>1</v>
      </c>
      <c r="D1768" s="2">
        <v>42845.432372685187</v>
      </c>
      <c r="E1768" s="19" t="s">
        <v>3732</v>
      </c>
      <c r="F1768" t="s">
        <v>4048</v>
      </c>
      <c r="G1768" s="2">
        <v>43031.448611111111</v>
      </c>
      <c r="H1768" s="19" t="s">
        <v>3456</v>
      </c>
      <c r="I1768" t="s">
        <v>4049</v>
      </c>
      <c r="J1768">
        <v>224</v>
      </c>
    </row>
    <row r="1769" spans="1:10" ht="30" x14ac:dyDescent="0.25">
      <c r="A1769" t="s">
        <v>20</v>
      </c>
      <c r="B1769">
        <v>65539</v>
      </c>
      <c r="C1769">
        <v>8</v>
      </c>
      <c r="D1769" s="1">
        <v>42831</v>
      </c>
      <c r="E1769" s="19" t="s">
        <v>3732</v>
      </c>
      <c r="F1769" t="s">
        <v>4048</v>
      </c>
      <c r="G1769" s="2">
        <v>43031.449305555558</v>
      </c>
      <c r="H1769" s="19" t="s">
        <v>3456</v>
      </c>
      <c r="I1769" t="s">
        <v>4049</v>
      </c>
      <c r="J1769">
        <v>224</v>
      </c>
    </row>
    <row r="1770" spans="1:10" ht="30" x14ac:dyDescent="0.25">
      <c r="A1770" t="s">
        <v>20</v>
      </c>
      <c r="B1770">
        <v>65539</v>
      </c>
      <c r="C1770">
        <v>7</v>
      </c>
      <c r="D1770" s="1">
        <v>42422</v>
      </c>
      <c r="E1770" s="19" t="s">
        <v>3732</v>
      </c>
      <c r="F1770" t="s">
        <v>4048</v>
      </c>
      <c r="G1770" s="2">
        <v>43031.449305555558</v>
      </c>
      <c r="H1770" s="19" t="s">
        <v>3456</v>
      </c>
      <c r="I1770" t="s">
        <v>4049</v>
      </c>
      <c r="J1770">
        <v>224</v>
      </c>
    </row>
    <row r="1771" spans="1:10" ht="30" x14ac:dyDescent="0.25">
      <c r="A1771" t="s">
        <v>20</v>
      </c>
      <c r="B1771">
        <v>130270</v>
      </c>
      <c r="C1771">
        <v>7</v>
      </c>
      <c r="D1771" s="1">
        <v>42166</v>
      </c>
      <c r="E1771" s="19" t="s">
        <v>4074</v>
      </c>
      <c r="F1771" t="s">
        <v>4048</v>
      </c>
      <c r="G1771" s="2">
        <v>43031.445138888892</v>
      </c>
      <c r="H1771" s="19" t="s">
        <v>3456</v>
      </c>
      <c r="I1771" t="s">
        <v>3900</v>
      </c>
      <c r="J1771">
        <v>224</v>
      </c>
    </row>
    <row r="1772" spans="1:10" ht="30" x14ac:dyDescent="0.25">
      <c r="A1772" t="s">
        <v>20</v>
      </c>
      <c r="B1772">
        <v>187153</v>
      </c>
      <c r="C1772">
        <v>9</v>
      </c>
      <c r="D1772" s="2">
        <v>42986.468298611115</v>
      </c>
      <c r="E1772" s="19" t="s">
        <v>3736</v>
      </c>
      <c r="F1772" t="s">
        <v>4048</v>
      </c>
      <c r="G1772" s="2">
        <v>43033.523611111108</v>
      </c>
      <c r="H1772" s="19" t="s">
        <v>3456</v>
      </c>
      <c r="I1772" t="s">
        <v>4049</v>
      </c>
      <c r="J1772">
        <v>222</v>
      </c>
    </row>
    <row r="1773" spans="1:10" ht="30" x14ac:dyDescent="0.25">
      <c r="A1773" t="s">
        <v>1449</v>
      </c>
      <c r="B1773">
        <v>111209</v>
      </c>
      <c r="C1773">
        <v>3</v>
      </c>
      <c r="D1773" s="1">
        <v>41432</v>
      </c>
      <c r="E1773" s="19" t="s">
        <v>4069</v>
      </c>
      <c r="F1773" t="s">
        <v>4048</v>
      </c>
      <c r="G1773" s="2">
        <v>43034.415972222225</v>
      </c>
      <c r="H1773" s="19" t="s">
        <v>3456</v>
      </c>
      <c r="I1773" t="s">
        <v>4049</v>
      </c>
      <c r="J1773">
        <v>221</v>
      </c>
    </row>
    <row r="1774" spans="1:10" ht="30" x14ac:dyDescent="0.25">
      <c r="A1774" t="s">
        <v>12</v>
      </c>
      <c r="B1774">
        <v>154321</v>
      </c>
      <c r="C1774">
        <v>2</v>
      </c>
      <c r="D1774" s="2">
        <v>42773.307002314818</v>
      </c>
      <c r="E1774" s="19" t="s">
        <v>3739</v>
      </c>
      <c r="F1774" t="s">
        <v>4048</v>
      </c>
      <c r="G1774" s="2">
        <v>43034.481249999997</v>
      </c>
      <c r="H1774" s="19" t="s">
        <v>3456</v>
      </c>
      <c r="I1774" t="s">
        <v>4049</v>
      </c>
      <c r="J1774">
        <v>221</v>
      </c>
    </row>
    <row r="1775" spans="1:10" ht="30" x14ac:dyDescent="0.25">
      <c r="A1775" t="s">
        <v>20</v>
      </c>
      <c r="B1775">
        <v>111209</v>
      </c>
      <c r="C1775">
        <v>3</v>
      </c>
      <c r="D1775" s="2">
        <v>42978.360173611109</v>
      </c>
      <c r="E1775" s="19" t="s">
        <v>4069</v>
      </c>
      <c r="F1775" t="s">
        <v>4048</v>
      </c>
      <c r="G1775" s="2">
        <v>43034.415277777778</v>
      </c>
      <c r="H1775" s="19" t="s">
        <v>3456</v>
      </c>
      <c r="I1775" t="s">
        <v>3900</v>
      </c>
      <c r="J1775">
        <v>221</v>
      </c>
    </row>
    <row r="1776" spans="1:10" ht="30" x14ac:dyDescent="0.25">
      <c r="A1776" t="s">
        <v>1</v>
      </c>
      <c r="B1776">
        <v>178673</v>
      </c>
      <c r="C1776">
        <v>15</v>
      </c>
      <c r="D1776" s="1">
        <v>42137</v>
      </c>
      <c r="E1776" s="19" t="s">
        <v>3719</v>
      </c>
      <c r="F1776" t="s">
        <v>4048</v>
      </c>
      <c r="G1776" s="2">
        <v>43035.46875</v>
      </c>
      <c r="H1776" s="19" t="s">
        <v>3456</v>
      </c>
      <c r="I1776" t="s">
        <v>4049</v>
      </c>
      <c r="J1776">
        <v>220</v>
      </c>
    </row>
    <row r="1777" spans="1:10" ht="30" x14ac:dyDescent="0.25">
      <c r="A1777" t="s">
        <v>20</v>
      </c>
      <c r="B1777">
        <v>178673</v>
      </c>
      <c r="C1777">
        <v>5</v>
      </c>
      <c r="D1777" s="1">
        <v>42873</v>
      </c>
      <c r="E1777" s="19" t="s">
        <v>3719</v>
      </c>
      <c r="F1777" t="s">
        <v>4104</v>
      </c>
      <c r="G1777" s="2">
        <v>43035.46875</v>
      </c>
      <c r="H1777" s="19" t="s">
        <v>3456</v>
      </c>
      <c r="I1777" t="s">
        <v>3900</v>
      </c>
      <c r="J1777">
        <v>220</v>
      </c>
    </row>
    <row r="1778" spans="1:10" ht="30" x14ac:dyDescent="0.25">
      <c r="A1778" t="s">
        <v>20</v>
      </c>
      <c r="B1778">
        <v>178673</v>
      </c>
      <c r="C1778">
        <v>4</v>
      </c>
      <c r="D1778" s="2">
        <v>42873.38380787037</v>
      </c>
      <c r="E1778" s="19" t="s">
        <v>3719</v>
      </c>
      <c r="F1778" t="s">
        <v>4104</v>
      </c>
      <c r="G1778" s="2">
        <v>43035.46875</v>
      </c>
      <c r="H1778" s="19" t="s">
        <v>3456</v>
      </c>
      <c r="I1778" t="s">
        <v>3900</v>
      </c>
      <c r="J1778">
        <v>220</v>
      </c>
    </row>
    <row r="1779" spans="1:10" ht="30" x14ac:dyDescent="0.25">
      <c r="A1779" t="s">
        <v>20</v>
      </c>
      <c r="B1779">
        <v>178673</v>
      </c>
      <c r="C1779">
        <v>3</v>
      </c>
      <c r="D1779" s="2">
        <v>42873.382303240738</v>
      </c>
      <c r="E1779" s="19" t="s">
        <v>3719</v>
      </c>
      <c r="F1779" t="s">
        <v>4104</v>
      </c>
      <c r="G1779" s="2">
        <v>43035.46875</v>
      </c>
      <c r="H1779" s="19" t="s">
        <v>3456</v>
      </c>
      <c r="I1779" t="s">
        <v>3900</v>
      </c>
      <c r="J1779">
        <v>220</v>
      </c>
    </row>
    <row r="1780" spans="1:10" ht="30" x14ac:dyDescent="0.25">
      <c r="A1780" t="s">
        <v>20</v>
      </c>
      <c r="B1780">
        <v>178673</v>
      </c>
      <c r="C1780">
        <v>2</v>
      </c>
      <c r="D1780" s="2">
        <v>42873.380567129629</v>
      </c>
      <c r="E1780" s="19" t="s">
        <v>3719</v>
      </c>
      <c r="F1780" t="s">
        <v>4104</v>
      </c>
      <c r="G1780" s="2">
        <v>43035.46875</v>
      </c>
      <c r="H1780" s="19" t="s">
        <v>3456</v>
      </c>
      <c r="I1780" t="s">
        <v>3900</v>
      </c>
      <c r="J1780">
        <v>220</v>
      </c>
    </row>
    <row r="1781" spans="1:10" ht="30" x14ac:dyDescent="0.25">
      <c r="A1781" t="s">
        <v>20</v>
      </c>
      <c r="B1781">
        <v>178673</v>
      </c>
      <c r="C1781">
        <v>1</v>
      </c>
      <c r="D1781" s="2">
        <v>42873.378298611111</v>
      </c>
      <c r="E1781" s="19" t="s">
        <v>3719</v>
      </c>
      <c r="F1781" t="s">
        <v>4104</v>
      </c>
      <c r="G1781" s="2">
        <v>43035.46875</v>
      </c>
      <c r="H1781" s="19" t="s">
        <v>3456</v>
      </c>
      <c r="I1781" t="s">
        <v>3900</v>
      </c>
      <c r="J1781">
        <v>220</v>
      </c>
    </row>
    <row r="1782" spans="1:10" ht="30" x14ac:dyDescent="0.25">
      <c r="A1782" t="s">
        <v>20</v>
      </c>
      <c r="B1782">
        <v>67135</v>
      </c>
      <c r="C1782">
        <v>2</v>
      </c>
      <c r="D1782" s="2">
        <v>43031.428784722222</v>
      </c>
      <c r="E1782" s="19" t="s">
        <v>3722</v>
      </c>
      <c r="F1782" t="s">
        <v>4048</v>
      </c>
      <c r="G1782" s="2">
        <v>43038.40902777778</v>
      </c>
      <c r="H1782" s="19" t="s">
        <v>3456</v>
      </c>
      <c r="I1782" t="s">
        <v>4049</v>
      </c>
      <c r="J1782">
        <v>219</v>
      </c>
    </row>
    <row r="1783" spans="1:10" ht="30" x14ac:dyDescent="0.25">
      <c r="A1783" t="s">
        <v>20</v>
      </c>
      <c r="B1783">
        <v>99997</v>
      </c>
      <c r="C1783">
        <v>2</v>
      </c>
      <c r="D1783" s="2">
        <v>43031.372812499998</v>
      </c>
      <c r="E1783" s="19" t="s">
        <v>4051</v>
      </c>
      <c r="F1783" t="s">
        <v>4048</v>
      </c>
      <c r="G1783" s="2">
        <v>43038.40902777778</v>
      </c>
      <c r="H1783" s="19" t="s">
        <v>3456</v>
      </c>
      <c r="I1783" t="s">
        <v>4049</v>
      </c>
      <c r="J1783">
        <v>219</v>
      </c>
    </row>
    <row r="1784" spans="1:10" ht="30" x14ac:dyDescent="0.25">
      <c r="A1784" t="s">
        <v>20</v>
      </c>
      <c r="B1784">
        <v>66795</v>
      </c>
      <c r="C1784">
        <v>1</v>
      </c>
      <c r="D1784" s="2">
        <v>43026.443148148152</v>
      </c>
      <c r="E1784" s="19" t="s">
        <v>3736</v>
      </c>
      <c r="F1784" t="s">
        <v>4048</v>
      </c>
      <c r="G1784" s="2">
        <v>43038.40902777778</v>
      </c>
      <c r="H1784" s="19" t="s">
        <v>3456</v>
      </c>
      <c r="I1784" t="s">
        <v>4049</v>
      </c>
      <c r="J1784">
        <v>219</v>
      </c>
    </row>
    <row r="1785" spans="1:10" ht="30" x14ac:dyDescent="0.25">
      <c r="A1785" t="s">
        <v>20</v>
      </c>
      <c r="B1785">
        <v>78041</v>
      </c>
      <c r="C1785">
        <v>1</v>
      </c>
      <c r="D1785" s="2">
        <v>43026.433622685188</v>
      </c>
      <c r="E1785" s="19" t="s">
        <v>3732</v>
      </c>
      <c r="F1785" t="s">
        <v>4048</v>
      </c>
      <c r="G1785" s="2">
        <v>43038.40902777778</v>
      </c>
      <c r="H1785" s="19" t="s">
        <v>3456</v>
      </c>
      <c r="I1785" t="s">
        <v>4049</v>
      </c>
      <c r="J1785">
        <v>219</v>
      </c>
    </row>
    <row r="1786" spans="1:10" ht="30" x14ac:dyDescent="0.25">
      <c r="A1786" t="s">
        <v>13</v>
      </c>
      <c r="B1786">
        <v>207347</v>
      </c>
      <c r="C1786">
        <v>1</v>
      </c>
      <c r="D1786" s="2">
        <v>42809.370046296295</v>
      </c>
      <c r="E1786" s="19" t="s">
        <v>3714</v>
      </c>
      <c r="F1786" t="s">
        <v>4048</v>
      </c>
      <c r="G1786" s="2">
        <v>43042.334027777775</v>
      </c>
      <c r="H1786" s="19" t="s">
        <v>3456</v>
      </c>
      <c r="I1786" t="s">
        <v>4049</v>
      </c>
      <c r="J1786">
        <v>215</v>
      </c>
    </row>
    <row r="1787" spans="1:10" ht="30" x14ac:dyDescent="0.25">
      <c r="A1787" t="s">
        <v>20</v>
      </c>
      <c r="B1787">
        <v>119878</v>
      </c>
      <c r="C1787">
        <v>1</v>
      </c>
      <c r="D1787" s="2">
        <v>43038.404490740744</v>
      </c>
      <c r="E1787" s="19" t="s">
        <v>4051</v>
      </c>
      <c r="F1787" t="s">
        <v>4048</v>
      </c>
      <c r="G1787" s="2">
        <v>43042.461111111108</v>
      </c>
      <c r="H1787" s="19" t="s">
        <v>3456</v>
      </c>
      <c r="I1787" t="s">
        <v>4049</v>
      </c>
      <c r="J1787">
        <v>215</v>
      </c>
    </row>
    <row r="1788" spans="1:10" ht="30" x14ac:dyDescent="0.25">
      <c r="A1788" t="s">
        <v>20</v>
      </c>
      <c r="B1788">
        <v>92106</v>
      </c>
      <c r="C1788">
        <v>1</v>
      </c>
      <c r="D1788" s="2">
        <v>43038.401817129627</v>
      </c>
      <c r="E1788" s="19" t="s">
        <v>4068</v>
      </c>
      <c r="F1788" t="s">
        <v>4048</v>
      </c>
      <c r="G1788" s="2">
        <v>43042.461111111108</v>
      </c>
      <c r="H1788" s="19" t="s">
        <v>3456</v>
      </c>
      <c r="I1788" t="s">
        <v>4049</v>
      </c>
      <c r="J1788">
        <v>215</v>
      </c>
    </row>
    <row r="1789" spans="1:10" ht="30" x14ac:dyDescent="0.25">
      <c r="A1789" t="s">
        <v>20</v>
      </c>
      <c r="B1789">
        <v>106746</v>
      </c>
      <c r="C1789">
        <v>1</v>
      </c>
      <c r="D1789" s="2">
        <v>43038.397685185184</v>
      </c>
      <c r="E1789" s="19" t="s">
        <v>4075</v>
      </c>
      <c r="F1789" t="s">
        <v>4048</v>
      </c>
      <c r="G1789" s="2">
        <v>43042.461111111108</v>
      </c>
      <c r="H1789" s="19" t="s">
        <v>3456</v>
      </c>
      <c r="I1789" t="s">
        <v>4049</v>
      </c>
      <c r="J1789">
        <v>215</v>
      </c>
    </row>
    <row r="1790" spans="1:10" ht="30" x14ac:dyDescent="0.25">
      <c r="A1790" t="s">
        <v>20</v>
      </c>
      <c r="B1790">
        <v>85048</v>
      </c>
      <c r="C1790">
        <v>1</v>
      </c>
      <c r="D1790" s="2">
        <v>43038.386516203704</v>
      </c>
      <c r="E1790" s="19" t="s">
        <v>3736</v>
      </c>
      <c r="F1790" t="s">
        <v>4048</v>
      </c>
      <c r="G1790" s="2">
        <v>43042.461111111108</v>
      </c>
      <c r="H1790" s="19" t="s">
        <v>3456</v>
      </c>
      <c r="I1790" t="s">
        <v>4049</v>
      </c>
      <c r="J1790">
        <v>215</v>
      </c>
    </row>
    <row r="1791" spans="1:10" ht="30" x14ac:dyDescent="0.25">
      <c r="A1791" t="s">
        <v>1</v>
      </c>
      <c r="B1791">
        <v>103662</v>
      </c>
      <c r="C1791">
        <v>11</v>
      </c>
      <c r="D1791" s="1">
        <v>40766</v>
      </c>
      <c r="E1791" s="19" t="s">
        <v>3736</v>
      </c>
      <c r="F1791" t="s">
        <v>4048</v>
      </c>
      <c r="G1791" s="2">
        <v>43046.447916666664</v>
      </c>
      <c r="H1791" s="19" t="s">
        <v>3456</v>
      </c>
      <c r="I1791" t="s">
        <v>4049</v>
      </c>
      <c r="J1791">
        <v>213</v>
      </c>
    </row>
    <row r="1792" spans="1:10" ht="30" x14ac:dyDescent="0.25">
      <c r="A1792" t="s">
        <v>247</v>
      </c>
      <c r="B1792">
        <v>608</v>
      </c>
      <c r="C1792">
        <v>17</v>
      </c>
      <c r="D1792" s="2">
        <v>43046.395300925928</v>
      </c>
      <c r="E1792" s="19" t="s">
        <v>3754</v>
      </c>
      <c r="F1792" t="s">
        <v>4048</v>
      </c>
      <c r="G1792" s="2">
        <v>43046.401388888888</v>
      </c>
      <c r="H1792" s="19" t="s">
        <v>3456</v>
      </c>
      <c r="I1792" t="s">
        <v>4049</v>
      </c>
      <c r="J1792">
        <v>213</v>
      </c>
    </row>
    <row r="1793" spans="1:10" ht="30" x14ac:dyDescent="0.25">
      <c r="A1793" t="s">
        <v>20</v>
      </c>
      <c r="B1793">
        <v>67957</v>
      </c>
      <c r="C1793">
        <v>2</v>
      </c>
      <c r="D1793" s="2">
        <v>43038.493831018517</v>
      </c>
      <c r="E1793" s="19" t="s">
        <v>3735</v>
      </c>
      <c r="F1793" t="s">
        <v>4048</v>
      </c>
      <c r="G1793" s="2">
        <v>43046.42291666667</v>
      </c>
      <c r="H1793" s="19" t="s">
        <v>3456</v>
      </c>
      <c r="I1793" t="s">
        <v>4049</v>
      </c>
      <c r="J1793">
        <v>213</v>
      </c>
    </row>
    <row r="1794" spans="1:10" ht="30" x14ac:dyDescent="0.25">
      <c r="A1794" t="s">
        <v>20</v>
      </c>
      <c r="B1794">
        <v>159300</v>
      </c>
      <c r="C1794">
        <v>8</v>
      </c>
      <c r="D1794" s="2">
        <v>43034.442974537036</v>
      </c>
      <c r="E1794" s="19" t="s">
        <v>3744</v>
      </c>
      <c r="F1794" t="s">
        <v>4048</v>
      </c>
      <c r="G1794" s="2">
        <v>43046.38958333333</v>
      </c>
      <c r="H1794" s="19" t="s">
        <v>3456</v>
      </c>
      <c r="I1794" t="s">
        <v>4049</v>
      </c>
      <c r="J1794">
        <v>213</v>
      </c>
    </row>
    <row r="1795" spans="1:10" ht="30" x14ac:dyDescent="0.25">
      <c r="A1795" t="s">
        <v>20</v>
      </c>
      <c r="B1795">
        <v>119462</v>
      </c>
      <c r="C1795">
        <v>1</v>
      </c>
      <c r="D1795" s="2">
        <v>43034.43787037037</v>
      </c>
      <c r="E1795" s="19" t="s">
        <v>4072</v>
      </c>
      <c r="F1795" t="s">
        <v>4048</v>
      </c>
      <c r="G1795" s="2">
        <v>43046.38958333333</v>
      </c>
      <c r="H1795" s="19" t="s">
        <v>3456</v>
      </c>
      <c r="I1795" t="s">
        <v>4049</v>
      </c>
      <c r="J1795">
        <v>213</v>
      </c>
    </row>
    <row r="1796" spans="1:10" ht="30" x14ac:dyDescent="0.25">
      <c r="A1796" t="s">
        <v>20</v>
      </c>
      <c r="B1796">
        <v>84196</v>
      </c>
      <c r="C1796">
        <v>1</v>
      </c>
      <c r="D1796" s="2">
        <v>43034.402731481481</v>
      </c>
      <c r="E1796" s="19" t="s">
        <v>3734</v>
      </c>
      <c r="F1796" t="s">
        <v>4048</v>
      </c>
      <c r="G1796" s="2">
        <v>43046.38958333333</v>
      </c>
      <c r="H1796" s="19" t="s">
        <v>3456</v>
      </c>
      <c r="I1796" t="s">
        <v>4049</v>
      </c>
      <c r="J1796">
        <v>213</v>
      </c>
    </row>
    <row r="1797" spans="1:10" ht="30" x14ac:dyDescent="0.25">
      <c r="A1797" t="s">
        <v>20</v>
      </c>
      <c r="B1797">
        <v>75127</v>
      </c>
      <c r="C1797">
        <v>1</v>
      </c>
      <c r="D1797" s="2">
        <v>42944.385983796295</v>
      </c>
      <c r="E1797" s="19" t="s">
        <v>4051</v>
      </c>
      <c r="F1797" t="s">
        <v>4048</v>
      </c>
      <c r="G1797" s="2">
        <v>43046.38958333333</v>
      </c>
      <c r="H1797" s="19" t="s">
        <v>3456</v>
      </c>
      <c r="I1797" t="s">
        <v>4049</v>
      </c>
      <c r="J1797">
        <v>213</v>
      </c>
    </row>
    <row r="1798" spans="1:10" ht="30" x14ac:dyDescent="0.25">
      <c r="A1798" t="s">
        <v>1</v>
      </c>
      <c r="B1798">
        <v>99997</v>
      </c>
      <c r="C1798">
        <v>11</v>
      </c>
      <c r="D1798" s="1">
        <v>40700</v>
      </c>
      <c r="E1798" s="19" t="s">
        <v>4051</v>
      </c>
      <c r="F1798" t="s">
        <v>4048</v>
      </c>
      <c r="G1798" s="2">
        <v>43047.337500000001</v>
      </c>
      <c r="H1798" s="19" t="s">
        <v>3456</v>
      </c>
      <c r="I1798" t="s">
        <v>4049</v>
      </c>
      <c r="J1798">
        <v>212</v>
      </c>
    </row>
    <row r="1799" spans="1:10" ht="30" x14ac:dyDescent="0.25">
      <c r="A1799" t="s">
        <v>20</v>
      </c>
      <c r="B1799">
        <v>91148</v>
      </c>
      <c r="C1799">
        <v>10</v>
      </c>
      <c r="D1799" s="2">
        <v>43034.454062500001</v>
      </c>
      <c r="E1799" s="19" t="s">
        <v>3742</v>
      </c>
      <c r="F1799" t="s">
        <v>4048</v>
      </c>
      <c r="G1799" s="2">
        <v>43047.393750000003</v>
      </c>
      <c r="H1799" s="19" t="s">
        <v>3456</v>
      </c>
      <c r="I1799" t="s">
        <v>4049</v>
      </c>
      <c r="J1799">
        <v>212</v>
      </c>
    </row>
    <row r="1800" spans="1:10" ht="30" x14ac:dyDescent="0.25">
      <c r="A1800" t="s">
        <v>20</v>
      </c>
      <c r="B1800">
        <v>65477</v>
      </c>
      <c r="C1800">
        <v>1</v>
      </c>
      <c r="D1800" s="2">
        <v>43031.47792824074</v>
      </c>
      <c r="E1800" s="19" t="s">
        <v>3734</v>
      </c>
      <c r="F1800" t="s">
        <v>4048</v>
      </c>
      <c r="G1800" s="2">
        <v>43047.393750000003</v>
      </c>
      <c r="H1800" s="19" t="s">
        <v>3456</v>
      </c>
      <c r="I1800" t="s">
        <v>4049</v>
      </c>
      <c r="J1800">
        <v>212</v>
      </c>
    </row>
    <row r="1801" spans="1:10" ht="30" x14ac:dyDescent="0.25">
      <c r="A1801" t="s">
        <v>20</v>
      </c>
      <c r="B1801">
        <v>67607</v>
      </c>
      <c r="C1801">
        <v>1</v>
      </c>
      <c r="D1801" s="2">
        <v>43031.415196759262</v>
      </c>
      <c r="E1801" s="19" t="s">
        <v>4051</v>
      </c>
      <c r="F1801" t="s">
        <v>4048</v>
      </c>
      <c r="G1801" s="2">
        <v>43047.393750000003</v>
      </c>
      <c r="H1801" s="19" t="s">
        <v>3456</v>
      </c>
      <c r="I1801" t="s">
        <v>4049</v>
      </c>
      <c r="J1801">
        <v>212</v>
      </c>
    </row>
    <row r="1802" spans="1:10" ht="30" x14ac:dyDescent="0.25">
      <c r="A1802" t="s">
        <v>20</v>
      </c>
      <c r="B1802">
        <v>64913</v>
      </c>
      <c r="C1802">
        <v>1</v>
      </c>
      <c r="D1802" s="2">
        <v>43026.43409722222</v>
      </c>
      <c r="E1802" s="19" t="s">
        <v>4051</v>
      </c>
      <c r="F1802" t="s">
        <v>4048</v>
      </c>
      <c r="G1802" s="2">
        <v>43048.392361111109</v>
      </c>
      <c r="H1802" s="19" t="s">
        <v>3456</v>
      </c>
      <c r="I1802" t="s">
        <v>4049</v>
      </c>
      <c r="J1802">
        <v>211</v>
      </c>
    </row>
    <row r="1803" spans="1:10" ht="30" x14ac:dyDescent="0.25">
      <c r="A1803" t="s">
        <v>20</v>
      </c>
      <c r="B1803">
        <v>76429</v>
      </c>
      <c r="C1803">
        <v>7</v>
      </c>
      <c r="D1803" s="2">
        <v>43049.422719907408</v>
      </c>
      <c r="E1803" s="19" t="s">
        <v>4069</v>
      </c>
      <c r="F1803" t="s">
        <v>4048</v>
      </c>
      <c r="G1803" s="2">
        <v>43049.426388888889</v>
      </c>
      <c r="H1803" s="19" t="s">
        <v>3456</v>
      </c>
      <c r="I1803" t="s">
        <v>4049</v>
      </c>
      <c r="J1803">
        <v>210</v>
      </c>
    </row>
    <row r="1804" spans="1:10" ht="30" x14ac:dyDescent="0.25">
      <c r="A1804" t="s">
        <v>20</v>
      </c>
      <c r="B1804">
        <v>83287</v>
      </c>
      <c r="C1804">
        <v>4</v>
      </c>
      <c r="D1804" s="2">
        <v>43042.513298611113</v>
      </c>
      <c r="E1804" s="19" t="s">
        <v>4051</v>
      </c>
      <c r="F1804" t="s">
        <v>4048</v>
      </c>
      <c r="G1804" s="2">
        <v>43049.386111111111</v>
      </c>
      <c r="H1804" s="19" t="s">
        <v>3456</v>
      </c>
      <c r="I1804" t="s">
        <v>3900</v>
      </c>
      <c r="J1804">
        <v>210</v>
      </c>
    </row>
    <row r="1805" spans="1:10" ht="30" x14ac:dyDescent="0.25">
      <c r="A1805" t="s">
        <v>20</v>
      </c>
      <c r="B1805">
        <v>130586</v>
      </c>
      <c r="C1805">
        <v>7</v>
      </c>
      <c r="D1805" s="1">
        <v>43038</v>
      </c>
      <c r="E1805" s="19" t="s">
        <v>4051</v>
      </c>
      <c r="F1805" t="s">
        <v>4048</v>
      </c>
      <c r="G1805" s="2">
        <v>43049.392361111109</v>
      </c>
      <c r="H1805" s="19" t="s">
        <v>3456</v>
      </c>
      <c r="I1805" t="s">
        <v>4049</v>
      </c>
      <c r="J1805">
        <v>210</v>
      </c>
    </row>
    <row r="1806" spans="1:10" ht="30" x14ac:dyDescent="0.25">
      <c r="A1806" t="s">
        <v>20</v>
      </c>
      <c r="B1806">
        <v>120855</v>
      </c>
      <c r="C1806">
        <v>4</v>
      </c>
      <c r="D1806" s="2">
        <v>43026.445138888892</v>
      </c>
      <c r="E1806" s="19" t="s">
        <v>4051</v>
      </c>
      <c r="F1806" t="s">
        <v>4048</v>
      </c>
      <c r="G1806" s="2">
        <v>43049.386111111111</v>
      </c>
      <c r="H1806" s="19" t="s">
        <v>3456</v>
      </c>
      <c r="I1806" t="s">
        <v>3900</v>
      </c>
      <c r="J1806">
        <v>210</v>
      </c>
    </row>
    <row r="1807" spans="1:10" ht="30" x14ac:dyDescent="0.25">
      <c r="A1807" t="s">
        <v>247</v>
      </c>
      <c r="B1807">
        <v>582</v>
      </c>
      <c r="C1807">
        <v>17</v>
      </c>
      <c r="D1807" s="2">
        <v>43032.476122685184</v>
      </c>
      <c r="E1807" s="19" t="s">
        <v>3736</v>
      </c>
      <c r="F1807" t="s">
        <v>4048</v>
      </c>
      <c r="G1807" s="2">
        <v>43052.430555555555</v>
      </c>
      <c r="H1807" s="19" t="s">
        <v>3456</v>
      </c>
      <c r="I1807" t="s">
        <v>4049</v>
      </c>
      <c r="J1807">
        <v>209</v>
      </c>
    </row>
    <row r="1808" spans="1:10" ht="30" x14ac:dyDescent="0.25">
      <c r="A1808" t="s">
        <v>20</v>
      </c>
      <c r="B1808">
        <v>219192</v>
      </c>
      <c r="C1808">
        <v>6</v>
      </c>
      <c r="D1808" s="2">
        <v>43049.327187499999</v>
      </c>
      <c r="E1808" s="19" t="s">
        <v>4091</v>
      </c>
      <c r="F1808" t="s">
        <v>4048</v>
      </c>
      <c r="G1808" s="2">
        <v>43053.522916666669</v>
      </c>
      <c r="H1808" s="19" t="s">
        <v>4148</v>
      </c>
      <c r="I1808" t="s">
        <v>4049</v>
      </c>
      <c r="J1808">
        <v>208</v>
      </c>
    </row>
    <row r="1809" spans="1:10" ht="30" x14ac:dyDescent="0.25">
      <c r="A1809" t="s">
        <v>4105</v>
      </c>
      <c r="B1809">
        <v>115767</v>
      </c>
      <c r="C1809">
        <v>1</v>
      </c>
      <c r="D1809" s="2">
        <v>41192.305937500001</v>
      </c>
      <c r="E1809" s="19" t="s">
        <v>3742</v>
      </c>
      <c r="F1809" t="s">
        <v>4048</v>
      </c>
      <c r="G1809" s="2">
        <v>43054.472916666666</v>
      </c>
      <c r="H1809" s="19" t="s">
        <v>3456</v>
      </c>
      <c r="I1809" t="s">
        <v>4049</v>
      </c>
      <c r="J1809">
        <v>207</v>
      </c>
    </row>
    <row r="1810" spans="1:10" ht="30" x14ac:dyDescent="0.25">
      <c r="A1810" t="s">
        <v>13</v>
      </c>
      <c r="B1810">
        <v>115767</v>
      </c>
      <c r="C1810">
        <v>1</v>
      </c>
      <c r="D1810" s="1">
        <v>40942</v>
      </c>
      <c r="E1810" s="19" t="s">
        <v>3742</v>
      </c>
      <c r="F1810" t="s">
        <v>4048</v>
      </c>
      <c r="G1810" s="2">
        <v>43054.47152777778</v>
      </c>
      <c r="H1810" s="19" t="s">
        <v>3456</v>
      </c>
      <c r="I1810" t="s">
        <v>4049</v>
      </c>
      <c r="J1810">
        <v>207</v>
      </c>
    </row>
    <row r="1811" spans="1:10" ht="30" x14ac:dyDescent="0.25">
      <c r="A1811" t="s">
        <v>20</v>
      </c>
      <c r="B1811">
        <v>219122</v>
      </c>
      <c r="C1811">
        <v>4</v>
      </c>
      <c r="D1811" s="2">
        <v>43053.352534722224</v>
      </c>
      <c r="E1811" s="19" t="s">
        <v>3736</v>
      </c>
      <c r="F1811" t="s">
        <v>4048</v>
      </c>
      <c r="G1811" s="2">
        <v>43054.431944444441</v>
      </c>
      <c r="H1811" s="19" t="s">
        <v>3456</v>
      </c>
      <c r="I1811" t="s">
        <v>4049</v>
      </c>
      <c r="J1811">
        <v>207</v>
      </c>
    </row>
    <row r="1812" spans="1:10" ht="30" x14ac:dyDescent="0.25">
      <c r="A1812" t="s">
        <v>20</v>
      </c>
      <c r="B1812">
        <v>94913</v>
      </c>
      <c r="C1812">
        <v>4</v>
      </c>
      <c r="D1812" s="2">
        <v>43034.446597222224</v>
      </c>
      <c r="E1812" s="19" t="s">
        <v>4051</v>
      </c>
      <c r="F1812" t="s">
        <v>4048</v>
      </c>
      <c r="G1812" s="2">
        <v>43055.424305555556</v>
      </c>
      <c r="H1812" s="19" t="s">
        <v>3456</v>
      </c>
      <c r="I1812" t="s">
        <v>4049</v>
      </c>
      <c r="J1812">
        <v>206</v>
      </c>
    </row>
    <row r="1813" spans="1:10" ht="30" x14ac:dyDescent="0.25">
      <c r="A1813" t="s">
        <v>20</v>
      </c>
      <c r="B1813">
        <v>64189</v>
      </c>
      <c r="C1813">
        <v>1</v>
      </c>
      <c r="D1813" s="2">
        <v>43049.420578703706</v>
      </c>
      <c r="E1813" s="19" t="s">
        <v>4076</v>
      </c>
      <c r="F1813" t="s">
        <v>4048</v>
      </c>
      <c r="G1813" s="2">
        <v>43060.415972222225</v>
      </c>
      <c r="H1813" s="19" t="s">
        <v>3456</v>
      </c>
      <c r="I1813" t="s">
        <v>4049</v>
      </c>
      <c r="J1813">
        <v>205</v>
      </c>
    </row>
    <row r="1814" spans="1:10" ht="30" x14ac:dyDescent="0.25">
      <c r="A1814" t="s">
        <v>20</v>
      </c>
      <c r="B1814">
        <v>178050</v>
      </c>
      <c r="C1814">
        <v>8</v>
      </c>
      <c r="D1814" s="2">
        <v>43055.429942129631</v>
      </c>
      <c r="E1814" s="19" t="s">
        <v>3719</v>
      </c>
      <c r="F1814" t="s">
        <v>4048</v>
      </c>
      <c r="G1814" s="2">
        <v>43062.405555555553</v>
      </c>
      <c r="H1814" s="19" t="s">
        <v>3456</v>
      </c>
      <c r="I1814" t="s">
        <v>4049</v>
      </c>
      <c r="J1814">
        <v>203</v>
      </c>
    </row>
    <row r="1815" spans="1:10" ht="45" x14ac:dyDescent="0.25">
      <c r="A1815" t="s">
        <v>20</v>
      </c>
      <c r="B1815">
        <v>215191</v>
      </c>
      <c r="C1815">
        <v>9</v>
      </c>
      <c r="D1815" s="2">
        <v>43053.501620370371</v>
      </c>
      <c r="E1815" s="19" t="s">
        <v>3736</v>
      </c>
      <c r="F1815" t="s">
        <v>4048</v>
      </c>
      <c r="G1815" s="2">
        <v>43062.405555555553</v>
      </c>
      <c r="H1815" s="19" t="s">
        <v>3475</v>
      </c>
      <c r="I1815" t="s">
        <v>4049</v>
      </c>
      <c r="J1815">
        <v>203</v>
      </c>
    </row>
    <row r="1816" spans="1:10" ht="30" x14ac:dyDescent="0.25">
      <c r="A1816" t="s">
        <v>20</v>
      </c>
      <c r="B1816">
        <v>64164</v>
      </c>
      <c r="C1816">
        <v>1</v>
      </c>
      <c r="D1816" s="2">
        <v>43052.486817129633</v>
      </c>
      <c r="E1816" s="19" t="s">
        <v>4051</v>
      </c>
      <c r="F1816" t="s">
        <v>4048</v>
      </c>
      <c r="G1816" s="2">
        <v>43062.405555555553</v>
      </c>
      <c r="H1816" s="19" t="s">
        <v>3456</v>
      </c>
      <c r="I1816" t="s">
        <v>4049</v>
      </c>
      <c r="J1816">
        <v>203</v>
      </c>
    </row>
    <row r="1817" spans="1:10" ht="30" x14ac:dyDescent="0.25">
      <c r="A1817" t="s">
        <v>20</v>
      </c>
      <c r="B1817">
        <v>71449</v>
      </c>
      <c r="C1817">
        <v>1</v>
      </c>
      <c r="D1817" s="1">
        <v>43052</v>
      </c>
      <c r="E1817" s="19" t="s">
        <v>3746</v>
      </c>
      <c r="F1817" t="s">
        <v>4048</v>
      </c>
      <c r="G1817" s="2">
        <v>43062.405555555553</v>
      </c>
      <c r="H1817" s="19" t="s">
        <v>3456</v>
      </c>
      <c r="I1817" t="s">
        <v>4049</v>
      </c>
      <c r="J1817">
        <v>203</v>
      </c>
    </row>
    <row r="1818" spans="1:10" ht="30" x14ac:dyDescent="0.25">
      <c r="A1818" t="s">
        <v>20</v>
      </c>
      <c r="B1818">
        <v>64109</v>
      </c>
      <c r="C1818">
        <v>1</v>
      </c>
      <c r="D1818" s="2">
        <v>43052.494803240741</v>
      </c>
      <c r="E1818" s="19" t="s">
        <v>3744</v>
      </c>
      <c r="F1818" t="s">
        <v>4048</v>
      </c>
      <c r="G1818" s="2">
        <v>43063.383333333331</v>
      </c>
      <c r="H1818" s="19" t="s">
        <v>3456</v>
      </c>
      <c r="I1818" t="s">
        <v>3900</v>
      </c>
      <c r="J1818">
        <v>202</v>
      </c>
    </row>
    <row r="1819" spans="1:10" ht="30" x14ac:dyDescent="0.25">
      <c r="A1819" t="s">
        <v>1</v>
      </c>
      <c r="B1819">
        <v>211016</v>
      </c>
      <c r="C1819">
        <v>17</v>
      </c>
      <c r="D1819" s="1">
        <v>42879</v>
      </c>
      <c r="E1819" s="19" t="s">
        <v>3736</v>
      </c>
      <c r="F1819" t="s">
        <v>4048</v>
      </c>
      <c r="G1819" s="2">
        <v>43066.52847222222</v>
      </c>
      <c r="H1819" s="19" t="s">
        <v>3456</v>
      </c>
      <c r="I1819" t="s">
        <v>4049</v>
      </c>
      <c r="J1819">
        <v>201</v>
      </c>
    </row>
    <row r="1820" spans="1:10" ht="30" x14ac:dyDescent="0.25">
      <c r="A1820" t="s">
        <v>135</v>
      </c>
      <c r="B1820">
        <v>1881</v>
      </c>
      <c r="C1820">
        <v>17</v>
      </c>
      <c r="D1820" s="2">
        <v>42878.457233796296</v>
      </c>
      <c r="E1820" s="19" t="s">
        <v>4127</v>
      </c>
      <c r="F1820" t="s">
        <v>4048</v>
      </c>
      <c r="G1820" s="2">
        <v>43066.52847222222</v>
      </c>
      <c r="H1820" s="19" t="s">
        <v>3456</v>
      </c>
      <c r="I1820" t="s">
        <v>3900</v>
      </c>
      <c r="J1820">
        <v>201</v>
      </c>
    </row>
    <row r="1821" spans="1:10" ht="30" x14ac:dyDescent="0.25">
      <c r="A1821" t="s">
        <v>1449</v>
      </c>
      <c r="B1821">
        <v>94238</v>
      </c>
      <c r="C1821">
        <v>1</v>
      </c>
      <c r="D1821" s="1">
        <v>41568</v>
      </c>
      <c r="E1821" s="19" t="s">
        <v>3712</v>
      </c>
      <c r="F1821" t="s">
        <v>4048</v>
      </c>
      <c r="G1821" s="2">
        <v>43066.509722222225</v>
      </c>
      <c r="H1821" s="19" t="s">
        <v>3456</v>
      </c>
      <c r="I1821" t="s">
        <v>4049</v>
      </c>
      <c r="J1821">
        <v>201</v>
      </c>
    </row>
    <row r="1822" spans="1:10" ht="30" x14ac:dyDescent="0.25">
      <c r="A1822" t="s">
        <v>20</v>
      </c>
      <c r="B1822">
        <v>5444</v>
      </c>
      <c r="C1822">
        <v>1</v>
      </c>
      <c r="D1822" s="2">
        <v>43055.331574074073</v>
      </c>
      <c r="E1822" s="19" t="s">
        <v>3733</v>
      </c>
      <c r="F1822" t="s">
        <v>4048</v>
      </c>
      <c r="G1822" s="2">
        <v>43066.467361111114</v>
      </c>
      <c r="H1822" s="19" t="s">
        <v>3456</v>
      </c>
      <c r="I1822" t="s">
        <v>4049</v>
      </c>
      <c r="J1822">
        <v>201</v>
      </c>
    </row>
    <row r="1823" spans="1:10" ht="30" x14ac:dyDescent="0.25">
      <c r="A1823" t="s">
        <v>20</v>
      </c>
      <c r="B1823">
        <v>211016</v>
      </c>
      <c r="C1823">
        <v>7</v>
      </c>
      <c r="D1823" s="1">
        <v>42888</v>
      </c>
      <c r="E1823" s="19" t="s">
        <v>3736</v>
      </c>
      <c r="F1823" t="s">
        <v>4048</v>
      </c>
      <c r="G1823" s="2">
        <v>43066.52847222222</v>
      </c>
      <c r="H1823" s="19" t="s">
        <v>3456</v>
      </c>
      <c r="I1823" t="s">
        <v>3900</v>
      </c>
      <c r="J1823">
        <v>201</v>
      </c>
    </row>
    <row r="1824" spans="1:10" ht="30" x14ac:dyDescent="0.25">
      <c r="A1824" t="s">
        <v>20</v>
      </c>
      <c r="B1824">
        <v>211016</v>
      </c>
      <c r="C1824">
        <v>6</v>
      </c>
      <c r="D1824" s="1">
        <v>42879</v>
      </c>
      <c r="E1824" s="19" t="s">
        <v>3736</v>
      </c>
      <c r="F1824" t="s">
        <v>4048</v>
      </c>
      <c r="G1824" s="2">
        <v>43066.52847222222</v>
      </c>
      <c r="H1824" s="19" t="s">
        <v>3456</v>
      </c>
      <c r="I1824" t="s">
        <v>3900</v>
      </c>
      <c r="J1824">
        <v>201</v>
      </c>
    </row>
    <row r="1825" spans="1:10" ht="30" x14ac:dyDescent="0.25">
      <c r="A1825" t="s">
        <v>20</v>
      </c>
      <c r="B1825">
        <v>211016</v>
      </c>
      <c r="C1825">
        <v>5</v>
      </c>
      <c r="D1825" s="1">
        <v>42879</v>
      </c>
      <c r="E1825" s="19" t="s">
        <v>3736</v>
      </c>
      <c r="F1825" t="s">
        <v>4048</v>
      </c>
      <c r="G1825" s="2">
        <v>43066.52847222222</v>
      </c>
      <c r="H1825" s="19" t="s">
        <v>3456</v>
      </c>
      <c r="I1825" t="s">
        <v>3900</v>
      </c>
      <c r="J1825">
        <v>201</v>
      </c>
    </row>
    <row r="1826" spans="1:10" ht="30" x14ac:dyDescent="0.25">
      <c r="A1826" t="s">
        <v>20</v>
      </c>
      <c r="B1826">
        <v>211016</v>
      </c>
      <c r="C1826">
        <v>4</v>
      </c>
      <c r="D1826" s="1">
        <v>42879</v>
      </c>
      <c r="E1826" s="19" t="s">
        <v>3736</v>
      </c>
      <c r="F1826" t="s">
        <v>4048</v>
      </c>
      <c r="G1826" s="2">
        <v>43066.52847222222</v>
      </c>
      <c r="H1826" s="19" t="s">
        <v>3456</v>
      </c>
      <c r="I1826" t="s">
        <v>3900</v>
      </c>
      <c r="J1826">
        <v>201</v>
      </c>
    </row>
    <row r="1827" spans="1:10" ht="30" x14ac:dyDescent="0.25">
      <c r="A1827" t="s">
        <v>20</v>
      </c>
      <c r="B1827">
        <v>211016</v>
      </c>
      <c r="C1827">
        <v>3</v>
      </c>
      <c r="D1827" s="1">
        <v>42879</v>
      </c>
      <c r="E1827" s="19" t="s">
        <v>3736</v>
      </c>
      <c r="F1827" t="s">
        <v>4048</v>
      </c>
      <c r="G1827" s="2">
        <v>43066.52847222222</v>
      </c>
      <c r="H1827" s="19" t="s">
        <v>3456</v>
      </c>
      <c r="I1827" t="s">
        <v>3900</v>
      </c>
      <c r="J1827">
        <v>201</v>
      </c>
    </row>
    <row r="1828" spans="1:10" ht="30" x14ac:dyDescent="0.25">
      <c r="A1828" t="s">
        <v>20</v>
      </c>
      <c r="B1828">
        <v>211016</v>
      </c>
      <c r="C1828">
        <v>2</v>
      </c>
      <c r="D1828" s="1">
        <v>42879</v>
      </c>
      <c r="E1828" s="19" t="s">
        <v>3736</v>
      </c>
      <c r="F1828" t="s">
        <v>4048</v>
      </c>
      <c r="G1828" s="2">
        <v>43066.52847222222</v>
      </c>
      <c r="H1828" s="19" t="s">
        <v>3456</v>
      </c>
      <c r="I1828" t="s">
        <v>3900</v>
      </c>
      <c r="J1828">
        <v>201</v>
      </c>
    </row>
    <row r="1829" spans="1:10" ht="30" x14ac:dyDescent="0.25">
      <c r="A1829" t="s">
        <v>20</v>
      </c>
      <c r="B1829">
        <v>211016</v>
      </c>
      <c r="C1829">
        <v>1</v>
      </c>
      <c r="D1829" s="1">
        <v>42879</v>
      </c>
      <c r="E1829" s="19" t="s">
        <v>3736</v>
      </c>
      <c r="F1829" t="s">
        <v>4048</v>
      </c>
      <c r="G1829" s="2">
        <v>43066.52847222222</v>
      </c>
      <c r="H1829" s="19" t="s">
        <v>3456</v>
      </c>
      <c r="I1829" t="s">
        <v>3900</v>
      </c>
      <c r="J1829">
        <v>201</v>
      </c>
    </row>
    <row r="1830" spans="1:10" ht="30" x14ac:dyDescent="0.25">
      <c r="A1830" t="s">
        <v>1</v>
      </c>
      <c r="B1830">
        <v>206809</v>
      </c>
      <c r="C1830">
        <v>17</v>
      </c>
      <c r="D1830" s="1">
        <v>42788</v>
      </c>
      <c r="E1830" s="19" t="s">
        <v>4059</v>
      </c>
      <c r="F1830" t="s">
        <v>4048</v>
      </c>
      <c r="G1830" s="2">
        <v>43067.386805555558</v>
      </c>
      <c r="H1830" s="19" t="s">
        <v>3456</v>
      </c>
      <c r="I1830" t="s">
        <v>4049</v>
      </c>
      <c r="J1830">
        <v>200</v>
      </c>
    </row>
    <row r="1831" spans="1:10" ht="30" x14ac:dyDescent="0.25">
      <c r="A1831" t="s">
        <v>1</v>
      </c>
      <c r="B1831">
        <v>185584</v>
      </c>
      <c r="C1831">
        <v>15</v>
      </c>
      <c r="D1831" s="1">
        <v>42285</v>
      </c>
      <c r="E1831" s="19" t="s">
        <v>3755</v>
      </c>
      <c r="F1831" t="s">
        <v>4048</v>
      </c>
      <c r="G1831" s="2">
        <v>43067.369444444441</v>
      </c>
      <c r="H1831" s="19" t="s">
        <v>4063</v>
      </c>
      <c r="I1831" t="s">
        <v>4049</v>
      </c>
      <c r="J1831">
        <v>200</v>
      </c>
    </row>
    <row r="1832" spans="1:10" ht="30" x14ac:dyDescent="0.25">
      <c r="A1832" t="s">
        <v>20</v>
      </c>
      <c r="B1832">
        <v>67978</v>
      </c>
      <c r="C1832">
        <v>3</v>
      </c>
      <c r="D1832" s="2">
        <v>43055.329861111109</v>
      </c>
      <c r="E1832" s="19" t="s">
        <v>3732</v>
      </c>
      <c r="F1832" t="s">
        <v>4048</v>
      </c>
      <c r="G1832" s="2">
        <v>43067.393055555556</v>
      </c>
      <c r="H1832" s="19" t="s">
        <v>3456</v>
      </c>
      <c r="I1832" t="s">
        <v>4049</v>
      </c>
      <c r="J1832">
        <v>200</v>
      </c>
    </row>
    <row r="1833" spans="1:10" ht="30" x14ac:dyDescent="0.25">
      <c r="A1833" t="s">
        <v>20</v>
      </c>
      <c r="B1833">
        <v>206809</v>
      </c>
      <c r="C1833">
        <v>8</v>
      </c>
      <c r="D1833" s="2">
        <v>43047.431527777779</v>
      </c>
      <c r="E1833" s="19" t="s">
        <v>4059</v>
      </c>
      <c r="F1833" t="s">
        <v>4048</v>
      </c>
      <c r="G1833" s="2">
        <v>43067.386805555558</v>
      </c>
      <c r="H1833" s="19" t="s">
        <v>3456</v>
      </c>
      <c r="I1833" t="s">
        <v>3900</v>
      </c>
      <c r="J1833">
        <v>200</v>
      </c>
    </row>
    <row r="1834" spans="1:10" ht="30" x14ac:dyDescent="0.25">
      <c r="A1834" t="s">
        <v>20</v>
      </c>
      <c r="B1834">
        <v>206809</v>
      </c>
      <c r="C1834">
        <v>7</v>
      </c>
      <c r="D1834" s="2">
        <v>43047.431030092594</v>
      </c>
      <c r="E1834" s="19" t="s">
        <v>4059</v>
      </c>
      <c r="F1834" t="s">
        <v>4048</v>
      </c>
      <c r="G1834" s="2">
        <v>43067.386805555558</v>
      </c>
      <c r="H1834" s="19" t="s">
        <v>3456</v>
      </c>
      <c r="I1834" t="s">
        <v>3900</v>
      </c>
      <c r="J1834">
        <v>200</v>
      </c>
    </row>
    <row r="1835" spans="1:10" ht="30" x14ac:dyDescent="0.25">
      <c r="A1835" t="s">
        <v>20</v>
      </c>
      <c r="B1835">
        <v>206809</v>
      </c>
      <c r="C1835">
        <v>6</v>
      </c>
      <c r="D1835" s="2">
        <v>43047.426921296297</v>
      </c>
      <c r="E1835" s="19" t="s">
        <v>4059</v>
      </c>
      <c r="F1835" t="s">
        <v>4048</v>
      </c>
      <c r="G1835" s="2">
        <v>43067.386805555558</v>
      </c>
      <c r="H1835" s="19" t="s">
        <v>3456</v>
      </c>
      <c r="I1835" t="s">
        <v>3900</v>
      </c>
      <c r="J1835">
        <v>200</v>
      </c>
    </row>
    <row r="1836" spans="1:10" ht="30" x14ac:dyDescent="0.25">
      <c r="A1836" t="s">
        <v>20</v>
      </c>
      <c r="B1836">
        <v>206809</v>
      </c>
      <c r="C1836">
        <v>5</v>
      </c>
      <c r="D1836" s="2">
        <v>43010.52103009259</v>
      </c>
      <c r="E1836" s="19" t="s">
        <v>4059</v>
      </c>
      <c r="F1836" t="s">
        <v>4048</v>
      </c>
      <c r="G1836" s="2">
        <v>43067.386805555558</v>
      </c>
      <c r="H1836" s="19" t="s">
        <v>3456</v>
      </c>
      <c r="I1836" t="s">
        <v>3900</v>
      </c>
      <c r="J1836">
        <v>200</v>
      </c>
    </row>
    <row r="1837" spans="1:10" ht="30" x14ac:dyDescent="0.25">
      <c r="A1837" t="s">
        <v>20</v>
      </c>
      <c r="B1837">
        <v>206809</v>
      </c>
      <c r="C1837">
        <v>4</v>
      </c>
      <c r="D1837" s="1">
        <v>42788</v>
      </c>
      <c r="E1837" s="19" t="s">
        <v>4059</v>
      </c>
      <c r="F1837" t="s">
        <v>4048</v>
      </c>
      <c r="G1837" s="2">
        <v>43067.386805555558</v>
      </c>
      <c r="H1837" s="19" t="s">
        <v>3456</v>
      </c>
      <c r="I1837" t="s">
        <v>3900</v>
      </c>
      <c r="J1837">
        <v>200</v>
      </c>
    </row>
    <row r="1838" spans="1:10" ht="30" x14ac:dyDescent="0.25">
      <c r="A1838" t="s">
        <v>20</v>
      </c>
      <c r="B1838">
        <v>206809</v>
      </c>
      <c r="C1838">
        <v>3</v>
      </c>
      <c r="D1838" s="1">
        <v>42788</v>
      </c>
      <c r="E1838" s="19" t="s">
        <v>4059</v>
      </c>
      <c r="F1838" t="s">
        <v>4048</v>
      </c>
      <c r="G1838" s="2">
        <v>43067.386805555558</v>
      </c>
      <c r="H1838" s="19" t="s">
        <v>3456</v>
      </c>
      <c r="I1838" t="s">
        <v>3900</v>
      </c>
      <c r="J1838">
        <v>200</v>
      </c>
    </row>
    <row r="1839" spans="1:10" ht="30" x14ac:dyDescent="0.25">
      <c r="A1839" t="s">
        <v>20</v>
      </c>
      <c r="B1839">
        <v>206809</v>
      </c>
      <c r="C1839">
        <v>2</v>
      </c>
      <c r="D1839" s="1">
        <v>42788</v>
      </c>
      <c r="E1839" s="19" t="s">
        <v>4059</v>
      </c>
      <c r="F1839" t="s">
        <v>4048</v>
      </c>
      <c r="G1839" s="2">
        <v>43067.386805555558</v>
      </c>
      <c r="H1839" s="19" t="s">
        <v>3456</v>
      </c>
      <c r="I1839" t="s">
        <v>3900</v>
      </c>
      <c r="J1839">
        <v>200</v>
      </c>
    </row>
    <row r="1840" spans="1:10" ht="30" x14ac:dyDescent="0.25">
      <c r="A1840" t="s">
        <v>20</v>
      </c>
      <c r="B1840">
        <v>206809</v>
      </c>
      <c r="C1840">
        <v>1</v>
      </c>
      <c r="D1840" s="1">
        <v>42788</v>
      </c>
      <c r="E1840" s="19" t="s">
        <v>4059</v>
      </c>
      <c r="F1840" t="s">
        <v>4048</v>
      </c>
      <c r="G1840" s="2">
        <v>43067.386805555558</v>
      </c>
      <c r="H1840" s="19" t="s">
        <v>3456</v>
      </c>
      <c r="I1840" t="s">
        <v>3900</v>
      </c>
      <c r="J1840">
        <v>200</v>
      </c>
    </row>
    <row r="1841" spans="1:10" ht="30" x14ac:dyDescent="0.25">
      <c r="A1841" t="s">
        <v>1</v>
      </c>
      <c r="B1841">
        <v>66255</v>
      </c>
      <c r="C1841">
        <v>9</v>
      </c>
      <c r="D1841" s="1">
        <v>39385</v>
      </c>
      <c r="E1841" s="19" t="s">
        <v>4068</v>
      </c>
      <c r="F1841" t="s">
        <v>4048</v>
      </c>
      <c r="G1841" s="2">
        <v>43068.387499999997</v>
      </c>
      <c r="H1841" s="19" t="s">
        <v>3456</v>
      </c>
      <c r="I1841" t="s">
        <v>4049</v>
      </c>
      <c r="J1841">
        <v>199</v>
      </c>
    </row>
    <row r="1842" spans="1:10" ht="30" x14ac:dyDescent="0.25">
      <c r="A1842" t="s">
        <v>1</v>
      </c>
      <c r="B1842">
        <v>73693</v>
      </c>
      <c r="C1842">
        <v>10</v>
      </c>
      <c r="D1842" s="1">
        <v>40223</v>
      </c>
      <c r="E1842" s="19" t="s">
        <v>4064</v>
      </c>
      <c r="F1842" t="s">
        <v>4048</v>
      </c>
      <c r="G1842" s="2">
        <v>43068.493055555555</v>
      </c>
      <c r="H1842" s="19" t="s">
        <v>3456</v>
      </c>
      <c r="I1842" t="s">
        <v>4049</v>
      </c>
      <c r="J1842">
        <v>199</v>
      </c>
    </row>
    <row r="1843" spans="1:10" ht="30" x14ac:dyDescent="0.25">
      <c r="A1843" t="s">
        <v>1449</v>
      </c>
      <c r="B1843">
        <v>72048</v>
      </c>
      <c r="C1843">
        <v>1</v>
      </c>
      <c r="D1843" s="1">
        <v>41165</v>
      </c>
      <c r="E1843" s="19" t="s">
        <v>4136</v>
      </c>
      <c r="F1843" t="s">
        <v>4048</v>
      </c>
      <c r="G1843" s="2">
        <v>43069.424305555556</v>
      </c>
      <c r="H1843" s="19" t="s">
        <v>3456</v>
      </c>
      <c r="I1843" t="s">
        <v>4049</v>
      </c>
      <c r="J1843">
        <v>198</v>
      </c>
    </row>
    <row r="1844" spans="1:10" ht="30" x14ac:dyDescent="0.25">
      <c r="A1844" t="s">
        <v>20</v>
      </c>
      <c r="B1844">
        <v>188915</v>
      </c>
      <c r="C1844">
        <v>8</v>
      </c>
      <c r="D1844" s="2">
        <v>43068.371817129628</v>
      </c>
      <c r="E1844" s="19" t="s">
        <v>3740</v>
      </c>
      <c r="F1844" t="s">
        <v>4048</v>
      </c>
      <c r="G1844" s="2">
        <v>43069.513194444444</v>
      </c>
      <c r="H1844" s="19" t="s">
        <v>3456</v>
      </c>
      <c r="I1844" t="s">
        <v>4049</v>
      </c>
      <c r="J1844">
        <v>198</v>
      </c>
    </row>
    <row r="1845" spans="1:10" ht="30" x14ac:dyDescent="0.25">
      <c r="A1845" t="s">
        <v>20</v>
      </c>
      <c r="B1845">
        <v>130366</v>
      </c>
      <c r="C1845">
        <v>2</v>
      </c>
      <c r="D1845" s="2">
        <v>43041.465254629627</v>
      </c>
      <c r="E1845" s="19" t="s">
        <v>4080</v>
      </c>
      <c r="F1845" t="s">
        <v>4048</v>
      </c>
      <c r="G1845" s="2">
        <v>43069.369444444441</v>
      </c>
      <c r="H1845" s="19" t="s">
        <v>3456</v>
      </c>
      <c r="I1845" t="s">
        <v>4049</v>
      </c>
      <c r="J1845">
        <v>198</v>
      </c>
    </row>
    <row r="1846" spans="1:10" ht="30" x14ac:dyDescent="0.25">
      <c r="A1846" t="s">
        <v>20</v>
      </c>
      <c r="B1846">
        <v>184376</v>
      </c>
      <c r="C1846">
        <v>11</v>
      </c>
      <c r="D1846" s="1">
        <v>42681</v>
      </c>
      <c r="E1846" s="19" t="s">
        <v>3714</v>
      </c>
      <c r="F1846" t="s">
        <v>4048</v>
      </c>
      <c r="G1846" s="2">
        <v>43069.466666666667</v>
      </c>
      <c r="H1846" s="19" t="s">
        <v>3456</v>
      </c>
      <c r="I1846" t="s">
        <v>4049</v>
      </c>
      <c r="J1846">
        <v>198</v>
      </c>
    </row>
    <row r="1847" spans="1:10" ht="30" x14ac:dyDescent="0.25">
      <c r="A1847" t="s">
        <v>20</v>
      </c>
      <c r="B1847">
        <v>119749</v>
      </c>
      <c r="C1847">
        <v>4</v>
      </c>
      <c r="D1847" s="1">
        <v>41996</v>
      </c>
      <c r="E1847" s="19" t="s">
        <v>4047</v>
      </c>
      <c r="F1847" t="s">
        <v>4048</v>
      </c>
      <c r="G1847" s="2">
        <v>43069.311805555553</v>
      </c>
      <c r="H1847" s="19" t="s">
        <v>3456</v>
      </c>
      <c r="I1847" t="s">
        <v>3900</v>
      </c>
      <c r="J1847">
        <v>198</v>
      </c>
    </row>
    <row r="1848" spans="1:10" ht="30" x14ac:dyDescent="0.25">
      <c r="A1848" t="s">
        <v>20</v>
      </c>
      <c r="B1848">
        <v>124321</v>
      </c>
      <c r="C1848">
        <v>2</v>
      </c>
      <c r="D1848" s="1">
        <v>41933</v>
      </c>
      <c r="E1848" s="19" t="s">
        <v>3736</v>
      </c>
      <c r="F1848" t="s">
        <v>4048</v>
      </c>
      <c r="G1848" s="2">
        <v>43069.448611111111</v>
      </c>
      <c r="H1848" s="19" t="s">
        <v>3456</v>
      </c>
      <c r="I1848" t="s">
        <v>4049</v>
      </c>
      <c r="J1848">
        <v>198</v>
      </c>
    </row>
    <row r="1849" spans="1:10" ht="30" x14ac:dyDescent="0.25">
      <c r="A1849" t="s">
        <v>20</v>
      </c>
      <c r="B1849">
        <v>106937</v>
      </c>
      <c r="C1849">
        <v>3</v>
      </c>
      <c r="D1849" s="1">
        <v>41883</v>
      </c>
      <c r="E1849" s="19" t="s">
        <v>4058</v>
      </c>
      <c r="F1849" t="s">
        <v>4048</v>
      </c>
      <c r="G1849" s="2">
        <v>43069.311805555553</v>
      </c>
      <c r="H1849" s="19" t="s">
        <v>3456</v>
      </c>
      <c r="I1849" t="s">
        <v>3900</v>
      </c>
      <c r="J1849">
        <v>198</v>
      </c>
    </row>
    <row r="1850" spans="1:10" ht="30" x14ac:dyDescent="0.25">
      <c r="A1850" t="s">
        <v>20</v>
      </c>
      <c r="B1850">
        <v>138557</v>
      </c>
      <c r="C1850">
        <v>3</v>
      </c>
      <c r="D1850" s="1">
        <v>41883</v>
      </c>
      <c r="E1850" s="19" t="s">
        <v>4051</v>
      </c>
      <c r="F1850" t="s">
        <v>4048</v>
      </c>
      <c r="G1850" s="2">
        <v>43069.311805555553</v>
      </c>
      <c r="H1850" s="19" t="s">
        <v>3456</v>
      </c>
      <c r="I1850" t="s">
        <v>4049</v>
      </c>
      <c r="J1850">
        <v>198</v>
      </c>
    </row>
    <row r="1851" spans="1:10" ht="30" x14ac:dyDescent="0.25">
      <c r="A1851" t="s">
        <v>20</v>
      </c>
      <c r="B1851">
        <v>106937</v>
      </c>
      <c r="C1851">
        <v>2</v>
      </c>
      <c r="D1851" s="1">
        <v>41863</v>
      </c>
      <c r="E1851" s="19" t="s">
        <v>4058</v>
      </c>
      <c r="F1851" t="s">
        <v>4048</v>
      </c>
      <c r="G1851" s="2">
        <v>43069.311805555553</v>
      </c>
      <c r="H1851" s="19" t="s">
        <v>3456</v>
      </c>
      <c r="I1851" t="s">
        <v>3900</v>
      </c>
      <c r="J1851">
        <v>198</v>
      </c>
    </row>
    <row r="1852" spans="1:10" ht="30" x14ac:dyDescent="0.25">
      <c r="A1852" t="s">
        <v>20</v>
      </c>
      <c r="B1852">
        <v>134555</v>
      </c>
      <c r="C1852">
        <v>3</v>
      </c>
      <c r="D1852" s="1">
        <v>41729</v>
      </c>
      <c r="E1852" s="19" t="s">
        <v>4086</v>
      </c>
      <c r="F1852" t="s">
        <v>4048</v>
      </c>
      <c r="G1852" s="2">
        <v>43069.311805555553</v>
      </c>
      <c r="H1852" s="19" t="s">
        <v>3456</v>
      </c>
      <c r="I1852" t="s">
        <v>3900</v>
      </c>
      <c r="J1852">
        <v>198</v>
      </c>
    </row>
    <row r="1853" spans="1:10" ht="30" x14ac:dyDescent="0.25">
      <c r="A1853" t="s">
        <v>20</v>
      </c>
      <c r="B1853">
        <v>79479</v>
      </c>
      <c r="C1853">
        <v>2</v>
      </c>
      <c r="D1853" s="2">
        <v>41387.513240740744</v>
      </c>
      <c r="E1853" s="19" t="s">
        <v>4057</v>
      </c>
      <c r="F1853" t="s">
        <v>4048</v>
      </c>
      <c r="G1853" s="2">
        <v>43069.424305555556</v>
      </c>
      <c r="H1853" s="19" t="s">
        <v>3456</v>
      </c>
      <c r="I1853" t="s">
        <v>3900</v>
      </c>
      <c r="J1853">
        <v>198</v>
      </c>
    </row>
    <row r="1854" spans="1:10" ht="30" x14ac:dyDescent="0.25">
      <c r="A1854" t="s">
        <v>20</v>
      </c>
      <c r="B1854">
        <v>79479</v>
      </c>
      <c r="C1854">
        <v>1</v>
      </c>
      <c r="D1854" s="2">
        <v>41387.508402777778</v>
      </c>
      <c r="E1854" s="19" t="s">
        <v>4057</v>
      </c>
      <c r="F1854" t="s">
        <v>4048</v>
      </c>
      <c r="G1854" s="2">
        <v>43069.424305555556</v>
      </c>
      <c r="H1854" s="19" t="s">
        <v>3456</v>
      </c>
      <c r="I1854" t="s">
        <v>3900</v>
      </c>
      <c r="J1854">
        <v>198</v>
      </c>
    </row>
    <row r="1855" spans="1:10" ht="30" x14ac:dyDescent="0.25">
      <c r="A1855" t="s">
        <v>1</v>
      </c>
      <c r="B1855">
        <v>186901</v>
      </c>
      <c r="C1855">
        <v>15</v>
      </c>
      <c r="D1855" s="1">
        <v>42317</v>
      </c>
      <c r="E1855" s="19" t="s">
        <v>3722</v>
      </c>
      <c r="F1855" t="s">
        <v>4048</v>
      </c>
      <c r="G1855" s="2">
        <v>43073.47152777778</v>
      </c>
      <c r="H1855" s="19" t="s">
        <v>3456</v>
      </c>
      <c r="I1855" t="s">
        <v>4049</v>
      </c>
      <c r="J1855">
        <v>196</v>
      </c>
    </row>
    <row r="1856" spans="1:10" ht="30" x14ac:dyDescent="0.25">
      <c r="A1856" t="s">
        <v>247</v>
      </c>
      <c r="B1856">
        <v>2376</v>
      </c>
      <c r="C1856">
        <v>15</v>
      </c>
      <c r="D1856" s="1">
        <v>42317</v>
      </c>
      <c r="E1856" s="19" t="s">
        <v>3755</v>
      </c>
      <c r="F1856" t="s">
        <v>4048</v>
      </c>
      <c r="G1856" s="2">
        <v>43073.47152777778</v>
      </c>
      <c r="H1856" s="19" t="s">
        <v>3456</v>
      </c>
      <c r="I1856" t="s">
        <v>3900</v>
      </c>
      <c r="J1856">
        <v>196</v>
      </c>
    </row>
    <row r="1857" spans="1:10" ht="30" x14ac:dyDescent="0.25">
      <c r="A1857" t="s">
        <v>20</v>
      </c>
      <c r="B1857">
        <v>186901</v>
      </c>
      <c r="C1857">
        <v>4</v>
      </c>
      <c r="D1857" s="2">
        <v>43005.470578703702</v>
      </c>
      <c r="E1857" s="19" t="s">
        <v>3722</v>
      </c>
      <c r="F1857" t="s">
        <v>4048</v>
      </c>
      <c r="G1857" s="2">
        <v>43073.47152777778</v>
      </c>
      <c r="H1857" s="19" t="s">
        <v>3456</v>
      </c>
      <c r="I1857" t="s">
        <v>3900</v>
      </c>
      <c r="J1857">
        <v>196</v>
      </c>
    </row>
    <row r="1858" spans="1:10" ht="30" x14ac:dyDescent="0.25">
      <c r="A1858" t="s">
        <v>20</v>
      </c>
      <c r="B1858">
        <v>186901</v>
      </c>
      <c r="C1858">
        <v>3</v>
      </c>
      <c r="D1858" s="1">
        <v>42320</v>
      </c>
      <c r="E1858" s="19" t="s">
        <v>3722</v>
      </c>
      <c r="F1858" t="s">
        <v>4048</v>
      </c>
      <c r="G1858" s="2">
        <v>43073.47152777778</v>
      </c>
      <c r="H1858" s="19" t="s">
        <v>3456</v>
      </c>
      <c r="I1858" t="s">
        <v>3900</v>
      </c>
      <c r="J1858">
        <v>196</v>
      </c>
    </row>
    <row r="1859" spans="1:10" ht="30" x14ac:dyDescent="0.25">
      <c r="A1859" t="s">
        <v>20</v>
      </c>
      <c r="B1859">
        <v>186901</v>
      </c>
      <c r="C1859">
        <v>2</v>
      </c>
      <c r="D1859" s="1">
        <v>42320</v>
      </c>
      <c r="E1859" s="19" t="s">
        <v>3722</v>
      </c>
      <c r="F1859" t="s">
        <v>4048</v>
      </c>
      <c r="G1859" s="2">
        <v>43073.47152777778</v>
      </c>
      <c r="H1859" s="19" t="s">
        <v>3456</v>
      </c>
      <c r="I1859" t="s">
        <v>3900</v>
      </c>
      <c r="J1859">
        <v>196</v>
      </c>
    </row>
    <row r="1860" spans="1:10" ht="30" x14ac:dyDescent="0.25">
      <c r="A1860" t="s">
        <v>20</v>
      </c>
      <c r="B1860">
        <v>186901</v>
      </c>
      <c r="C1860">
        <v>1</v>
      </c>
      <c r="D1860" s="1">
        <v>42317</v>
      </c>
      <c r="E1860" s="19" t="s">
        <v>3722</v>
      </c>
      <c r="F1860" t="s">
        <v>4048</v>
      </c>
      <c r="G1860" s="2">
        <v>43073.47152777778</v>
      </c>
      <c r="H1860" s="19" t="s">
        <v>3456</v>
      </c>
      <c r="I1860" t="s">
        <v>3900</v>
      </c>
      <c r="J1860">
        <v>196</v>
      </c>
    </row>
    <row r="1861" spans="1:10" ht="30" x14ac:dyDescent="0.25">
      <c r="A1861" t="s">
        <v>1</v>
      </c>
      <c r="B1861">
        <v>152478</v>
      </c>
      <c r="C1861">
        <v>13</v>
      </c>
      <c r="D1861" s="1">
        <v>41603</v>
      </c>
      <c r="E1861" s="19" t="s">
        <v>4058</v>
      </c>
      <c r="F1861" t="s">
        <v>4048</v>
      </c>
      <c r="G1861" s="2">
        <v>43080.53402777778</v>
      </c>
      <c r="H1861" s="19" t="s">
        <v>3456</v>
      </c>
      <c r="I1861" t="s">
        <v>4049</v>
      </c>
      <c r="J1861">
        <v>192</v>
      </c>
    </row>
    <row r="1862" spans="1:10" ht="30" x14ac:dyDescent="0.25">
      <c r="A1862" t="s">
        <v>1</v>
      </c>
      <c r="B1862">
        <v>138557</v>
      </c>
      <c r="C1862">
        <v>13</v>
      </c>
      <c r="D1862" s="1">
        <v>41355</v>
      </c>
      <c r="E1862" s="19" t="s">
        <v>4051</v>
      </c>
      <c r="F1862" t="s">
        <v>4048</v>
      </c>
      <c r="G1862" s="2">
        <v>43080.53402777778</v>
      </c>
      <c r="H1862" s="19" t="s">
        <v>3456</v>
      </c>
      <c r="I1862" t="s">
        <v>3900</v>
      </c>
      <c r="J1862">
        <v>192</v>
      </c>
    </row>
    <row r="1863" spans="1:10" ht="30" x14ac:dyDescent="0.25">
      <c r="A1863" t="s">
        <v>1</v>
      </c>
      <c r="B1863">
        <v>92189</v>
      </c>
      <c r="C1863">
        <v>11</v>
      </c>
      <c r="D1863" s="1">
        <v>40575</v>
      </c>
      <c r="E1863" s="19" t="s">
        <v>4058</v>
      </c>
      <c r="F1863" t="s">
        <v>4048</v>
      </c>
      <c r="G1863" s="2">
        <v>43080.35833333333</v>
      </c>
      <c r="H1863" s="19" t="s">
        <v>3456</v>
      </c>
      <c r="I1863" t="s">
        <v>4049</v>
      </c>
      <c r="J1863">
        <v>192</v>
      </c>
    </row>
    <row r="1864" spans="1:10" ht="30" x14ac:dyDescent="0.25">
      <c r="A1864" t="s">
        <v>13</v>
      </c>
      <c r="B1864">
        <v>92189</v>
      </c>
      <c r="C1864">
        <v>2</v>
      </c>
      <c r="D1864" s="1">
        <v>40575</v>
      </c>
      <c r="E1864" s="19" t="s">
        <v>4058</v>
      </c>
      <c r="F1864" t="s">
        <v>4048</v>
      </c>
      <c r="G1864" s="2">
        <v>43080.35833333333</v>
      </c>
      <c r="H1864" s="19" t="s">
        <v>3456</v>
      </c>
      <c r="I1864" t="s">
        <v>3900</v>
      </c>
      <c r="J1864">
        <v>192</v>
      </c>
    </row>
    <row r="1865" spans="1:10" ht="30" x14ac:dyDescent="0.25">
      <c r="A1865" t="s">
        <v>13</v>
      </c>
      <c r="B1865">
        <v>92189</v>
      </c>
      <c r="C1865">
        <v>1</v>
      </c>
      <c r="D1865" s="1">
        <v>40575</v>
      </c>
      <c r="E1865" s="19" t="s">
        <v>4058</v>
      </c>
      <c r="F1865" t="s">
        <v>4048</v>
      </c>
      <c r="G1865" s="2">
        <v>43080.35833333333</v>
      </c>
      <c r="H1865" s="19" t="s">
        <v>3456</v>
      </c>
      <c r="I1865" t="s">
        <v>3900</v>
      </c>
      <c r="J1865">
        <v>192</v>
      </c>
    </row>
    <row r="1866" spans="1:10" ht="30" x14ac:dyDescent="0.25">
      <c r="A1866" t="s">
        <v>12</v>
      </c>
      <c r="B1866">
        <v>152478</v>
      </c>
      <c r="C1866">
        <v>1</v>
      </c>
      <c r="D1866" s="1">
        <v>41775</v>
      </c>
      <c r="E1866" s="19" t="s">
        <v>4058</v>
      </c>
      <c r="F1866" t="s">
        <v>4048</v>
      </c>
      <c r="G1866" s="2">
        <v>43080.53402777778</v>
      </c>
      <c r="H1866" s="19" t="s">
        <v>3456</v>
      </c>
      <c r="I1866" t="s">
        <v>3900</v>
      </c>
      <c r="J1866">
        <v>192</v>
      </c>
    </row>
    <row r="1867" spans="1:10" ht="30" x14ac:dyDescent="0.25">
      <c r="A1867" t="s">
        <v>20</v>
      </c>
      <c r="B1867">
        <v>152478</v>
      </c>
      <c r="C1867">
        <v>5</v>
      </c>
      <c r="D1867" s="2">
        <v>42970.49695601852</v>
      </c>
      <c r="E1867" s="19" t="s">
        <v>4058</v>
      </c>
      <c r="F1867" t="s">
        <v>4048</v>
      </c>
      <c r="G1867" s="2">
        <v>43080.53402777778</v>
      </c>
      <c r="H1867" s="19" t="s">
        <v>3456</v>
      </c>
      <c r="I1867" t="s">
        <v>3900</v>
      </c>
      <c r="J1867">
        <v>192</v>
      </c>
    </row>
    <row r="1868" spans="1:10" ht="30" x14ac:dyDescent="0.25">
      <c r="A1868" t="s">
        <v>20</v>
      </c>
      <c r="B1868">
        <v>216439</v>
      </c>
      <c r="C1868">
        <v>3</v>
      </c>
      <c r="D1868" s="2">
        <v>42944.504178240742</v>
      </c>
      <c r="E1868" s="19" t="s">
        <v>4115</v>
      </c>
      <c r="F1868" t="s">
        <v>4048</v>
      </c>
      <c r="G1868" s="2">
        <v>43080.53402777778</v>
      </c>
      <c r="H1868" s="19" t="s">
        <v>3456</v>
      </c>
      <c r="I1868" t="s">
        <v>3900</v>
      </c>
      <c r="J1868">
        <v>192</v>
      </c>
    </row>
    <row r="1869" spans="1:10" ht="30" x14ac:dyDescent="0.25">
      <c r="A1869" t="s">
        <v>20</v>
      </c>
      <c r="B1869">
        <v>92189</v>
      </c>
      <c r="C1869">
        <v>2</v>
      </c>
      <c r="D1869" s="2">
        <v>42921.514074074075</v>
      </c>
      <c r="E1869" s="19" t="s">
        <v>4058</v>
      </c>
      <c r="F1869" t="s">
        <v>4048</v>
      </c>
      <c r="G1869" s="2">
        <v>43080.35833333333</v>
      </c>
      <c r="H1869" s="19" t="s">
        <v>3456</v>
      </c>
      <c r="I1869" t="s">
        <v>3900</v>
      </c>
      <c r="J1869">
        <v>192</v>
      </c>
    </row>
    <row r="1870" spans="1:10" ht="30" x14ac:dyDescent="0.25">
      <c r="A1870" t="s">
        <v>20</v>
      </c>
      <c r="B1870">
        <v>92189</v>
      </c>
      <c r="C1870">
        <v>1</v>
      </c>
      <c r="D1870" s="2">
        <v>42907.433796296296</v>
      </c>
      <c r="E1870" s="19" t="s">
        <v>4058</v>
      </c>
      <c r="F1870" t="s">
        <v>4048</v>
      </c>
      <c r="G1870" s="2">
        <v>43080.35833333333</v>
      </c>
      <c r="H1870" s="19" t="s">
        <v>3456</v>
      </c>
      <c r="I1870" t="s">
        <v>3900</v>
      </c>
      <c r="J1870">
        <v>192</v>
      </c>
    </row>
    <row r="1871" spans="1:10" ht="30" x14ac:dyDescent="0.25">
      <c r="A1871" t="s">
        <v>20</v>
      </c>
      <c r="B1871">
        <v>152478</v>
      </c>
      <c r="C1871">
        <v>1</v>
      </c>
      <c r="D1871" s="1">
        <v>41618</v>
      </c>
      <c r="E1871" s="19" t="s">
        <v>4058</v>
      </c>
      <c r="F1871" t="s">
        <v>4048</v>
      </c>
      <c r="G1871" s="2">
        <v>43080.53402777778</v>
      </c>
      <c r="H1871" s="19" t="s">
        <v>3456</v>
      </c>
      <c r="I1871" t="s">
        <v>3900</v>
      </c>
      <c r="J1871">
        <v>192</v>
      </c>
    </row>
    <row r="1872" spans="1:10" ht="30" x14ac:dyDescent="0.25">
      <c r="A1872" t="s">
        <v>1</v>
      </c>
      <c r="B1872">
        <v>65793</v>
      </c>
      <c r="C1872">
        <v>9</v>
      </c>
      <c r="D1872" s="1">
        <v>38604</v>
      </c>
      <c r="E1872" s="19" t="s">
        <v>4076</v>
      </c>
      <c r="F1872" t="s">
        <v>4048</v>
      </c>
      <c r="G1872" s="2">
        <v>43081.510416666664</v>
      </c>
      <c r="H1872" s="19" t="s">
        <v>3456</v>
      </c>
      <c r="I1872" t="s">
        <v>4049</v>
      </c>
      <c r="J1872">
        <v>191</v>
      </c>
    </row>
    <row r="1873" spans="1:10" ht="30" x14ac:dyDescent="0.25">
      <c r="A1873" t="s">
        <v>20</v>
      </c>
      <c r="B1873">
        <v>163419</v>
      </c>
      <c r="C1873">
        <v>4</v>
      </c>
      <c r="D1873" s="2">
        <v>42921.481481481482</v>
      </c>
      <c r="E1873" s="19" t="s">
        <v>4062</v>
      </c>
      <c r="F1873" t="s">
        <v>4048</v>
      </c>
      <c r="G1873" s="2">
        <v>43081.362500000003</v>
      </c>
      <c r="H1873" s="19" t="s">
        <v>3456</v>
      </c>
      <c r="I1873" t="s">
        <v>3900</v>
      </c>
      <c r="J1873">
        <v>191</v>
      </c>
    </row>
    <row r="1874" spans="1:10" ht="45" x14ac:dyDescent="0.25">
      <c r="A1874" t="s">
        <v>20</v>
      </c>
      <c r="B1874">
        <v>214887</v>
      </c>
      <c r="C1874">
        <v>7</v>
      </c>
      <c r="D1874" s="1">
        <v>43076</v>
      </c>
      <c r="E1874" s="19" t="s">
        <v>3714</v>
      </c>
      <c r="F1874" t="s">
        <v>4048</v>
      </c>
      <c r="G1874" s="2">
        <v>43082.47152777778</v>
      </c>
      <c r="H1874" s="19" t="s">
        <v>3585</v>
      </c>
      <c r="I1874" t="s">
        <v>4049</v>
      </c>
      <c r="J1874">
        <v>190</v>
      </c>
    </row>
    <row r="1875" spans="1:10" ht="30" x14ac:dyDescent="0.25">
      <c r="A1875" t="s">
        <v>1</v>
      </c>
      <c r="B1875">
        <v>67694</v>
      </c>
      <c r="C1875">
        <v>9</v>
      </c>
      <c r="D1875" s="1">
        <v>39298</v>
      </c>
      <c r="E1875" s="19" t="s">
        <v>3744</v>
      </c>
      <c r="F1875" t="s">
        <v>4048</v>
      </c>
      <c r="G1875" s="2">
        <v>43083.538194444445</v>
      </c>
      <c r="H1875" s="19" t="s">
        <v>3456</v>
      </c>
      <c r="I1875" t="s">
        <v>4049</v>
      </c>
      <c r="J1875">
        <v>189</v>
      </c>
    </row>
    <row r="1876" spans="1:10" ht="30" x14ac:dyDescent="0.25">
      <c r="A1876" t="s">
        <v>1</v>
      </c>
      <c r="B1876">
        <v>76253</v>
      </c>
      <c r="C1876">
        <v>10</v>
      </c>
      <c r="D1876" s="1">
        <v>40284</v>
      </c>
      <c r="E1876" s="19" t="s">
        <v>3744</v>
      </c>
      <c r="F1876" t="s">
        <v>4048</v>
      </c>
      <c r="G1876" s="2">
        <v>43083.538194444445</v>
      </c>
      <c r="H1876" s="19" t="s">
        <v>3456</v>
      </c>
      <c r="I1876" t="s">
        <v>3900</v>
      </c>
      <c r="J1876">
        <v>189</v>
      </c>
    </row>
    <row r="1877" spans="1:10" ht="30" x14ac:dyDescent="0.25">
      <c r="A1877" t="s">
        <v>20</v>
      </c>
      <c r="B1877">
        <v>67694</v>
      </c>
      <c r="C1877">
        <v>5</v>
      </c>
      <c r="D1877" s="2">
        <v>41743.46974537037</v>
      </c>
      <c r="E1877" s="19" t="s">
        <v>3744</v>
      </c>
      <c r="F1877" t="s">
        <v>4048</v>
      </c>
      <c r="G1877" s="2">
        <v>43083.538194444445</v>
      </c>
      <c r="H1877" s="19" t="s">
        <v>3456</v>
      </c>
      <c r="I1877" t="s">
        <v>3900</v>
      </c>
      <c r="J1877">
        <v>189</v>
      </c>
    </row>
    <row r="1878" spans="1:10" ht="30" x14ac:dyDescent="0.25">
      <c r="A1878" t="s">
        <v>20</v>
      </c>
      <c r="B1878">
        <v>67694</v>
      </c>
      <c r="C1878">
        <v>4</v>
      </c>
      <c r="D1878" s="2">
        <v>41743.465381944443</v>
      </c>
      <c r="E1878" s="19" t="s">
        <v>3744</v>
      </c>
      <c r="F1878" t="s">
        <v>4048</v>
      </c>
      <c r="G1878" s="2">
        <v>43083.538194444445</v>
      </c>
      <c r="H1878" s="19" t="s">
        <v>3456</v>
      </c>
      <c r="I1878" t="s">
        <v>3900</v>
      </c>
      <c r="J1878">
        <v>189</v>
      </c>
    </row>
    <row r="1879" spans="1:10" ht="30" x14ac:dyDescent="0.25">
      <c r="A1879" t="s">
        <v>20</v>
      </c>
      <c r="B1879">
        <v>67694</v>
      </c>
      <c r="C1879">
        <v>3</v>
      </c>
      <c r="D1879" s="2">
        <v>41743.462384259263</v>
      </c>
      <c r="E1879" s="19" t="s">
        <v>3744</v>
      </c>
      <c r="F1879" t="s">
        <v>4048</v>
      </c>
      <c r="G1879" s="2">
        <v>43083.538194444445</v>
      </c>
      <c r="H1879" s="19" t="s">
        <v>3456</v>
      </c>
      <c r="I1879" t="s">
        <v>3900</v>
      </c>
      <c r="J1879">
        <v>189</v>
      </c>
    </row>
    <row r="1880" spans="1:10" ht="30" x14ac:dyDescent="0.25">
      <c r="A1880" t="s">
        <v>20</v>
      </c>
      <c r="B1880">
        <v>67694</v>
      </c>
      <c r="C1880">
        <v>2</v>
      </c>
      <c r="D1880" s="2">
        <v>41743.455694444441</v>
      </c>
      <c r="E1880" s="19" t="s">
        <v>3744</v>
      </c>
      <c r="F1880" t="s">
        <v>4048</v>
      </c>
      <c r="G1880" s="2">
        <v>43083.538194444445</v>
      </c>
      <c r="H1880" s="19" t="s">
        <v>3456</v>
      </c>
      <c r="I1880" t="s">
        <v>3900</v>
      </c>
      <c r="J1880">
        <v>189</v>
      </c>
    </row>
    <row r="1881" spans="1:10" ht="30" x14ac:dyDescent="0.25">
      <c r="A1881" t="s">
        <v>20</v>
      </c>
      <c r="B1881">
        <v>67694</v>
      </c>
      <c r="C1881">
        <v>1</v>
      </c>
      <c r="D1881" s="2">
        <v>41743.44840277778</v>
      </c>
      <c r="E1881" s="19" t="s">
        <v>3744</v>
      </c>
      <c r="F1881" t="s">
        <v>4048</v>
      </c>
      <c r="G1881" s="2">
        <v>43083.538194444445</v>
      </c>
      <c r="H1881" s="19" t="s">
        <v>3456</v>
      </c>
      <c r="I1881" t="s">
        <v>3900</v>
      </c>
      <c r="J1881">
        <v>189</v>
      </c>
    </row>
    <row r="1882" spans="1:10" ht="30" x14ac:dyDescent="0.25">
      <c r="A1882" t="s">
        <v>20</v>
      </c>
      <c r="B1882">
        <v>183152</v>
      </c>
      <c r="C1882">
        <v>25</v>
      </c>
      <c r="D1882" s="2">
        <v>43081.42659722222</v>
      </c>
      <c r="E1882" s="19" t="s">
        <v>3743</v>
      </c>
      <c r="F1882" t="s">
        <v>4048</v>
      </c>
      <c r="G1882" s="2">
        <v>43084.511111111111</v>
      </c>
      <c r="H1882" s="19" t="s">
        <v>3456</v>
      </c>
      <c r="I1882" t="s">
        <v>4049</v>
      </c>
      <c r="J1882">
        <v>188</v>
      </c>
    </row>
    <row r="1883" spans="1:10" ht="30" x14ac:dyDescent="0.25">
      <c r="A1883" t="s">
        <v>1</v>
      </c>
      <c r="B1883">
        <v>61057</v>
      </c>
      <c r="C1883">
        <v>9</v>
      </c>
      <c r="D1883" s="1">
        <v>40049</v>
      </c>
      <c r="E1883" s="19" t="s">
        <v>3736</v>
      </c>
      <c r="F1883" t="s">
        <v>4048</v>
      </c>
      <c r="G1883" s="2">
        <v>43087.315972222219</v>
      </c>
      <c r="H1883" s="19" t="s">
        <v>3456</v>
      </c>
      <c r="I1883" t="s">
        <v>4049</v>
      </c>
      <c r="J1883">
        <v>187</v>
      </c>
    </row>
    <row r="1884" spans="1:10" ht="30" x14ac:dyDescent="0.25">
      <c r="A1884" t="s">
        <v>4106</v>
      </c>
      <c r="B1884">
        <v>9276</v>
      </c>
      <c r="C1884">
        <v>12</v>
      </c>
      <c r="D1884" s="1">
        <v>41186</v>
      </c>
      <c r="E1884" s="19" t="s">
        <v>3754</v>
      </c>
      <c r="F1884" t="s">
        <v>4048</v>
      </c>
      <c r="G1884" s="2">
        <v>43087.315972222219</v>
      </c>
      <c r="H1884" s="19" t="s">
        <v>3456</v>
      </c>
      <c r="I1884" t="s">
        <v>3900</v>
      </c>
      <c r="J1884">
        <v>187</v>
      </c>
    </row>
    <row r="1885" spans="1:10" ht="30" x14ac:dyDescent="0.25">
      <c r="A1885" t="s">
        <v>4106</v>
      </c>
      <c r="B1885">
        <v>9269</v>
      </c>
      <c r="C1885">
        <v>12</v>
      </c>
      <c r="D1885" s="1">
        <v>41185</v>
      </c>
      <c r="E1885" s="19" t="s">
        <v>3754</v>
      </c>
      <c r="F1885" t="s">
        <v>4048</v>
      </c>
      <c r="G1885" s="2">
        <v>43087.315972222219</v>
      </c>
      <c r="H1885" s="19" t="s">
        <v>3456</v>
      </c>
      <c r="I1885" t="s">
        <v>3900</v>
      </c>
      <c r="J1885">
        <v>187</v>
      </c>
    </row>
    <row r="1886" spans="1:10" ht="30" x14ac:dyDescent="0.25">
      <c r="A1886" t="s">
        <v>247</v>
      </c>
      <c r="B1886">
        <v>701</v>
      </c>
      <c r="C1886">
        <v>17</v>
      </c>
      <c r="D1886" s="2">
        <v>43084.49114583333</v>
      </c>
      <c r="E1886" s="19" t="s">
        <v>3754</v>
      </c>
      <c r="F1886" t="s">
        <v>4048</v>
      </c>
      <c r="G1886" s="2">
        <v>43087.32916666667</v>
      </c>
      <c r="H1886" s="19" t="s">
        <v>3456</v>
      </c>
      <c r="I1886" t="s">
        <v>4049</v>
      </c>
      <c r="J1886">
        <v>187</v>
      </c>
    </row>
    <row r="1887" spans="1:10" ht="30" x14ac:dyDescent="0.25">
      <c r="A1887" t="s">
        <v>20</v>
      </c>
      <c r="B1887">
        <v>61057</v>
      </c>
      <c r="C1887">
        <v>1</v>
      </c>
      <c r="D1887" s="1">
        <v>41411</v>
      </c>
      <c r="E1887" s="19" t="s">
        <v>3736</v>
      </c>
      <c r="F1887" t="s">
        <v>4048</v>
      </c>
      <c r="G1887" s="2">
        <v>43087.315972222219</v>
      </c>
      <c r="H1887" s="19" t="s">
        <v>3456</v>
      </c>
      <c r="I1887" t="s">
        <v>3900</v>
      </c>
      <c r="J1887">
        <v>187</v>
      </c>
    </row>
    <row r="1888" spans="1:10" ht="30" x14ac:dyDescent="0.25">
      <c r="A1888" t="s">
        <v>1</v>
      </c>
      <c r="B1888">
        <v>164269</v>
      </c>
      <c r="C1888">
        <v>14</v>
      </c>
      <c r="D1888" s="1">
        <v>41835</v>
      </c>
      <c r="E1888" s="19" t="s">
        <v>3722</v>
      </c>
      <c r="F1888" t="s">
        <v>4048</v>
      </c>
      <c r="G1888" s="2">
        <v>43090.436111111114</v>
      </c>
      <c r="H1888" s="19" t="s">
        <v>3456</v>
      </c>
      <c r="I1888" t="s">
        <v>4049</v>
      </c>
      <c r="J1888">
        <v>184</v>
      </c>
    </row>
    <row r="1889" spans="1:10" ht="30" x14ac:dyDescent="0.25">
      <c r="A1889" t="s">
        <v>20</v>
      </c>
      <c r="B1889">
        <v>152478</v>
      </c>
      <c r="C1889">
        <v>8</v>
      </c>
      <c r="D1889" s="2">
        <v>43081.407488425924</v>
      </c>
      <c r="E1889" s="19" t="s">
        <v>4058</v>
      </c>
      <c r="F1889" t="s">
        <v>4048</v>
      </c>
      <c r="G1889" s="2">
        <v>43090.335416666669</v>
      </c>
      <c r="H1889" s="19" t="s">
        <v>4144</v>
      </c>
      <c r="I1889" t="s">
        <v>3900</v>
      </c>
      <c r="J1889">
        <v>184</v>
      </c>
    </row>
    <row r="1890" spans="1:10" ht="30" x14ac:dyDescent="0.25">
      <c r="A1890" t="s">
        <v>20</v>
      </c>
      <c r="B1890">
        <v>164269</v>
      </c>
      <c r="C1890">
        <v>1</v>
      </c>
      <c r="D1890" s="1">
        <v>41849</v>
      </c>
      <c r="E1890" s="19" t="s">
        <v>3722</v>
      </c>
      <c r="F1890" t="s">
        <v>4048</v>
      </c>
      <c r="G1890" s="2">
        <v>43090.436111111114</v>
      </c>
      <c r="H1890" s="19" t="s">
        <v>3456</v>
      </c>
      <c r="I1890" t="s">
        <v>3900</v>
      </c>
      <c r="J1890">
        <v>184</v>
      </c>
    </row>
    <row r="1891" spans="1:10" ht="30" x14ac:dyDescent="0.25">
      <c r="A1891" t="s">
        <v>13</v>
      </c>
      <c r="B1891">
        <v>81549</v>
      </c>
      <c r="C1891">
        <v>2</v>
      </c>
      <c r="D1891" s="1">
        <v>40392</v>
      </c>
      <c r="E1891" s="19" t="s">
        <v>4102</v>
      </c>
      <c r="F1891" t="s">
        <v>4048</v>
      </c>
      <c r="G1891" s="2">
        <v>43095.3125</v>
      </c>
      <c r="H1891" s="19" t="s">
        <v>3456</v>
      </c>
      <c r="I1891" t="s">
        <v>4049</v>
      </c>
      <c r="J1891">
        <v>182</v>
      </c>
    </row>
    <row r="1892" spans="1:10" ht="30" x14ac:dyDescent="0.25">
      <c r="A1892" t="s">
        <v>13</v>
      </c>
      <c r="B1892">
        <v>81549</v>
      </c>
      <c r="C1892">
        <v>1</v>
      </c>
      <c r="D1892" s="1">
        <v>40392</v>
      </c>
      <c r="E1892" s="19" t="s">
        <v>4102</v>
      </c>
      <c r="F1892" t="s">
        <v>4048</v>
      </c>
      <c r="G1892" s="2">
        <v>43095.313888888886</v>
      </c>
      <c r="H1892" s="19" t="s">
        <v>3456</v>
      </c>
      <c r="I1892" t="s">
        <v>4049</v>
      </c>
      <c r="J1892">
        <v>182</v>
      </c>
    </row>
    <row r="1893" spans="1:10" ht="30" x14ac:dyDescent="0.25">
      <c r="A1893" t="s">
        <v>135</v>
      </c>
      <c r="B1893">
        <v>81549</v>
      </c>
      <c r="C1893">
        <v>2</v>
      </c>
      <c r="D1893" s="1">
        <v>40392</v>
      </c>
      <c r="E1893" s="19" t="s">
        <v>4102</v>
      </c>
      <c r="F1893" t="s">
        <v>4048</v>
      </c>
      <c r="G1893" s="2">
        <v>43095.3125</v>
      </c>
      <c r="H1893" s="19" t="s">
        <v>3456</v>
      </c>
      <c r="I1893" t="s">
        <v>4049</v>
      </c>
      <c r="J1893">
        <v>182</v>
      </c>
    </row>
    <row r="1894" spans="1:10" ht="30" x14ac:dyDescent="0.25">
      <c r="A1894" t="s">
        <v>20</v>
      </c>
      <c r="B1894">
        <v>81549</v>
      </c>
      <c r="C1894">
        <v>6</v>
      </c>
      <c r="D1894" s="1">
        <v>41859</v>
      </c>
      <c r="E1894" s="19" t="s">
        <v>4102</v>
      </c>
      <c r="F1894" t="s">
        <v>4048</v>
      </c>
      <c r="G1894" s="2">
        <v>43095.313888888886</v>
      </c>
      <c r="H1894" s="19" t="s">
        <v>3456</v>
      </c>
      <c r="I1894" t="s">
        <v>3900</v>
      </c>
      <c r="J1894">
        <v>182</v>
      </c>
    </row>
    <row r="1895" spans="1:10" ht="30" x14ac:dyDescent="0.25">
      <c r="A1895" t="s">
        <v>20</v>
      </c>
      <c r="B1895">
        <v>81549</v>
      </c>
      <c r="C1895">
        <v>5</v>
      </c>
      <c r="D1895" s="1">
        <v>41705</v>
      </c>
      <c r="E1895" s="19" t="s">
        <v>4102</v>
      </c>
      <c r="F1895" t="s">
        <v>4048</v>
      </c>
      <c r="G1895" s="2">
        <v>43095.313888888886</v>
      </c>
      <c r="H1895" s="19" t="s">
        <v>3456</v>
      </c>
      <c r="I1895" t="s">
        <v>3900</v>
      </c>
      <c r="J1895">
        <v>182</v>
      </c>
    </row>
    <row r="1896" spans="1:10" ht="30" x14ac:dyDescent="0.25">
      <c r="A1896" t="s">
        <v>20</v>
      </c>
      <c r="B1896">
        <v>81549</v>
      </c>
      <c r="C1896">
        <v>2</v>
      </c>
      <c r="D1896" s="2">
        <v>41255.528495370374</v>
      </c>
      <c r="E1896" s="19" t="s">
        <v>4102</v>
      </c>
      <c r="F1896" t="s">
        <v>4048</v>
      </c>
      <c r="G1896" s="2">
        <v>43095.3125</v>
      </c>
      <c r="H1896" s="19" t="s">
        <v>3480</v>
      </c>
      <c r="I1896" t="s">
        <v>4049</v>
      </c>
      <c r="J1896">
        <v>182</v>
      </c>
    </row>
    <row r="1897" spans="1:10" ht="30" x14ac:dyDescent="0.25">
      <c r="A1897" t="s">
        <v>1</v>
      </c>
      <c r="B1897">
        <v>209734</v>
      </c>
      <c r="C1897">
        <v>17</v>
      </c>
      <c r="D1897" s="1">
        <v>42847</v>
      </c>
      <c r="E1897" s="19" t="s">
        <v>3714</v>
      </c>
      <c r="F1897" t="s">
        <v>4048</v>
      </c>
      <c r="G1897" s="2">
        <v>43096.509027777778</v>
      </c>
      <c r="H1897" s="19" t="s">
        <v>3456</v>
      </c>
      <c r="I1897" t="s">
        <v>4049</v>
      </c>
      <c r="J1897">
        <v>181</v>
      </c>
    </row>
    <row r="1898" spans="1:10" ht="30" x14ac:dyDescent="0.25">
      <c r="A1898" t="s">
        <v>247</v>
      </c>
      <c r="B1898">
        <v>5195</v>
      </c>
      <c r="C1898">
        <v>11</v>
      </c>
      <c r="D1898" s="1">
        <v>40862</v>
      </c>
      <c r="E1898" s="19" t="s">
        <v>4056</v>
      </c>
      <c r="F1898" t="s">
        <v>4048</v>
      </c>
      <c r="G1898" s="2">
        <v>43096.530555555553</v>
      </c>
      <c r="H1898" s="19" t="s">
        <v>3456</v>
      </c>
      <c r="I1898" t="s">
        <v>4049</v>
      </c>
      <c r="J1898">
        <v>181</v>
      </c>
    </row>
    <row r="1899" spans="1:10" ht="30" x14ac:dyDescent="0.25">
      <c r="A1899" t="s">
        <v>247</v>
      </c>
      <c r="B1899">
        <v>5011</v>
      </c>
      <c r="C1899">
        <v>11</v>
      </c>
      <c r="D1899" s="1">
        <v>40844</v>
      </c>
      <c r="E1899" s="19" t="s">
        <v>4056</v>
      </c>
      <c r="F1899" t="s">
        <v>4048</v>
      </c>
      <c r="G1899" s="2">
        <v>43096.488194444442</v>
      </c>
      <c r="H1899" s="19" t="s">
        <v>3456</v>
      </c>
      <c r="I1899" t="s">
        <v>4049</v>
      </c>
      <c r="J1899">
        <v>181</v>
      </c>
    </row>
    <row r="1900" spans="1:10" ht="30" x14ac:dyDescent="0.25">
      <c r="A1900" t="s">
        <v>13</v>
      </c>
      <c r="B1900">
        <v>93783</v>
      </c>
      <c r="C1900">
        <v>2</v>
      </c>
      <c r="D1900" s="1">
        <v>40595</v>
      </c>
      <c r="E1900" s="19" t="s">
        <v>3739</v>
      </c>
      <c r="F1900" t="s">
        <v>4048</v>
      </c>
      <c r="G1900" s="2">
        <v>43096.489583333336</v>
      </c>
      <c r="H1900" s="19" t="s">
        <v>3456</v>
      </c>
      <c r="I1900" t="s">
        <v>4049</v>
      </c>
      <c r="J1900">
        <v>181</v>
      </c>
    </row>
    <row r="1901" spans="1:10" ht="30" x14ac:dyDescent="0.25">
      <c r="A1901" t="s">
        <v>12</v>
      </c>
      <c r="B1901">
        <v>367</v>
      </c>
      <c r="C1901">
        <v>4</v>
      </c>
      <c r="D1901" s="2">
        <v>42895.481666666667</v>
      </c>
      <c r="E1901" s="19" t="s">
        <v>4137</v>
      </c>
      <c r="F1901" t="s">
        <v>4048</v>
      </c>
      <c r="G1901" s="2">
        <v>43096.53125</v>
      </c>
      <c r="H1901" s="19" t="s">
        <v>3456</v>
      </c>
      <c r="I1901" t="s">
        <v>4049</v>
      </c>
      <c r="J1901">
        <v>181</v>
      </c>
    </row>
    <row r="1902" spans="1:10" ht="30" x14ac:dyDescent="0.25">
      <c r="A1902" t="s">
        <v>20</v>
      </c>
      <c r="B1902">
        <v>80809</v>
      </c>
      <c r="C1902">
        <v>1</v>
      </c>
      <c r="D1902" s="2">
        <v>43089.513761574075</v>
      </c>
      <c r="E1902" s="19" t="s">
        <v>4051</v>
      </c>
      <c r="F1902" t="s">
        <v>4048</v>
      </c>
      <c r="G1902" s="2">
        <v>43096.4375</v>
      </c>
      <c r="H1902" s="19" t="s">
        <v>3456</v>
      </c>
      <c r="I1902" t="s">
        <v>3900</v>
      </c>
      <c r="J1902">
        <v>181</v>
      </c>
    </row>
    <row r="1903" spans="1:10" ht="30" x14ac:dyDescent="0.25">
      <c r="A1903" t="s">
        <v>20</v>
      </c>
      <c r="B1903">
        <v>209734</v>
      </c>
      <c r="C1903">
        <v>10</v>
      </c>
      <c r="D1903" s="2">
        <v>43060.532627314817</v>
      </c>
      <c r="E1903" s="19" t="s">
        <v>3714</v>
      </c>
      <c r="F1903" t="s">
        <v>4048</v>
      </c>
      <c r="G1903" s="2">
        <v>43096.509027777778</v>
      </c>
      <c r="H1903" s="19" t="s">
        <v>3456</v>
      </c>
      <c r="I1903" t="s">
        <v>3900</v>
      </c>
      <c r="J1903">
        <v>181</v>
      </c>
    </row>
    <row r="1904" spans="1:10" ht="30" x14ac:dyDescent="0.25">
      <c r="A1904" t="s">
        <v>20</v>
      </c>
      <c r="B1904">
        <v>209734</v>
      </c>
      <c r="C1904">
        <v>9</v>
      </c>
      <c r="D1904" s="2">
        <v>43038.467129629629</v>
      </c>
      <c r="E1904" s="19" t="s">
        <v>3714</v>
      </c>
      <c r="F1904" t="s">
        <v>4048</v>
      </c>
      <c r="G1904" s="2">
        <v>43096.509027777778</v>
      </c>
      <c r="H1904" s="19" t="s">
        <v>3456</v>
      </c>
      <c r="I1904" t="s">
        <v>3900</v>
      </c>
      <c r="J1904">
        <v>181</v>
      </c>
    </row>
    <row r="1905" spans="1:10" ht="30" x14ac:dyDescent="0.25">
      <c r="A1905" t="s">
        <v>20</v>
      </c>
      <c r="B1905">
        <v>209734</v>
      </c>
      <c r="C1905">
        <v>8</v>
      </c>
      <c r="D1905" s="2">
        <v>42867.422152777777</v>
      </c>
      <c r="E1905" s="19" t="s">
        <v>3714</v>
      </c>
      <c r="F1905" t="s">
        <v>4048</v>
      </c>
      <c r="G1905" s="2">
        <v>43096.509027777778</v>
      </c>
      <c r="H1905" s="19" t="s">
        <v>3456</v>
      </c>
      <c r="I1905" t="s">
        <v>3900</v>
      </c>
      <c r="J1905">
        <v>181</v>
      </c>
    </row>
    <row r="1906" spans="1:10" ht="30" x14ac:dyDescent="0.25">
      <c r="A1906" t="s">
        <v>20</v>
      </c>
      <c r="B1906">
        <v>209734</v>
      </c>
      <c r="C1906">
        <v>7</v>
      </c>
      <c r="D1906" s="2">
        <v>42864.508576388886</v>
      </c>
      <c r="E1906" s="19" t="s">
        <v>3714</v>
      </c>
      <c r="F1906" t="s">
        <v>4048</v>
      </c>
      <c r="G1906" s="2">
        <v>43096.509027777778</v>
      </c>
      <c r="H1906" s="19" t="s">
        <v>3456</v>
      </c>
      <c r="I1906" t="s">
        <v>3900</v>
      </c>
      <c r="J1906">
        <v>181</v>
      </c>
    </row>
    <row r="1907" spans="1:10" ht="30" x14ac:dyDescent="0.25">
      <c r="A1907" t="s">
        <v>20</v>
      </c>
      <c r="B1907">
        <v>209734</v>
      </c>
      <c r="C1907">
        <v>6</v>
      </c>
      <c r="D1907" s="1">
        <v>42847</v>
      </c>
      <c r="E1907" s="19" t="s">
        <v>3714</v>
      </c>
      <c r="F1907" t="s">
        <v>4048</v>
      </c>
      <c r="G1907" s="2">
        <v>43096.509027777778</v>
      </c>
      <c r="H1907" s="19" t="s">
        <v>3456</v>
      </c>
      <c r="I1907" t="s">
        <v>3900</v>
      </c>
      <c r="J1907">
        <v>181</v>
      </c>
    </row>
    <row r="1908" spans="1:10" ht="30" x14ac:dyDescent="0.25">
      <c r="A1908" t="s">
        <v>20</v>
      </c>
      <c r="B1908">
        <v>209734</v>
      </c>
      <c r="C1908">
        <v>5</v>
      </c>
      <c r="D1908" s="1">
        <v>42847</v>
      </c>
      <c r="E1908" s="19" t="s">
        <v>3714</v>
      </c>
      <c r="F1908" t="s">
        <v>4048</v>
      </c>
      <c r="G1908" s="2">
        <v>43096.509027777778</v>
      </c>
      <c r="H1908" s="19" t="s">
        <v>3456</v>
      </c>
      <c r="I1908" t="s">
        <v>3900</v>
      </c>
      <c r="J1908">
        <v>181</v>
      </c>
    </row>
    <row r="1909" spans="1:10" ht="30" x14ac:dyDescent="0.25">
      <c r="A1909" t="s">
        <v>20</v>
      </c>
      <c r="B1909">
        <v>209734</v>
      </c>
      <c r="C1909">
        <v>4</v>
      </c>
      <c r="D1909" s="1">
        <v>42847</v>
      </c>
      <c r="E1909" s="19" t="s">
        <v>3714</v>
      </c>
      <c r="F1909" t="s">
        <v>4048</v>
      </c>
      <c r="G1909" s="2">
        <v>43096.509027777778</v>
      </c>
      <c r="H1909" s="19" t="s">
        <v>3456</v>
      </c>
      <c r="I1909" t="s">
        <v>3900</v>
      </c>
      <c r="J1909">
        <v>181</v>
      </c>
    </row>
    <row r="1910" spans="1:10" ht="30" x14ac:dyDescent="0.25">
      <c r="A1910" t="s">
        <v>20</v>
      </c>
      <c r="B1910">
        <v>209734</v>
      </c>
      <c r="C1910">
        <v>3</v>
      </c>
      <c r="D1910" s="1">
        <v>42847</v>
      </c>
      <c r="E1910" s="19" t="s">
        <v>3714</v>
      </c>
      <c r="F1910" t="s">
        <v>4048</v>
      </c>
      <c r="G1910" s="2">
        <v>43096.509027777778</v>
      </c>
      <c r="H1910" s="19" t="s">
        <v>3456</v>
      </c>
      <c r="I1910" t="s">
        <v>3900</v>
      </c>
      <c r="J1910">
        <v>181</v>
      </c>
    </row>
    <row r="1911" spans="1:10" ht="30" x14ac:dyDescent="0.25">
      <c r="A1911" t="s">
        <v>20</v>
      </c>
      <c r="B1911">
        <v>209734</v>
      </c>
      <c r="C1911">
        <v>2</v>
      </c>
      <c r="D1911" s="1">
        <v>42847</v>
      </c>
      <c r="E1911" s="19" t="s">
        <v>3714</v>
      </c>
      <c r="F1911" t="s">
        <v>4048</v>
      </c>
      <c r="G1911" s="2">
        <v>43096.509027777778</v>
      </c>
      <c r="H1911" s="19" t="s">
        <v>3456</v>
      </c>
      <c r="I1911" t="s">
        <v>3900</v>
      </c>
      <c r="J1911">
        <v>181</v>
      </c>
    </row>
    <row r="1912" spans="1:10" ht="30" x14ac:dyDescent="0.25">
      <c r="A1912" t="s">
        <v>20</v>
      </c>
      <c r="B1912">
        <v>209734</v>
      </c>
      <c r="C1912">
        <v>1</v>
      </c>
      <c r="D1912" s="1">
        <v>42847</v>
      </c>
      <c r="E1912" s="19" t="s">
        <v>3714</v>
      </c>
      <c r="F1912" t="s">
        <v>4048</v>
      </c>
      <c r="G1912" s="2">
        <v>43096.509027777778</v>
      </c>
      <c r="H1912" s="19" t="s">
        <v>3456</v>
      </c>
      <c r="I1912" t="s">
        <v>3900</v>
      </c>
      <c r="J1912">
        <v>181</v>
      </c>
    </row>
    <row r="1913" spans="1:10" ht="30" x14ac:dyDescent="0.25">
      <c r="A1913" t="s">
        <v>20</v>
      </c>
      <c r="B1913">
        <v>195663</v>
      </c>
      <c r="C1913">
        <v>9</v>
      </c>
      <c r="D1913" s="2">
        <v>43090.42659722222</v>
      </c>
      <c r="E1913" s="19" t="s">
        <v>4067</v>
      </c>
      <c r="F1913" t="s">
        <v>4048</v>
      </c>
      <c r="G1913" s="2">
        <v>43097.45416666667</v>
      </c>
      <c r="H1913" s="19" t="s">
        <v>3456</v>
      </c>
      <c r="I1913" t="s">
        <v>4049</v>
      </c>
      <c r="J1913">
        <v>180</v>
      </c>
    </row>
    <row r="1914" spans="1:10" ht="30" x14ac:dyDescent="0.25">
      <c r="A1914" t="s">
        <v>20</v>
      </c>
      <c r="B1914">
        <v>195907</v>
      </c>
      <c r="C1914">
        <v>12</v>
      </c>
      <c r="D1914" s="2">
        <v>43090.339085648149</v>
      </c>
      <c r="E1914" s="19" t="s">
        <v>3714</v>
      </c>
      <c r="F1914" t="s">
        <v>4048</v>
      </c>
      <c r="G1914" s="2">
        <v>43097.426388888889</v>
      </c>
      <c r="H1914" s="19" t="s">
        <v>3456</v>
      </c>
      <c r="I1914" t="s">
        <v>4049</v>
      </c>
      <c r="J1914">
        <v>180</v>
      </c>
    </row>
    <row r="1915" spans="1:10" ht="30" x14ac:dyDescent="0.25">
      <c r="A1915" t="s">
        <v>20</v>
      </c>
      <c r="B1915">
        <v>133031</v>
      </c>
      <c r="C1915">
        <v>1</v>
      </c>
      <c r="D1915" s="2">
        <v>43031.489421296297</v>
      </c>
      <c r="E1915" s="19" t="s">
        <v>4075</v>
      </c>
      <c r="F1915" t="s">
        <v>4048</v>
      </c>
      <c r="G1915" s="2">
        <v>43097.45416666667</v>
      </c>
      <c r="H1915" s="19" t="s">
        <v>3456</v>
      </c>
      <c r="I1915" t="s">
        <v>4049</v>
      </c>
      <c r="J1915">
        <v>180</v>
      </c>
    </row>
    <row r="1916" spans="1:10" ht="30" x14ac:dyDescent="0.25">
      <c r="A1916" t="s">
        <v>1</v>
      </c>
      <c r="B1916">
        <v>201878</v>
      </c>
      <c r="C1916">
        <v>16</v>
      </c>
      <c r="D1916" s="1">
        <v>42649</v>
      </c>
      <c r="E1916" s="19" t="s">
        <v>3736</v>
      </c>
      <c r="F1916" t="s">
        <v>4048</v>
      </c>
      <c r="G1916" s="2">
        <v>43098.376388888886</v>
      </c>
      <c r="H1916" s="19" t="s">
        <v>3456</v>
      </c>
      <c r="I1916" t="s">
        <v>4049</v>
      </c>
      <c r="J1916">
        <v>179</v>
      </c>
    </row>
    <row r="1917" spans="1:10" ht="30" x14ac:dyDescent="0.25">
      <c r="A1917" t="s">
        <v>13</v>
      </c>
      <c r="B1917">
        <v>201878</v>
      </c>
      <c r="C1917">
        <v>1</v>
      </c>
      <c r="D1917" s="1">
        <v>42660</v>
      </c>
      <c r="E1917" s="19" t="s">
        <v>3736</v>
      </c>
      <c r="F1917" t="s">
        <v>4048</v>
      </c>
      <c r="G1917" s="2">
        <v>43098.376388888886</v>
      </c>
      <c r="H1917" s="19" t="s">
        <v>3456</v>
      </c>
      <c r="I1917" t="s">
        <v>3900</v>
      </c>
      <c r="J1917">
        <v>179</v>
      </c>
    </row>
    <row r="1918" spans="1:10" ht="30" x14ac:dyDescent="0.25">
      <c r="A1918" t="s">
        <v>12</v>
      </c>
      <c r="B1918">
        <v>201878</v>
      </c>
      <c r="C1918">
        <v>1</v>
      </c>
      <c r="D1918" s="2">
        <v>42922.425000000003</v>
      </c>
      <c r="E1918" s="19" t="s">
        <v>3736</v>
      </c>
      <c r="F1918" t="s">
        <v>4048</v>
      </c>
      <c r="G1918" s="2">
        <v>43098.376388888886</v>
      </c>
      <c r="H1918" s="19" t="s">
        <v>3456</v>
      </c>
      <c r="I1918" t="s">
        <v>3900</v>
      </c>
      <c r="J1918">
        <v>179</v>
      </c>
    </row>
    <row r="1919" spans="1:10" ht="30" x14ac:dyDescent="0.25">
      <c r="A1919" t="s">
        <v>20</v>
      </c>
      <c r="B1919">
        <v>201878</v>
      </c>
      <c r="C1919">
        <v>8</v>
      </c>
      <c r="D1919" s="2">
        <v>43068.343564814815</v>
      </c>
      <c r="E1919" s="19" t="s">
        <v>3736</v>
      </c>
      <c r="F1919" t="s">
        <v>4048</v>
      </c>
      <c r="G1919" s="2">
        <v>43098.376388888886</v>
      </c>
      <c r="H1919" s="19" t="s">
        <v>3456</v>
      </c>
      <c r="I1919" t="s">
        <v>3900</v>
      </c>
      <c r="J1919">
        <v>179</v>
      </c>
    </row>
    <row r="1920" spans="1:10" ht="30" x14ac:dyDescent="0.25">
      <c r="A1920" t="s">
        <v>20</v>
      </c>
      <c r="B1920">
        <v>201878</v>
      </c>
      <c r="C1920">
        <v>6</v>
      </c>
      <c r="D1920" s="2">
        <v>42895.454236111109</v>
      </c>
      <c r="E1920" s="19" t="s">
        <v>3736</v>
      </c>
      <c r="F1920" t="s">
        <v>4048</v>
      </c>
      <c r="G1920" s="2">
        <v>43098.376388888886</v>
      </c>
      <c r="H1920" s="19" t="s">
        <v>3456</v>
      </c>
      <c r="I1920" t="s">
        <v>3900</v>
      </c>
      <c r="J1920">
        <v>179</v>
      </c>
    </row>
    <row r="1921" spans="1:10" ht="30" x14ac:dyDescent="0.25">
      <c r="A1921" t="s">
        <v>20</v>
      </c>
      <c r="B1921">
        <v>201878</v>
      </c>
      <c r="C1921">
        <v>5</v>
      </c>
      <c r="D1921" s="1">
        <v>42682</v>
      </c>
      <c r="E1921" s="19" t="s">
        <v>3736</v>
      </c>
      <c r="F1921" t="s">
        <v>4048</v>
      </c>
      <c r="G1921" s="2">
        <v>43098.376388888886</v>
      </c>
      <c r="H1921" s="19" t="s">
        <v>3456</v>
      </c>
      <c r="I1921" t="s">
        <v>3900</v>
      </c>
      <c r="J1921">
        <v>179</v>
      </c>
    </row>
    <row r="1922" spans="1:10" ht="30" x14ac:dyDescent="0.25">
      <c r="A1922" t="s">
        <v>20</v>
      </c>
      <c r="B1922">
        <v>201878</v>
      </c>
      <c r="C1922">
        <v>4</v>
      </c>
      <c r="D1922" s="1">
        <v>42661</v>
      </c>
      <c r="E1922" s="19" t="s">
        <v>3736</v>
      </c>
      <c r="F1922" t="s">
        <v>4048</v>
      </c>
      <c r="G1922" s="2">
        <v>43098.376388888886</v>
      </c>
      <c r="H1922" s="19" t="s">
        <v>3456</v>
      </c>
      <c r="I1922" t="s">
        <v>3900</v>
      </c>
      <c r="J1922">
        <v>179</v>
      </c>
    </row>
    <row r="1923" spans="1:10" ht="30" x14ac:dyDescent="0.25">
      <c r="A1923" t="s">
        <v>20</v>
      </c>
      <c r="B1923">
        <v>201878</v>
      </c>
      <c r="C1923">
        <v>3</v>
      </c>
      <c r="D1923" s="1">
        <v>42650</v>
      </c>
      <c r="E1923" s="19" t="s">
        <v>3736</v>
      </c>
      <c r="F1923" t="s">
        <v>4048</v>
      </c>
      <c r="G1923" s="2">
        <v>43098.376388888886</v>
      </c>
      <c r="H1923" s="19" t="s">
        <v>3456</v>
      </c>
      <c r="I1923" t="s">
        <v>3900</v>
      </c>
      <c r="J1923">
        <v>179</v>
      </c>
    </row>
    <row r="1924" spans="1:10" ht="30" x14ac:dyDescent="0.25">
      <c r="A1924" t="s">
        <v>20</v>
      </c>
      <c r="B1924">
        <v>201878</v>
      </c>
      <c r="C1924">
        <v>2</v>
      </c>
      <c r="D1924" s="1">
        <v>42650</v>
      </c>
      <c r="E1924" s="19" t="s">
        <v>3736</v>
      </c>
      <c r="F1924" t="s">
        <v>4048</v>
      </c>
      <c r="G1924" s="2">
        <v>43098.376388888886</v>
      </c>
      <c r="H1924" s="19" t="s">
        <v>3456</v>
      </c>
      <c r="I1924" t="s">
        <v>3900</v>
      </c>
      <c r="J1924">
        <v>179</v>
      </c>
    </row>
    <row r="1925" spans="1:10" ht="30" x14ac:dyDescent="0.25">
      <c r="A1925" t="s">
        <v>20</v>
      </c>
      <c r="B1925">
        <v>201878</v>
      </c>
      <c r="C1925">
        <v>1</v>
      </c>
      <c r="D1925" s="1">
        <v>42650</v>
      </c>
      <c r="E1925" s="19" t="s">
        <v>3736</v>
      </c>
      <c r="F1925" t="s">
        <v>4048</v>
      </c>
      <c r="G1925" s="2">
        <v>43098.376388888886</v>
      </c>
      <c r="H1925" s="19" t="s">
        <v>3456</v>
      </c>
      <c r="I1925" t="s">
        <v>3900</v>
      </c>
      <c r="J1925">
        <v>179</v>
      </c>
    </row>
    <row r="1926" spans="1:10" ht="30" x14ac:dyDescent="0.25">
      <c r="A1926" t="s">
        <v>1</v>
      </c>
      <c r="B1926">
        <v>181516</v>
      </c>
      <c r="C1926">
        <v>15</v>
      </c>
      <c r="D1926" s="1">
        <v>42193</v>
      </c>
      <c r="E1926" s="19" t="s">
        <v>4058</v>
      </c>
      <c r="F1926" t="s">
        <v>4048</v>
      </c>
      <c r="G1926" s="2">
        <v>43115.40625</v>
      </c>
      <c r="H1926" s="19" t="s">
        <v>3456</v>
      </c>
      <c r="I1926" t="s">
        <v>4049</v>
      </c>
      <c r="J1926">
        <v>178</v>
      </c>
    </row>
    <row r="1927" spans="1:10" ht="30" x14ac:dyDescent="0.25">
      <c r="A1927" t="s">
        <v>1</v>
      </c>
      <c r="B1927">
        <v>138971</v>
      </c>
      <c r="C1927">
        <v>13</v>
      </c>
      <c r="D1927" s="1">
        <v>41365</v>
      </c>
      <c r="E1927" s="19" t="s">
        <v>4092</v>
      </c>
      <c r="F1927" t="s">
        <v>4048</v>
      </c>
      <c r="G1927" s="2">
        <v>43132.520138888889</v>
      </c>
      <c r="H1927" s="19" t="s">
        <v>3456</v>
      </c>
      <c r="I1927" t="s">
        <v>4049</v>
      </c>
      <c r="J1927">
        <v>178</v>
      </c>
    </row>
    <row r="1928" spans="1:10" ht="30" x14ac:dyDescent="0.25">
      <c r="A1928" t="s">
        <v>247</v>
      </c>
      <c r="B1928">
        <v>2654</v>
      </c>
      <c r="C1928">
        <v>14</v>
      </c>
      <c r="D1928" s="1">
        <v>41914</v>
      </c>
      <c r="E1928" s="19" t="s">
        <v>4062</v>
      </c>
      <c r="F1928" t="s">
        <v>4048</v>
      </c>
      <c r="G1928" s="2">
        <v>43132.520138888889</v>
      </c>
      <c r="H1928" s="19" t="s">
        <v>3456</v>
      </c>
      <c r="I1928" t="s">
        <v>3900</v>
      </c>
      <c r="J1928">
        <v>178</v>
      </c>
    </row>
    <row r="1929" spans="1:10" ht="30" x14ac:dyDescent="0.25">
      <c r="A1929" t="s">
        <v>247</v>
      </c>
      <c r="B1929">
        <v>2584</v>
      </c>
      <c r="C1929">
        <v>14</v>
      </c>
      <c r="D1929" s="1">
        <v>41908</v>
      </c>
      <c r="E1929" s="19" t="s">
        <v>3754</v>
      </c>
      <c r="F1929" t="s">
        <v>4048</v>
      </c>
      <c r="G1929" s="2">
        <v>43132.520138888889</v>
      </c>
      <c r="H1929" s="19" t="s">
        <v>3456</v>
      </c>
      <c r="I1929" t="s">
        <v>3900</v>
      </c>
      <c r="J1929">
        <v>178</v>
      </c>
    </row>
    <row r="1930" spans="1:10" ht="30" x14ac:dyDescent="0.25">
      <c r="A1930" t="s">
        <v>12</v>
      </c>
      <c r="B1930">
        <v>138971</v>
      </c>
      <c r="C1930">
        <v>1</v>
      </c>
      <c r="D1930" s="2">
        <v>42984.33394675926</v>
      </c>
      <c r="E1930" s="19" t="s">
        <v>4092</v>
      </c>
      <c r="F1930" t="s">
        <v>4048</v>
      </c>
      <c r="G1930" s="2">
        <v>43132.520138888889</v>
      </c>
      <c r="H1930" s="19" t="s">
        <v>3456</v>
      </c>
      <c r="I1930" t="s">
        <v>3900</v>
      </c>
      <c r="J1930">
        <v>178</v>
      </c>
    </row>
    <row r="1931" spans="1:10" ht="30" x14ac:dyDescent="0.25">
      <c r="A1931" t="s">
        <v>20</v>
      </c>
      <c r="B1931">
        <v>138971</v>
      </c>
      <c r="C1931">
        <v>10</v>
      </c>
      <c r="D1931" s="2">
        <v>42998.402384259258</v>
      </c>
      <c r="E1931" s="19" t="s">
        <v>4092</v>
      </c>
      <c r="F1931" t="s">
        <v>4048</v>
      </c>
      <c r="G1931" s="2">
        <v>43132.520138888889</v>
      </c>
      <c r="H1931" s="19" t="s">
        <v>3456</v>
      </c>
      <c r="I1931" t="s">
        <v>3900</v>
      </c>
      <c r="J1931">
        <v>178</v>
      </c>
    </row>
    <row r="1932" spans="1:10" ht="30" x14ac:dyDescent="0.25">
      <c r="A1932" t="s">
        <v>20</v>
      </c>
      <c r="B1932">
        <v>138971</v>
      </c>
      <c r="C1932">
        <v>9</v>
      </c>
      <c r="D1932" s="2">
        <v>42998.401342592595</v>
      </c>
      <c r="E1932" s="19" t="s">
        <v>4092</v>
      </c>
      <c r="F1932" t="s">
        <v>4048</v>
      </c>
      <c r="G1932" s="2">
        <v>43132.520138888889</v>
      </c>
      <c r="H1932" s="19" t="s">
        <v>3456</v>
      </c>
      <c r="I1932" t="s">
        <v>3900</v>
      </c>
      <c r="J1932">
        <v>178</v>
      </c>
    </row>
    <row r="1933" spans="1:10" ht="30" x14ac:dyDescent="0.25">
      <c r="A1933" t="s">
        <v>20</v>
      </c>
      <c r="B1933">
        <v>138971</v>
      </c>
      <c r="C1933">
        <v>8</v>
      </c>
      <c r="D1933" s="2">
        <v>42998.400462962964</v>
      </c>
      <c r="E1933" s="19" t="s">
        <v>4092</v>
      </c>
      <c r="F1933" t="s">
        <v>4048</v>
      </c>
      <c r="G1933" s="2">
        <v>43132.520138888889</v>
      </c>
      <c r="H1933" s="19" t="s">
        <v>3456</v>
      </c>
      <c r="I1933" t="s">
        <v>3900</v>
      </c>
      <c r="J1933">
        <v>178</v>
      </c>
    </row>
    <row r="1934" spans="1:10" ht="30" x14ac:dyDescent="0.25">
      <c r="A1934" t="s">
        <v>20</v>
      </c>
      <c r="B1934">
        <v>138971</v>
      </c>
      <c r="C1934">
        <v>7</v>
      </c>
      <c r="D1934" s="2">
        <v>42998.399548611109</v>
      </c>
      <c r="E1934" s="19" t="s">
        <v>4092</v>
      </c>
      <c r="F1934" t="s">
        <v>4048</v>
      </c>
      <c r="G1934" s="2">
        <v>43132.520138888889</v>
      </c>
      <c r="H1934" s="19" t="s">
        <v>3456</v>
      </c>
      <c r="I1934" t="s">
        <v>3900</v>
      </c>
      <c r="J1934">
        <v>178</v>
      </c>
    </row>
    <row r="1935" spans="1:10" ht="45" x14ac:dyDescent="0.25">
      <c r="A1935" t="s">
        <v>20</v>
      </c>
      <c r="B1935">
        <v>138971</v>
      </c>
      <c r="C1935">
        <v>6</v>
      </c>
      <c r="D1935" s="2">
        <v>42998.398229166669</v>
      </c>
      <c r="E1935" s="19" t="s">
        <v>4092</v>
      </c>
      <c r="F1935" t="s">
        <v>4048</v>
      </c>
      <c r="G1935" s="2">
        <v>43132.520138888889</v>
      </c>
      <c r="H1935" s="19" t="s">
        <v>3585</v>
      </c>
      <c r="I1935" t="s">
        <v>3900</v>
      </c>
      <c r="J1935">
        <v>178</v>
      </c>
    </row>
    <row r="1936" spans="1:10" ht="30" x14ac:dyDescent="0.25">
      <c r="A1936" t="s">
        <v>20</v>
      </c>
      <c r="B1936">
        <v>138971</v>
      </c>
      <c r="C1936">
        <v>5</v>
      </c>
      <c r="D1936" s="2">
        <v>42998.397141203706</v>
      </c>
      <c r="E1936" s="19" t="s">
        <v>4092</v>
      </c>
      <c r="F1936" t="s">
        <v>4048</v>
      </c>
      <c r="G1936" s="2">
        <v>43132.520138888889</v>
      </c>
      <c r="H1936" s="19" t="s">
        <v>3456</v>
      </c>
      <c r="I1936" t="s">
        <v>3900</v>
      </c>
      <c r="J1936">
        <v>178</v>
      </c>
    </row>
    <row r="1937" spans="1:10" ht="30" x14ac:dyDescent="0.25">
      <c r="A1937" t="s">
        <v>20</v>
      </c>
      <c r="B1937">
        <v>138971</v>
      </c>
      <c r="C1937">
        <v>3</v>
      </c>
      <c r="D1937" s="1">
        <v>42236</v>
      </c>
      <c r="E1937" s="19" t="s">
        <v>4092</v>
      </c>
      <c r="F1937" t="s">
        <v>4048</v>
      </c>
      <c r="G1937" s="2">
        <v>43132.520138888889</v>
      </c>
      <c r="H1937" s="19" t="s">
        <v>3456</v>
      </c>
      <c r="I1937" t="s">
        <v>3900</v>
      </c>
      <c r="J1937">
        <v>178</v>
      </c>
    </row>
    <row r="1938" spans="1:10" ht="30" x14ac:dyDescent="0.25">
      <c r="A1938" t="s">
        <v>20</v>
      </c>
      <c r="B1938">
        <v>181516</v>
      </c>
      <c r="C1938">
        <v>1</v>
      </c>
      <c r="D1938" s="1">
        <v>42201</v>
      </c>
      <c r="E1938" s="19" t="s">
        <v>4058</v>
      </c>
      <c r="F1938" t="s">
        <v>4048</v>
      </c>
      <c r="G1938" s="2">
        <v>43115.40625</v>
      </c>
      <c r="H1938" s="19" t="s">
        <v>3456</v>
      </c>
      <c r="I1938" t="s">
        <v>3900</v>
      </c>
      <c r="J1938">
        <v>178</v>
      </c>
    </row>
    <row r="1939" spans="1:10" ht="30" x14ac:dyDescent="0.25">
      <c r="A1939" t="s">
        <v>13</v>
      </c>
      <c r="B1939">
        <v>141793</v>
      </c>
      <c r="C1939">
        <v>1</v>
      </c>
      <c r="D1939" s="1">
        <v>42354</v>
      </c>
      <c r="E1939" s="19" t="s">
        <v>3718</v>
      </c>
      <c r="F1939" t="s">
        <v>4048</v>
      </c>
      <c r="G1939" s="2">
        <v>43136.436111111114</v>
      </c>
      <c r="H1939" s="19" t="s">
        <v>3456</v>
      </c>
      <c r="I1939" t="s">
        <v>4049</v>
      </c>
      <c r="J1939">
        <v>176</v>
      </c>
    </row>
    <row r="1940" spans="1:10" ht="30" x14ac:dyDescent="0.25">
      <c r="A1940" t="s">
        <v>20</v>
      </c>
      <c r="B1940">
        <v>140496</v>
      </c>
      <c r="C1940">
        <v>2</v>
      </c>
      <c r="D1940" s="2">
        <v>43136.366180555553</v>
      </c>
      <c r="E1940" s="19" t="s">
        <v>4112</v>
      </c>
      <c r="F1940" t="s">
        <v>4048</v>
      </c>
      <c r="G1940" s="2">
        <v>43136.517361111109</v>
      </c>
      <c r="H1940" s="19" t="s">
        <v>4147</v>
      </c>
      <c r="I1940" t="s">
        <v>4049</v>
      </c>
      <c r="J1940">
        <v>176</v>
      </c>
    </row>
    <row r="1941" spans="1:10" ht="30" x14ac:dyDescent="0.25">
      <c r="A1941" t="s">
        <v>20</v>
      </c>
      <c r="B1941">
        <v>178050</v>
      </c>
      <c r="C1941">
        <v>10</v>
      </c>
      <c r="D1941" s="2">
        <v>43098.348587962966</v>
      </c>
      <c r="E1941" s="19" t="s">
        <v>3719</v>
      </c>
      <c r="F1941" t="s">
        <v>4048</v>
      </c>
      <c r="G1941" s="2">
        <v>43136.400694444441</v>
      </c>
      <c r="H1941" s="19" t="s">
        <v>3456</v>
      </c>
      <c r="I1941" t="s">
        <v>3900</v>
      </c>
      <c r="J1941">
        <v>176</v>
      </c>
    </row>
    <row r="1942" spans="1:10" ht="30" x14ac:dyDescent="0.25">
      <c r="A1942" t="s">
        <v>135</v>
      </c>
      <c r="B1942">
        <v>277</v>
      </c>
      <c r="C1942">
        <v>18</v>
      </c>
      <c r="D1942" s="2">
        <v>43136.487280092595</v>
      </c>
      <c r="E1942" s="19" t="s">
        <v>3732</v>
      </c>
      <c r="F1942" t="s">
        <v>4048</v>
      </c>
      <c r="G1942" s="2">
        <v>43137.464583333334</v>
      </c>
      <c r="H1942" s="19" t="s">
        <v>3456</v>
      </c>
      <c r="I1942" t="s">
        <v>4049</v>
      </c>
      <c r="J1942">
        <v>175</v>
      </c>
    </row>
    <row r="1943" spans="1:10" ht="30" x14ac:dyDescent="0.25">
      <c r="A1943" t="s">
        <v>20</v>
      </c>
      <c r="B1943">
        <v>164519</v>
      </c>
      <c r="C1943">
        <v>6</v>
      </c>
      <c r="D1943" s="2">
        <v>43138.449884259258</v>
      </c>
      <c r="E1943" s="19" t="s">
        <v>4072</v>
      </c>
      <c r="F1943" t="s">
        <v>4048</v>
      </c>
      <c r="G1943" s="2">
        <v>43139.451388888891</v>
      </c>
      <c r="H1943" s="19" t="s">
        <v>3456</v>
      </c>
      <c r="I1943" t="s">
        <v>4049</v>
      </c>
      <c r="J1943">
        <v>173</v>
      </c>
    </row>
    <row r="1944" spans="1:10" ht="30" x14ac:dyDescent="0.25">
      <c r="A1944" t="s">
        <v>20</v>
      </c>
      <c r="B1944">
        <v>204314</v>
      </c>
      <c r="C1944">
        <v>8</v>
      </c>
      <c r="D1944" s="2">
        <v>43098.412962962961</v>
      </c>
      <c r="E1944" s="19" t="s">
        <v>3714</v>
      </c>
      <c r="F1944" t="s">
        <v>4048</v>
      </c>
      <c r="G1944" s="2">
        <v>43139.447916666664</v>
      </c>
      <c r="H1944" s="19" t="s">
        <v>3456</v>
      </c>
      <c r="I1944" t="s">
        <v>4049</v>
      </c>
      <c r="J1944">
        <v>173</v>
      </c>
    </row>
    <row r="1945" spans="1:10" ht="30" x14ac:dyDescent="0.25">
      <c r="A1945" t="s">
        <v>20</v>
      </c>
      <c r="B1945">
        <v>67601</v>
      </c>
      <c r="C1945">
        <v>7</v>
      </c>
      <c r="D1945" s="2">
        <v>42846.482418981483</v>
      </c>
      <c r="E1945" s="19" t="s">
        <v>4051</v>
      </c>
      <c r="F1945" t="s">
        <v>4048</v>
      </c>
      <c r="G1945" s="2">
        <v>43139.310416666667</v>
      </c>
      <c r="H1945" s="19" t="s">
        <v>3456</v>
      </c>
      <c r="I1945" t="s">
        <v>4049</v>
      </c>
      <c r="J1945">
        <v>173</v>
      </c>
    </row>
    <row r="1946" spans="1:10" ht="30" x14ac:dyDescent="0.25">
      <c r="A1946" t="s">
        <v>20</v>
      </c>
      <c r="B1946">
        <v>64727</v>
      </c>
      <c r="C1946">
        <v>1</v>
      </c>
      <c r="D1946" s="2">
        <v>42845.453206018516</v>
      </c>
      <c r="E1946" s="19" t="s">
        <v>3746</v>
      </c>
      <c r="F1946" t="s">
        <v>4048</v>
      </c>
      <c r="G1946" s="2">
        <v>43139.310416666667</v>
      </c>
      <c r="H1946" s="19" t="s">
        <v>3456</v>
      </c>
      <c r="I1946" t="s">
        <v>4049</v>
      </c>
      <c r="J1946">
        <v>173</v>
      </c>
    </row>
    <row r="1947" spans="1:10" ht="30" x14ac:dyDescent="0.25">
      <c r="A1947" t="s">
        <v>1</v>
      </c>
      <c r="B1947">
        <v>208579</v>
      </c>
      <c r="C1947">
        <v>17</v>
      </c>
      <c r="D1947" s="1">
        <v>42825</v>
      </c>
      <c r="E1947" s="19" t="s">
        <v>3736</v>
      </c>
      <c r="F1947" t="s">
        <v>4048</v>
      </c>
      <c r="G1947" s="2">
        <v>43145.489583333336</v>
      </c>
      <c r="H1947" s="19" t="s">
        <v>3456</v>
      </c>
      <c r="I1947" t="s">
        <v>4049</v>
      </c>
      <c r="J1947">
        <v>171</v>
      </c>
    </row>
    <row r="1948" spans="1:10" ht="30" x14ac:dyDescent="0.25">
      <c r="A1948" t="s">
        <v>135</v>
      </c>
      <c r="B1948">
        <v>1938</v>
      </c>
      <c r="C1948">
        <v>17</v>
      </c>
      <c r="D1948" s="2">
        <v>42884.365347222221</v>
      </c>
      <c r="E1948" s="19" t="s">
        <v>3736</v>
      </c>
      <c r="F1948" t="s">
        <v>4048</v>
      </c>
      <c r="G1948" s="2">
        <v>43145.489583333336</v>
      </c>
      <c r="H1948" s="19" t="s">
        <v>3456</v>
      </c>
      <c r="I1948" t="s">
        <v>3900</v>
      </c>
      <c r="J1948">
        <v>171</v>
      </c>
    </row>
    <row r="1949" spans="1:10" ht="30" x14ac:dyDescent="0.25">
      <c r="A1949" t="s">
        <v>12</v>
      </c>
      <c r="B1949">
        <v>208579</v>
      </c>
      <c r="C1949">
        <v>2</v>
      </c>
      <c r="D1949" s="2">
        <v>43068.320706018516</v>
      </c>
      <c r="E1949" s="19" t="s">
        <v>3736</v>
      </c>
      <c r="F1949" t="s">
        <v>4048</v>
      </c>
      <c r="G1949" s="2">
        <v>43145.489583333336</v>
      </c>
      <c r="H1949" s="19" t="s">
        <v>3456</v>
      </c>
      <c r="I1949" t="s">
        <v>3900</v>
      </c>
      <c r="J1949">
        <v>171</v>
      </c>
    </row>
    <row r="1950" spans="1:10" ht="30" x14ac:dyDescent="0.25">
      <c r="A1950" t="s">
        <v>20</v>
      </c>
      <c r="B1950">
        <v>173333</v>
      </c>
      <c r="C1950">
        <v>14</v>
      </c>
      <c r="D1950" s="1">
        <v>43138</v>
      </c>
      <c r="E1950" s="19" t="s">
        <v>3712</v>
      </c>
      <c r="F1950" t="s">
        <v>4048</v>
      </c>
      <c r="G1950" s="2">
        <v>43145.355555555558</v>
      </c>
      <c r="H1950" s="19" t="s">
        <v>3456</v>
      </c>
      <c r="I1950" t="s">
        <v>4049</v>
      </c>
      <c r="J1950">
        <v>171</v>
      </c>
    </row>
    <row r="1951" spans="1:10" ht="30" x14ac:dyDescent="0.25">
      <c r="A1951" t="s">
        <v>20</v>
      </c>
      <c r="B1951">
        <v>173333</v>
      </c>
      <c r="C1951">
        <v>13</v>
      </c>
      <c r="D1951" s="2">
        <v>43138.478055555555</v>
      </c>
      <c r="E1951" s="19" t="s">
        <v>3712</v>
      </c>
      <c r="F1951" t="s">
        <v>4048</v>
      </c>
      <c r="G1951" s="2">
        <v>43145.355555555558</v>
      </c>
      <c r="H1951" s="19" t="s">
        <v>3456</v>
      </c>
      <c r="I1951" t="s">
        <v>4049</v>
      </c>
      <c r="J1951">
        <v>171</v>
      </c>
    </row>
    <row r="1952" spans="1:10" ht="30" x14ac:dyDescent="0.25">
      <c r="A1952" t="s">
        <v>20</v>
      </c>
      <c r="B1952">
        <v>173333</v>
      </c>
      <c r="C1952">
        <v>9</v>
      </c>
      <c r="D1952" s="2">
        <v>43138.470543981479</v>
      </c>
      <c r="E1952" s="19" t="s">
        <v>3712</v>
      </c>
      <c r="F1952" t="s">
        <v>4048</v>
      </c>
      <c r="G1952" s="2">
        <v>43145.355555555558</v>
      </c>
      <c r="H1952" s="19" t="s">
        <v>3456</v>
      </c>
      <c r="I1952" t="s">
        <v>4049</v>
      </c>
      <c r="J1952">
        <v>171</v>
      </c>
    </row>
    <row r="1953" spans="1:10" ht="30" x14ac:dyDescent="0.25">
      <c r="A1953" t="s">
        <v>20</v>
      </c>
      <c r="B1953">
        <v>179982</v>
      </c>
      <c r="C1953">
        <v>11</v>
      </c>
      <c r="D1953" s="2">
        <v>43136.440868055557</v>
      </c>
      <c r="E1953" s="19" t="s">
        <v>3736</v>
      </c>
      <c r="F1953" t="s">
        <v>4048</v>
      </c>
      <c r="G1953" s="2">
        <v>43145.500694444447</v>
      </c>
      <c r="H1953" s="19" t="s">
        <v>3456</v>
      </c>
      <c r="I1953" t="s">
        <v>4049</v>
      </c>
      <c r="J1953">
        <v>171</v>
      </c>
    </row>
    <row r="1954" spans="1:10" ht="30" x14ac:dyDescent="0.25">
      <c r="A1954" t="s">
        <v>20</v>
      </c>
      <c r="B1954">
        <v>208579</v>
      </c>
      <c r="C1954">
        <v>16</v>
      </c>
      <c r="D1954" s="2">
        <v>43080.430243055554</v>
      </c>
      <c r="E1954" s="19" t="s">
        <v>3736</v>
      </c>
      <c r="F1954" t="s">
        <v>4048</v>
      </c>
      <c r="G1954" s="2">
        <v>43145.489583333336</v>
      </c>
      <c r="H1954" s="19" t="s">
        <v>3456</v>
      </c>
      <c r="I1954" t="s">
        <v>3900</v>
      </c>
      <c r="J1954">
        <v>171</v>
      </c>
    </row>
    <row r="1955" spans="1:10" ht="30" x14ac:dyDescent="0.25">
      <c r="A1955" t="s">
        <v>20</v>
      </c>
      <c r="B1955">
        <v>208579</v>
      </c>
      <c r="C1955">
        <v>15</v>
      </c>
      <c r="D1955" s="2">
        <v>43080.429293981484</v>
      </c>
      <c r="E1955" s="19" t="s">
        <v>3736</v>
      </c>
      <c r="F1955" t="s">
        <v>4048</v>
      </c>
      <c r="G1955" s="2">
        <v>43145.489583333336</v>
      </c>
      <c r="H1955" s="19" t="s">
        <v>3456</v>
      </c>
      <c r="I1955" t="s">
        <v>3900</v>
      </c>
      <c r="J1955">
        <v>171</v>
      </c>
    </row>
    <row r="1956" spans="1:10" ht="30" x14ac:dyDescent="0.25">
      <c r="A1956" t="s">
        <v>20</v>
      </c>
      <c r="B1956">
        <v>208579</v>
      </c>
      <c r="C1956">
        <v>14</v>
      </c>
      <c r="D1956" s="2">
        <v>43080.42800925926</v>
      </c>
      <c r="E1956" s="19" t="s">
        <v>3736</v>
      </c>
      <c r="F1956" t="s">
        <v>4048</v>
      </c>
      <c r="G1956" s="2">
        <v>43145.489583333336</v>
      </c>
      <c r="H1956" s="19" t="s">
        <v>3456</v>
      </c>
      <c r="I1956" t="s">
        <v>3900</v>
      </c>
      <c r="J1956">
        <v>171</v>
      </c>
    </row>
    <row r="1957" spans="1:10" ht="30" x14ac:dyDescent="0.25">
      <c r="A1957" t="s">
        <v>20</v>
      </c>
      <c r="B1957">
        <v>208579</v>
      </c>
      <c r="C1957">
        <v>13</v>
      </c>
      <c r="D1957" s="1">
        <v>43080</v>
      </c>
      <c r="E1957" s="19" t="s">
        <v>3736</v>
      </c>
      <c r="F1957" t="s">
        <v>4048</v>
      </c>
      <c r="G1957" s="2">
        <v>43145.489583333336</v>
      </c>
      <c r="H1957" s="19" t="s">
        <v>3456</v>
      </c>
      <c r="I1957" t="s">
        <v>3900</v>
      </c>
      <c r="J1957">
        <v>171</v>
      </c>
    </row>
    <row r="1958" spans="1:10" ht="30" x14ac:dyDescent="0.25">
      <c r="A1958" t="s">
        <v>20</v>
      </c>
      <c r="B1958">
        <v>208579</v>
      </c>
      <c r="C1958">
        <v>12</v>
      </c>
      <c r="D1958" s="2">
        <v>43080.4219212963</v>
      </c>
      <c r="E1958" s="19" t="s">
        <v>3736</v>
      </c>
      <c r="F1958" t="s">
        <v>4048</v>
      </c>
      <c r="G1958" s="2">
        <v>43145.489583333336</v>
      </c>
      <c r="H1958" s="19" t="s">
        <v>3456</v>
      </c>
      <c r="I1958" t="s">
        <v>3900</v>
      </c>
      <c r="J1958">
        <v>171</v>
      </c>
    </row>
    <row r="1959" spans="1:10" ht="30" x14ac:dyDescent="0.25">
      <c r="A1959" t="s">
        <v>20</v>
      </c>
      <c r="B1959">
        <v>208579</v>
      </c>
      <c r="C1959">
        <v>11</v>
      </c>
      <c r="D1959" s="2">
        <v>43080.393611111111</v>
      </c>
      <c r="E1959" s="19" t="s">
        <v>3736</v>
      </c>
      <c r="F1959" t="s">
        <v>4048</v>
      </c>
      <c r="G1959" s="2">
        <v>43145.489583333336</v>
      </c>
      <c r="H1959" s="19" t="s">
        <v>3456</v>
      </c>
      <c r="I1959" t="s">
        <v>3900</v>
      </c>
      <c r="J1959">
        <v>171</v>
      </c>
    </row>
    <row r="1960" spans="1:10" ht="30" x14ac:dyDescent="0.25">
      <c r="A1960" t="s">
        <v>20</v>
      </c>
      <c r="B1960">
        <v>144988</v>
      </c>
      <c r="C1960">
        <v>14</v>
      </c>
      <c r="D1960" s="2">
        <v>43066.4762962963</v>
      </c>
      <c r="E1960" s="19" t="s">
        <v>4091</v>
      </c>
      <c r="F1960" t="s">
        <v>4048</v>
      </c>
      <c r="G1960" s="2">
        <v>43145.299305555556</v>
      </c>
      <c r="H1960" s="19" t="s">
        <v>3456</v>
      </c>
      <c r="I1960" t="s">
        <v>4049</v>
      </c>
      <c r="J1960">
        <v>171</v>
      </c>
    </row>
    <row r="1961" spans="1:10" ht="30" x14ac:dyDescent="0.25">
      <c r="A1961" t="s">
        <v>20</v>
      </c>
      <c r="B1961">
        <v>208579</v>
      </c>
      <c r="C1961">
        <v>9</v>
      </c>
      <c r="D1961" s="2">
        <v>42878.317708333336</v>
      </c>
      <c r="E1961" s="19" t="s">
        <v>3736</v>
      </c>
      <c r="F1961" t="s">
        <v>4048</v>
      </c>
      <c r="G1961" s="2">
        <v>43145.489583333336</v>
      </c>
      <c r="H1961" s="19" t="s">
        <v>3456</v>
      </c>
      <c r="I1961" t="s">
        <v>3900</v>
      </c>
      <c r="J1961">
        <v>171</v>
      </c>
    </row>
    <row r="1962" spans="1:10" ht="30" x14ac:dyDescent="0.25">
      <c r="A1962" t="s">
        <v>20</v>
      </c>
      <c r="B1962">
        <v>208579</v>
      </c>
      <c r="C1962">
        <v>8</v>
      </c>
      <c r="D1962" s="2">
        <v>42837.416990740741</v>
      </c>
      <c r="E1962" s="19" t="s">
        <v>3736</v>
      </c>
      <c r="F1962" t="s">
        <v>4048</v>
      </c>
      <c r="G1962" s="2">
        <v>43145.489583333336</v>
      </c>
      <c r="H1962" s="19" t="s">
        <v>3456</v>
      </c>
      <c r="I1962" t="s">
        <v>3900</v>
      </c>
      <c r="J1962">
        <v>171</v>
      </c>
    </row>
    <row r="1963" spans="1:10" ht="30" x14ac:dyDescent="0.25">
      <c r="A1963" t="s">
        <v>20</v>
      </c>
      <c r="B1963">
        <v>208579</v>
      </c>
      <c r="C1963">
        <v>7</v>
      </c>
      <c r="D1963" s="2">
        <v>42831.506944444445</v>
      </c>
      <c r="E1963" s="19" t="s">
        <v>3736</v>
      </c>
      <c r="F1963" t="s">
        <v>4048</v>
      </c>
      <c r="G1963" s="2">
        <v>43145.489583333336</v>
      </c>
      <c r="H1963" s="19" t="s">
        <v>3456</v>
      </c>
      <c r="I1963" t="s">
        <v>3900</v>
      </c>
      <c r="J1963">
        <v>171</v>
      </c>
    </row>
    <row r="1964" spans="1:10" ht="30" x14ac:dyDescent="0.25">
      <c r="A1964" t="s">
        <v>20</v>
      </c>
      <c r="B1964">
        <v>208579</v>
      </c>
      <c r="C1964">
        <v>6</v>
      </c>
      <c r="D1964" s="1">
        <v>42825</v>
      </c>
      <c r="E1964" s="19" t="s">
        <v>3736</v>
      </c>
      <c r="F1964" t="s">
        <v>4048</v>
      </c>
      <c r="G1964" s="2">
        <v>43145.489583333336</v>
      </c>
      <c r="H1964" s="19" t="s">
        <v>3456</v>
      </c>
      <c r="I1964" t="s">
        <v>3900</v>
      </c>
      <c r="J1964">
        <v>171</v>
      </c>
    </row>
    <row r="1965" spans="1:10" ht="30" x14ac:dyDescent="0.25">
      <c r="A1965" t="s">
        <v>20</v>
      </c>
      <c r="B1965">
        <v>208579</v>
      </c>
      <c r="C1965">
        <v>5</v>
      </c>
      <c r="D1965" s="1">
        <v>42825</v>
      </c>
      <c r="E1965" s="19" t="s">
        <v>3736</v>
      </c>
      <c r="F1965" t="s">
        <v>4048</v>
      </c>
      <c r="G1965" s="2">
        <v>43145.489583333336</v>
      </c>
      <c r="H1965" s="19" t="s">
        <v>3456</v>
      </c>
      <c r="I1965" t="s">
        <v>3900</v>
      </c>
      <c r="J1965">
        <v>171</v>
      </c>
    </row>
    <row r="1966" spans="1:10" ht="30" x14ac:dyDescent="0.25">
      <c r="A1966" t="s">
        <v>20</v>
      </c>
      <c r="B1966">
        <v>208579</v>
      </c>
      <c r="C1966">
        <v>4</v>
      </c>
      <c r="D1966" s="1">
        <v>42825</v>
      </c>
      <c r="E1966" s="19" t="s">
        <v>3736</v>
      </c>
      <c r="F1966" t="s">
        <v>4048</v>
      </c>
      <c r="G1966" s="2">
        <v>43145.489583333336</v>
      </c>
      <c r="H1966" s="19" t="s">
        <v>3456</v>
      </c>
      <c r="I1966" t="s">
        <v>3900</v>
      </c>
      <c r="J1966">
        <v>171</v>
      </c>
    </row>
    <row r="1967" spans="1:10" ht="30" x14ac:dyDescent="0.25">
      <c r="A1967" t="s">
        <v>20</v>
      </c>
      <c r="B1967">
        <v>208579</v>
      </c>
      <c r="C1967">
        <v>3</v>
      </c>
      <c r="D1967" s="2">
        <v>42825.555787037039</v>
      </c>
      <c r="E1967" s="19" t="s">
        <v>3736</v>
      </c>
      <c r="F1967" t="s">
        <v>4048</v>
      </c>
      <c r="G1967" s="2">
        <v>43145.489583333336</v>
      </c>
      <c r="H1967" s="19" t="s">
        <v>3456</v>
      </c>
      <c r="I1967" t="s">
        <v>3900</v>
      </c>
      <c r="J1967">
        <v>171</v>
      </c>
    </row>
    <row r="1968" spans="1:10" ht="30" x14ac:dyDescent="0.25">
      <c r="A1968" t="s">
        <v>20</v>
      </c>
      <c r="B1968">
        <v>208579</v>
      </c>
      <c r="C1968">
        <v>2</v>
      </c>
      <c r="D1968" s="1">
        <v>42825</v>
      </c>
      <c r="E1968" s="19" t="s">
        <v>3736</v>
      </c>
      <c r="F1968" t="s">
        <v>4048</v>
      </c>
      <c r="G1968" s="2">
        <v>43145.489583333336</v>
      </c>
      <c r="H1968" s="19" t="s">
        <v>3456</v>
      </c>
      <c r="I1968" t="s">
        <v>3900</v>
      </c>
      <c r="J1968">
        <v>171</v>
      </c>
    </row>
    <row r="1969" spans="1:10" ht="30" x14ac:dyDescent="0.25">
      <c r="A1969" t="s">
        <v>20</v>
      </c>
      <c r="B1969">
        <v>208579</v>
      </c>
      <c r="C1969">
        <v>1</v>
      </c>
      <c r="D1969" s="1">
        <v>42825</v>
      </c>
      <c r="E1969" s="19" t="s">
        <v>3736</v>
      </c>
      <c r="F1969" t="s">
        <v>4048</v>
      </c>
      <c r="G1969" s="2">
        <v>43145.489583333336</v>
      </c>
      <c r="H1969" s="19" t="s">
        <v>3456</v>
      </c>
      <c r="I1969" t="s">
        <v>3900</v>
      </c>
      <c r="J1969">
        <v>171</v>
      </c>
    </row>
    <row r="1970" spans="1:10" ht="30" x14ac:dyDescent="0.25">
      <c r="A1970" t="s">
        <v>1</v>
      </c>
      <c r="B1970">
        <v>195907</v>
      </c>
      <c r="C1970">
        <v>16</v>
      </c>
      <c r="D1970" s="1">
        <v>42510</v>
      </c>
      <c r="E1970" s="19" t="s">
        <v>3714</v>
      </c>
      <c r="F1970" t="s">
        <v>4048</v>
      </c>
      <c r="G1970" s="2">
        <v>43146.388194444444</v>
      </c>
      <c r="H1970" s="19" t="s">
        <v>3456</v>
      </c>
      <c r="I1970" t="s">
        <v>4049</v>
      </c>
      <c r="J1970">
        <v>170</v>
      </c>
    </row>
    <row r="1971" spans="1:10" ht="30" x14ac:dyDescent="0.25">
      <c r="A1971" t="s">
        <v>247</v>
      </c>
      <c r="B1971">
        <v>732</v>
      </c>
      <c r="C1971">
        <v>16</v>
      </c>
      <c r="D1971" s="1">
        <v>42510</v>
      </c>
      <c r="E1971" s="19" t="s">
        <v>3754</v>
      </c>
      <c r="F1971" t="s">
        <v>4104</v>
      </c>
      <c r="G1971" s="2">
        <v>43146.388194444444</v>
      </c>
      <c r="H1971" s="19" t="s">
        <v>3456</v>
      </c>
      <c r="I1971" t="s">
        <v>3900</v>
      </c>
      <c r="J1971">
        <v>170</v>
      </c>
    </row>
    <row r="1972" spans="1:10" ht="30" x14ac:dyDescent="0.25">
      <c r="A1972" t="s">
        <v>247</v>
      </c>
      <c r="B1972">
        <v>731</v>
      </c>
      <c r="C1972">
        <v>16</v>
      </c>
      <c r="D1972" s="1">
        <v>42510</v>
      </c>
      <c r="E1972" s="19" t="s">
        <v>3755</v>
      </c>
      <c r="F1972" t="s">
        <v>4104</v>
      </c>
      <c r="G1972" s="2">
        <v>43146.388194444444</v>
      </c>
      <c r="H1972" s="19" t="s">
        <v>3456</v>
      </c>
      <c r="I1972" t="s">
        <v>3900</v>
      </c>
      <c r="J1972">
        <v>170</v>
      </c>
    </row>
    <row r="1973" spans="1:10" ht="30" x14ac:dyDescent="0.25">
      <c r="A1973" t="s">
        <v>12</v>
      </c>
      <c r="B1973">
        <v>195907</v>
      </c>
      <c r="C1973">
        <v>2</v>
      </c>
      <c r="D1973" s="2">
        <v>43035.411365740743</v>
      </c>
      <c r="E1973" s="19" t="s">
        <v>3714</v>
      </c>
      <c r="F1973" t="s">
        <v>4048</v>
      </c>
      <c r="G1973" s="2">
        <v>43146.388194444444</v>
      </c>
      <c r="H1973" s="19" t="s">
        <v>3456</v>
      </c>
      <c r="I1973" t="s">
        <v>3900</v>
      </c>
      <c r="J1973">
        <v>170</v>
      </c>
    </row>
    <row r="1974" spans="1:10" ht="30" x14ac:dyDescent="0.25">
      <c r="A1974" t="s">
        <v>12</v>
      </c>
      <c r="B1974">
        <v>195907</v>
      </c>
      <c r="C1974">
        <v>1</v>
      </c>
      <c r="D1974" s="2">
        <v>43018.459374999999</v>
      </c>
      <c r="E1974" s="19" t="s">
        <v>3714</v>
      </c>
      <c r="F1974" t="s">
        <v>4048</v>
      </c>
      <c r="G1974" s="2">
        <v>43146.388194444444</v>
      </c>
      <c r="H1974" s="19" t="s">
        <v>3456</v>
      </c>
      <c r="I1974" t="s">
        <v>3900</v>
      </c>
      <c r="J1974">
        <v>170</v>
      </c>
    </row>
    <row r="1975" spans="1:10" ht="30" x14ac:dyDescent="0.25">
      <c r="A1975" t="s">
        <v>20</v>
      </c>
      <c r="B1975">
        <v>173333</v>
      </c>
      <c r="C1975">
        <v>11</v>
      </c>
      <c r="D1975" s="2">
        <v>43138.474421296298</v>
      </c>
      <c r="E1975" s="19" t="s">
        <v>3712</v>
      </c>
      <c r="F1975" t="s">
        <v>4048</v>
      </c>
      <c r="G1975" s="2">
        <v>43146.402083333334</v>
      </c>
      <c r="H1975" s="19" t="s">
        <v>3456</v>
      </c>
      <c r="I1975" t="s">
        <v>4049</v>
      </c>
      <c r="J1975">
        <v>170</v>
      </c>
    </row>
    <row r="1976" spans="1:10" ht="30" x14ac:dyDescent="0.25">
      <c r="A1976" t="s">
        <v>20</v>
      </c>
      <c r="B1976">
        <v>173333</v>
      </c>
      <c r="C1976">
        <v>10</v>
      </c>
      <c r="D1976" s="2">
        <v>43138.472986111112</v>
      </c>
      <c r="E1976" s="19" t="s">
        <v>3712</v>
      </c>
      <c r="F1976" t="s">
        <v>4048</v>
      </c>
      <c r="G1976" s="2">
        <v>43146.398611111108</v>
      </c>
      <c r="H1976" s="19" t="s">
        <v>3456</v>
      </c>
      <c r="I1976" t="s">
        <v>4049</v>
      </c>
      <c r="J1976">
        <v>170</v>
      </c>
    </row>
    <row r="1977" spans="1:10" ht="30" x14ac:dyDescent="0.25">
      <c r="A1977" t="s">
        <v>20</v>
      </c>
      <c r="B1977">
        <v>195907</v>
      </c>
      <c r="C1977">
        <v>9</v>
      </c>
      <c r="D1977" s="1">
        <v>42703</v>
      </c>
      <c r="E1977" s="19" t="s">
        <v>3714</v>
      </c>
      <c r="F1977" t="s">
        <v>4048</v>
      </c>
      <c r="G1977" s="2">
        <v>43146.388194444444</v>
      </c>
      <c r="H1977" s="19" t="s">
        <v>3456</v>
      </c>
      <c r="I1977" t="s">
        <v>3900</v>
      </c>
      <c r="J1977">
        <v>170</v>
      </c>
    </row>
    <row r="1978" spans="1:10" ht="30" x14ac:dyDescent="0.25">
      <c r="A1978" t="s">
        <v>20</v>
      </c>
      <c r="B1978">
        <v>195907</v>
      </c>
      <c r="C1978">
        <v>8</v>
      </c>
      <c r="D1978" s="1">
        <v>42703</v>
      </c>
      <c r="E1978" s="19" t="s">
        <v>3714</v>
      </c>
      <c r="F1978" t="s">
        <v>4048</v>
      </c>
      <c r="G1978" s="2">
        <v>43146.388194444444</v>
      </c>
      <c r="H1978" s="19" t="s">
        <v>3456</v>
      </c>
      <c r="I1978" t="s">
        <v>3900</v>
      </c>
      <c r="J1978">
        <v>170</v>
      </c>
    </row>
    <row r="1979" spans="1:10" ht="30" x14ac:dyDescent="0.25">
      <c r="A1979" t="s">
        <v>20</v>
      </c>
      <c r="B1979">
        <v>195907</v>
      </c>
      <c r="C1979">
        <v>7</v>
      </c>
      <c r="D1979" s="1">
        <v>42646</v>
      </c>
      <c r="E1979" s="19" t="s">
        <v>3714</v>
      </c>
      <c r="F1979" t="s">
        <v>4048</v>
      </c>
      <c r="G1979" s="2">
        <v>43146.388194444444</v>
      </c>
      <c r="H1979" s="19" t="s">
        <v>3456</v>
      </c>
      <c r="I1979" t="s">
        <v>3900</v>
      </c>
      <c r="J1979">
        <v>170</v>
      </c>
    </row>
    <row r="1980" spans="1:10" ht="30" x14ac:dyDescent="0.25">
      <c r="A1980" t="s">
        <v>20</v>
      </c>
      <c r="B1980">
        <v>195907</v>
      </c>
      <c r="C1980">
        <v>6</v>
      </c>
      <c r="D1980" s="1">
        <v>42646</v>
      </c>
      <c r="E1980" s="19" t="s">
        <v>3714</v>
      </c>
      <c r="F1980" t="s">
        <v>4048</v>
      </c>
      <c r="G1980" s="2">
        <v>43146.388194444444</v>
      </c>
      <c r="H1980" s="19" t="s">
        <v>3456</v>
      </c>
      <c r="I1980" t="s">
        <v>3900</v>
      </c>
      <c r="J1980">
        <v>170</v>
      </c>
    </row>
    <row r="1981" spans="1:10" ht="30" x14ac:dyDescent="0.25">
      <c r="A1981" t="s">
        <v>20</v>
      </c>
      <c r="B1981">
        <v>195907</v>
      </c>
      <c r="C1981">
        <v>5</v>
      </c>
      <c r="D1981" s="1">
        <v>42646</v>
      </c>
      <c r="E1981" s="19" t="s">
        <v>3714</v>
      </c>
      <c r="F1981" t="s">
        <v>4048</v>
      </c>
      <c r="G1981" s="2">
        <v>43146.388194444444</v>
      </c>
      <c r="H1981" s="19" t="s">
        <v>3456</v>
      </c>
      <c r="I1981" t="s">
        <v>3900</v>
      </c>
      <c r="J1981">
        <v>170</v>
      </c>
    </row>
    <row r="1982" spans="1:10" ht="30" x14ac:dyDescent="0.25">
      <c r="A1982" t="s">
        <v>20</v>
      </c>
      <c r="B1982">
        <v>195907</v>
      </c>
      <c r="C1982">
        <v>4</v>
      </c>
      <c r="D1982" s="1">
        <v>42524</v>
      </c>
      <c r="E1982" s="19" t="s">
        <v>3714</v>
      </c>
      <c r="F1982" t="s">
        <v>4048</v>
      </c>
      <c r="G1982" s="2">
        <v>43146.388194444444</v>
      </c>
      <c r="H1982" s="19" t="s">
        <v>3456</v>
      </c>
      <c r="I1982" t="s">
        <v>3900</v>
      </c>
      <c r="J1982">
        <v>170</v>
      </c>
    </row>
    <row r="1983" spans="1:10" ht="30" x14ac:dyDescent="0.25">
      <c r="A1983" t="s">
        <v>20</v>
      </c>
      <c r="B1983">
        <v>195907</v>
      </c>
      <c r="C1983">
        <v>3</v>
      </c>
      <c r="D1983" s="1">
        <v>42524</v>
      </c>
      <c r="E1983" s="19" t="s">
        <v>3714</v>
      </c>
      <c r="F1983" t="s">
        <v>4048</v>
      </c>
      <c r="G1983" s="2">
        <v>43146.388194444444</v>
      </c>
      <c r="H1983" s="19" t="s">
        <v>3456</v>
      </c>
      <c r="I1983" t="s">
        <v>3900</v>
      </c>
      <c r="J1983">
        <v>170</v>
      </c>
    </row>
    <row r="1984" spans="1:10" ht="30" x14ac:dyDescent="0.25">
      <c r="A1984" t="s">
        <v>20</v>
      </c>
      <c r="B1984">
        <v>195907</v>
      </c>
      <c r="C1984">
        <v>2</v>
      </c>
      <c r="D1984" s="1">
        <v>42524</v>
      </c>
      <c r="E1984" s="19" t="s">
        <v>3714</v>
      </c>
      <c r="F1984" t="s">
        <v>4048</v>
      </c>
      <c r="G1984" s="2">
        <v>43146.388194444444</v>
      </c>
      <c r="H1984" s="19" t="s">
        <v>3456</v>
      </c>
      <c r="I1984" t="s">
        <v>3900</v>
      </c>
      <c r="J1984">
        <v>170</v>
      </c>
    </row>
    <row r="1985" spans="1:10" ht="30" x14ac:dyDescent="0.25">
      <c r="A1985" t="s">
        <v>20</v>
      </c>
      <c r="B1985">
        <v>195907</v>
      </c>
      <c r="C1985">
        <v>1</v>
      </c>
      <c r="D1985" s="1">
        <v>42510</v>
      </c>
      <c r="E1985" s="19" t="s">
        <v>3714</v>
      </c>
      <c r="F1985" t="s">
        <v>4048</v>
      </c>
      <c r="G1985" s="2">
        <v>43146.388194444444</v>
      </c>
      <c r="H1985" s="19" t="s">
        <v>3456</v>
      </c>
      <c r="I1985" t="s">
        <v>3900</v>
      </c>
      <c r="J1985">
        <v>170</v>
      </c>
    </row>
    <row r="1986" spans="1:10" ht="30" x14ac:dyDescent="0.25">
      <c r="A1986" t="s">
        <v>20</v>
      </c>
      <c r="B1986">
        <v>138617</v>
      </c>
      <c r="C1986">
        <v>3</v>
      </c>
      <c r="D1986" s="2">
        <v>43140.484212962961</v>
      </c>
      <c r="E1986" s="19" t="s">
        <v>3731</v>
      </c>
      <c r="F1986" t="s">
        <v>4048</v>
      </c>
      <c r="G1986" s="2">
        <v>43150.474305555559</v>
      </c>
      <c r="H1986" s="19" t="s">
        <v>3456</v>
      </c>
      <c r="I1986" t="s">
        <v>4049</v>
      </c>
      <c r="J1986">
        <v>168</v>
      </c>
    </row>
    <row r="1987" spans="1:10" ht="30" x14ac:dyDescent="0.25">
      <c r="A1987" t="s">
        <v>1</v>
      </c>
      <c r="B1987">
        <v>95086</v>
      </c>
      <c r="C1987">
        <v>11</v>
      </c>
      <c r="D1987" s="1">
        <v>40623</v>
      </c>
      <c r="E1987" s="19" t="s">
        <v>4051</v>
      </c>
      <c r="F1987" t="s">
        <v>4048</v>
      </c>
      <c r="G1987" s="2">
        <v>43151.320138888892</v>
      </c>
      <c r="H1987" s="19" t="s">
        <v>3456</v>
      </c>
      <c r="I1987" t="s">
        <v>4049</v>
      </c>
      <c r="J1987">
        <v>167</v>
      </c>
    </row>
    <row r="1988" spans="1:10" ht="30" x14ac:dyDescent="0.25">
      <c r="A1988" t="s">
        <v>12</v>
      </c>
      <c r="B1988">
        <v>120136</v>
      </c>
      <c r="C1988">
        <v>5</v>
      </c>
      <c r="D1988" s="1">
        <v>42941</v>
      </c>
      <c r="E1988" s="19" t="s">
        <v>4050</v>
      </c>
      <c r="F1988" t="s">
        <v>4048</v>
      </c>
      <c r="G1988" s="2">
        <v>43151.429861111108</v>
      </c>
      <c r="H1988" s="19" t="s">
        <v>3456</v>
      </c>
      <c r="I1988" t="s">
        <v>4049</v>
      </c>
      <c r="J1988">
        <v>167</v>
      </c>
    </row>
    <row r="1989" spans="1:10" ht="30" x14ac:dyDescent="0.25">
      <c r="A1989" t="s">
        <v>20</v>
      </c>
      <c r="B1989">
        <v>202293</v>
      </c>
      <c r="C1989">
        <v>17</v>
      </c>
      <c r="D1989" s="2">
        <v>43150.507476851853</v>
      </c>
      <c r="E1989" s="19" t="s">
        <v>3714</v>
      </c>
      <c r="F1989" t="s">
        <v>4048</v>
      </c>
      <c r="G1989" s="2">
        <v>43151.320138888892</v>
      </c>
      <c r="H1989" s="19" t="s">
        <v>3456</v>
      </c>
      <c r="I1989" t="s">
        <v>3900</v>
      </c>
      <c r="J1989">
        <v>167</v>
      </c>
    </row>
    <row r="1990" spans="1:10" ht="30" x14ac:dyDescent="0.25">
      <c r="A1990" t="s">
        <v>1</v>
      </c>
      <c r="B1990">
        <v>118888</v>
      </c>
      <c r="C1990">
        <v>12</v>
      </c>
      <c r="D1990" s="1">
        <v>40999</v>
      </c>
      <c r="E1990" s="19" t="s">
        <v>4076</v>
      </c>
      <c r="F1990" t="s">
        <v>4048</v>
      </c>
      <c r="G1990" s="2">
        <v>43152.386111111111</v>
      </c>
      <c r="H1990" s="19" t="s">
        <v>3456</v>
      </c>
      <c r="I1990" t="s">
        <v>4049</v>
      </c>
      <c r="J1990">
        <v>166</v>
      </c>
    </row>
    <row r="1991" spans="1:10" ht="30" x14ac:dyDescent="0.25">
      <c r="A1991" t="s">
        <v>20</v>
      </c>
      <c r="B1991">
        <v>121029</v>
      </c>
      <c r="C1991">
        <v>3</v>
      </c>
      <c r="D1991" s="2">
        <v>43147.463182870371</v>
      </c>
      <c r="E1991" s="19" t="s">
        <v>4059</v>
      </c>
      <c r="F1991" t="s">
        <v>4104</v>
      </c>
      <c r="G1991" s="2">
        <v>43152.375694444447</v>
      </c>
      <c r="H1991" s="19" t="s">
        <v>4144</v>
      </c>
      <c r="I1991" t="s">
        <v>3900</v>
      </c>
      <c r="J1991">
        <v>166</v>
      </c>
    </row>
    <row r="1992" spans="1:10" ht="30" x14ac:dyDescent="0.25">
      <c r="A1992" t="s">
        <v>13</v>
      </c>
      <c r="B1992">
        <v>129029</v>
      </c>
      <c r="C1992">
        <v>1</v>
      </c>
      <c r="D1992" s="1">
        <v>42319</v>
      </c>
      <c r="E1992" s="19" t="s">
        <v>4047</v>
      </c>
      <c r="F1992" t="s">
        <v>4048</v>
      </c>
      <c r="G1992" s="2">
        <v>43153.413888888892</v>
      </c>
      <c r="H1992" s="19" t="s">
        <v>3456</v>
      </c>
      <c r="I1992" t="s">
        <v>4049</v>
      </c>
      <c r="J1992">
        <v>165</v>
      </c>
    </row>
    <row r="1993" spans="1:10" ht="30" x14ac:dyDescent="0.25">
      <c r="A1993" t="s">
        <v>20</v>
      </c>
      <c r="B1993">
        <v>73705</v>
      </c>
      <c r="C1993">
        <v>1</v>
      </c>
      <c r="D1993" s="1">
        <v>43147</v>
      </c>
      <c r="E1993" s="19" t="s">
        <v>3712</v>
      </c>
      <c r="F1993" t="s">
        <v>4048</v>
      </c>
      <c r="G1993" s="2">
        <v>43154.43472222222</v>
      </c>
      <c r="H1993" s="19" t="s">
        <v>3456</v>
      </c>
      <c r="I1993" t="s">
        <v>3900</v>
      </c>
      <c r="J1993">
        <v>164</v>
      </c>
    </row>
    <row r="1994" spans="1:10" ht="30" x14ac:dyDescent="0.25">
      <c r="A1994" t="s">
        <v>1</v>
      </c>
      <c r="B1994">
        <v>153036</v>
      </c>
      <c r="C1994">
        <v>13</v>
      </c>
      <c r="D1994" s="1">
        <v>41613</v>
      </c>
      <c r="E1994" s="19" t="s">
        <v>4057</v>
      </c>
      <c r="F1994" t="s">
        <v>4048</v>
      </c>
      <c r="G1994" s="2">
        <v>43157.384722222225</v>
      </c>
      <c r="H1994" s="19" t="s">
        <v>3456</v>
      </c>
      <c r="I1994" t="s">
        <v>4049</v>
      </c>
      <c r="J1994">
        <v>163</v>
      </c>
    </row>
    <row r="1995" spans="1:10" ht="30" x14ac:dyDescent="0.25">
      <c r="A1995" t="s">
        <v>247</v>
      </c>
      <c r="B1995">
        <v>1687</v>
      </c>
      <c r="C1995">
        <v>16</v>
      </c>
      <c r="D1995" s="1">
        <v>42683</v>
      </c>
      <c r="E1995" s="19" t="s">
        <v>3754</v>
      </c>
      <c r="F1995" t="s">
        <v>4048</v>
      </c>
      <c r="G1995" s="2">
        <v>43157.384722222225</v>
      </c>
      <c r="H1995" s="19" t="s">
        <v>3456</v>
      </c>
      <c r="I1995" t="s">
        <v>3900</v>
      </c>
      <c r="J1995">
        <v>163</v>
      </c>
    </row>
    <row r="1996" spans="1:10" ht="30" x14ac:dyDescent="0.25">
      <c r="A1996" t="s">
        <v>247</v>
      </c>
      <c r="B1996">
        <v>1686</v>
      </c>
      <c r="C1996">
        <v>16</v>
      </c>
      <c r="D1996" s="1">
        <v>42683</v>
      </c>
      <c r="E1996" s="19" t="s">
        <v>3754</v>
      </c>
      <c r="F1996" t="s">
        <v>4048</v>
      </c>
      <c r="G1996" s="2">
        <v>43157.384722222225</v>
      </c>
      <c r="H1996" s="19" t="s">
        <v>3456</v>
      </c>
      <c r="I1996" t="s">
        <v>3900</v>
      </c>
      <c r="J1996">
        <v>163</v>
      </c>
    </row>
    <row r="1997" spans="1:10" ht="30" x14ac:dyDescent="0.25">
      <c r="A1997" t="s">
        <v>247</v>
      </c>
      <c r="B1997">
        <v>1685</v>
      </c>
      <c r="C1997">
        <v>16</v>
      </c>
      <c r="D1997" s="1">
        <v>42683</v>
      </c>
      <c r="E1997" s="19" t="s">
        <v>3754</v>
      </c>
      <c r="F1997" t="s">
        <v>4048</v>
      </c>
      <c r="G1997" s="2">
        <v>43157.384722222225</v>
      </c>
      <c r="H1997" s="19" t="s">
        <v>3456</v>
      </c>
      <c r="I1997" t="s">
        <v>3900</v>
      </c>
      <c r="J1997">
        <v>163</v>
      </c>
    </row>
    <row r="1998" spans="1:10" ht="30" x14ac:dyDescent="0.25">
      <c r="A1998" t="s">
        <v>247</v>
      </c>
      <c r="B1998">
        <v>1684</v>
      </c>
      <c r="C1998">
        <v>16</v>
      </c>
      <c r="D1998" s="1">
        <v>42683</v>
      </c>
      <c r="E1998" s="19" t="s">
        <v>3754</v>
      </c>
      <c r="F1998" t="s">
        <v>4048</v>
      </c>
      <c r="G1998" s="2">
        <v>43157.384722222225</v>
      </c>
      <c r="H1998" s="19" t="s">
        <v>3456</v>
      </c>
      <c r="I1998" t="s">
        <v>3900</v>
      </c>
      <c r="J1998">
        <v>163</v>
      </c>
    </row>
    <row r="1999" spans="1:10" ht="30" x14ac:dyDescent="0.25">
      <c r="A1999" t="s">
        <v>247</v>
      </c>
      <c r="B1999">
        <v>1389</v>
      </c>
      <c r="C1999">
        <v>15</v>
      </c>
      <c r="D1999" s="1">
        <v>42187</v>
      </c>
      <c r="E1999" s="19" t="s">
        <v>4056</v>
      </c>
      <c r="F1999" t="s">
        <v>4048</v>
      </c>
      <c r="G1999" s="2">
        <v>43157.384722222225</v>
      </c>
      <c r="H1999" s="19" t="s">
        <v>3456</v>
      </c>
      <c r="I1999" t="s">
        <v>3900</v>
      </c>
      <c r="J1999">
        <v>163</v>
      </c>
    </row>
    <row r="2000" spans="1:10" ht="30" x14ac:dyDescent="0.25">
      <c r="A2000" t="s">
        <v>247</v>
      </c>
      <c r="B2000">
        <v>1387</v>
      </c>
      <c r="C2000">
        <v>15</v>
      </c>
      <c r="D2000" s="1">
        <v>42187</v>
      </c>
      <c r="E2000" s="19" t="s">
        <v>4056</v>
      </c>
      <c r="F2000" t="s">
        <v>4048</v>
      </c>
      <c r="G2000" s="2">
        <v>43157.384722222225</v>
      </c>
      <c r="H2000" s="19" t="s">
        <v>3456</v>
      </c>
      <c r="I2000" t="s">
        <v>3900</v>
      </c>
      <c r="J2000">
        <v>163</v>
      </c>
    </row>
    <row r="2001" spans="1:10" ht="30" x14ac:dyDescent="0.25">
      <c r="A2001" t="s">
        <v>13</v>
      </c>
      <c r="B2001">
        <v>153036</v>
      </c>
      <c r="C2001">
        <v>1</v>
      </c>
      <c r="D2001" s="1">
        <v>41794</v>
      </c>
      <c r="E2001" s="19" t="s">
        <v>4057</v>
      </c>
      <c r="F2001" t="s">
        <v>4048</v>
      </c>
      <c r="G2001" s="2">
        <v>43157.384722222225</v>
      </c>
      <c r="H2001" s="19" t="s">
        <v>3456</v>
      </c>
      <c r="I2001" t="s">
        <v>3900</v>
      </c>
      <c r="J2001">
        <v>163</v>
      </c>
    </row>
    <row r="2002" spans="1:10" ht="30" x14ac:dyDescent="0.25">
      <c r="A2002" t="s">
        <v>12</v>
      </c>
      <c r="B2002">
        <v>163511</v>
      </c>
      <c r="C2002">
        <v>11</v>
      </c>
      <c r="D2002" s="2">
        <v>42888.489282407405</v>
      </c>
      <c r="E2002" s="19" t="s">
        <v>3733</v>
      </c>
      <c r="F2002" t="s">
        <v>4048</v>
      </c>
      <c r="G2002" s="2">
        <v>43157.510416666664</v>
      </c>
      <c r="H2002" s="19" t="s">
        <v>3456</v>
      </c>
      <c r="I2002" t="s">
        <v>4049</v>
      </c>
      <c r="J2002">
        <v>163</v>
      </c>
    </row>
    <row r="2003" spans="1:10" ht="30" x14ac:dyDescent="0.25">
      <c r="A2003" t="s">
        <v>12</v>
      </c>
      <c r="B2003">
        <v>153036</v>
      </c>
      <c r="C2003">
        <v>1</v>
      </c>
      <c r="D2003" s="1">
        <v>41949</v>
      </c>
      <c r="E2003" s="19" t="s">
        <v>4057</v>
      </c>
      <c r="F2003" t="s">
        <v>4048</v>
      </c>
      <c r="G2003" s="2">
        <v>43157.384722222225</v>
      </c>
      <c r="H2003" s="19" t="s">
        <v>3456</v>
      </c>
      <c r="I2003" t="s">
        <v>3900</v>
      </c>
      <c r="J2003">
        <v>163</v>
      </c>
    </row>
    <row r="2004" spans="1:10" ht="30" x14ac:dyDescent="0.25">
      <c r="A2004" t="s">
        <v>20</v>
      </c>
      <c r="B2004">
        <v>153036</v>
      </c>
      <c r="C2004">
        <v>10</v>
      </c>
      <c r="D2004" s="2">
        <v>43095.443888888891</v>
      </c>
      <c r="E2004" s="19" t="s">
        <v>4057</v>
      </c>
      <c r="F2004" t="s">
        <v>4048</v>
      </c>
      <c r="G2004" s="2">
        <v>43157.384722222225</v>
      </c>
      <c r="H2004" s="19" t="s">
        <v>3456</v>
      </c>
      <c r="I2004" t="s">
        <v>3900</v>
      </c>
      <c r="J2004">
        <v>163</v>
      </c>
    </row>
    <row r="2005" spans="1:10" ht="30" x14ac:dyDescent="0.25">
      <c r="A2005" t="s">
        <v>20</v>
      </c>
      <c r="B2005">
        <v>153036</v>
      </c>
      <c r="C2005">
        <v>9</v>
      </c>
      <c r="D2005" s="2">
        <v>43095.438240740739</v>
      </c>
      <c r="E2005" s="19" t="s">
        <v>4057</v>
      </c>
      <c r="F2005" t="s">
        <v>4048</v>
      </c>
      <c r="G2005" s="2">
        <v>43157.384722222225</v>
      </c>
      <c r="H2005" s="19" t="s">
        <v>3456</v>
      </c>
      <c r="I2005" t="s">
        <v>3900</v>
      </c>
      <c r="J2005">
        <v>163</v>
      </c>
    </row>
    <row r="2006" spans="1:10" ht="30" x14ac:dyDescent="0.25">
      <c r="A2006" t="s">
        <v>20</v>
      </c>
      <c r="B2006">
        <v>153036</v>
      </c>
      <c r="C2006">
        <v>8</v>
      </c>
      <c r="D2006" s="2">
        <v>43095.433749999997</v>
      </c>
      <c r="E2006" s="19" t="s">
        <v>4057</v>
      </c>
      <c r="F2006" t="s">
        <v>4048</v>
      </c>
      <c r="G2006" s="2">
        <v>43157.384722222225</v>
      </c>
      <c r="H2006" s="19" t="s">
        <v>3456</v>
      </c>
      <c r="I2006" t="s">
        <v>3900</v>
      </c>
      <c r="J2006">
        <v>163</v>
      </c>
    </row>
    <row r="2007" spans="1:10" ht="30" x14ac:dyDescent="0.25">
      <c r="A2007" t="s">
        <v>20</v>
      </c>
      <c r="B2007">
        <v>153036</v>
      </c>
      <c r="C2007">
        <v>7</v>
      </c>
      <c r="D2007" s="1">
        <v>43095</v>
      </c>
      <c r="E2007" s="19" t="s">
        <v>4057</v>
      </c>
      <c r="F2007" t="s">
        <v>4048</v>
      </c>
      <c r="G2007" s="2">
        <v>43157.384722222225</v>
      </c>
      <c r="H2007" s="19" t="s">
        <v>3456</v>
      </c>
      <c r="I2007" t="s">
        <v>3900</v>
      </c>
      <c r="J2007">
        <v>163</v>
      </c>
    </row>
    <row r="2008" spans="1:10" ht="30" x14ac:dyDescent="0.25">
      <c r="A2008" t="s">
        <v>20</v>
      </c>
      <c r="B2008">
        <v>153036</v>
      </c>
      <c r="C2008">
        <v>6</v>
      </c>
      <c r="D2008" s="2">
        <v>43095.42527777778</v>
      </c>
      <c r="E2008" s="19" t="s">
        <v>4057</v>
      </c>
      <c r="F2008" t="s">
        <v>4048</v>
      </c>
      <c r="G2008" s="2">
        <v>43157.384722222225</v>
      </c>
      <c r="H2008" s="19" t="s">
        <v>3456</v>
      </c>
      <c r="I2008" t="s">
        <v>3900</v>
      </c>
      <c r="J2008">
        <v>163</v>
      </c>
    </row>
    <row r="2009" spans="1:10" ht="30" x14ac:dyDescent="0.25">
      <c r="A2009" t="s">
        <v>20</v>
      </c>
      <c r="B2009">
        <v>153036</v>
      </c>
      <c r="C2009">
        <v>5</v>
      </c>
      <c r="D2009" s="1">
        <v>43090</v>
      </c>
      <c r="E2009" s="19" t="s">
        <v>4057</v>
      </c>
      <c r="F2009" t="s">
        <v>4048</v>
      </c>
      <c r="G2009" s="2">
        <v>43157.384722222225</v>
      </c>
      <c r="H2009" s="19" t="s">
        <v>3456</v>
      </c>
      <c r="I2009" t="s">
        <v>3900</v>
      </c>
      <c r="J2009">
        <v>163</v>
      </c>
    </row>
    <row r="2010" spans="1:10" ht="30" x14ac:dyDescent="0.25">
      <c r="A2010" t="s">
        <v>20</v>
      </c>
      <c r="B2010">
        <v>153036</v>
      </c>
      <c r="C2010">
        <v>4</v>
      </c>
      <c r="D2010" s="2">
        <v>42768.515798611108</v>
      </c>
      <c r="E2010" s="19" t="s">
        <v>4057</v>
      </c>
      <c r="F2010" t="s">
        <v>4048</v>
      </c>
      <c r="G2010" s="2">
        <v>43157.384722222225</v>
      </c>
      <c r="H2010" s="19" t="s">
        <v>3456</v>
      </c>
      <c r="I2010" t="s">
        <v>3900</v>
      </c>
      <c r="J2010">
        <v>163</v>
      </c>
    </row>
    <row r="2011" spans="1:10" ht="30" x14ac:dyDescent="0.25">
      <c r="A2011" t="s">
        <v>20</v>
      </c>
      <c r="B2011">
        <v>153036</v>
      </c>
      <c r="C2011">
        <v>3</v>
      </c>
      <c r="D2011" s="1">
        <v>42768</v>
      </c>
      <c r="E2011" s="19" t="s">
        <v>4057</v>
      </c>
      <c r="F2011" t="s">
        <v>4048</v>
      </c>
      <c r="G2011" s="2">
        <v>43157.384722222225</v>
      </c>
      <c r="H2011" s="19" t="s">
        <v>3456</v>
      </c>
      <c r="I2011" t="s">
        <v>3900</v>
      </c>
      <c r="J2011">
        <v>163</v>
      </c>
    </row>
    <row r="2012" spans="1:10" ht="30" x14ac:dyDescent="0.25">
      <c r="A2012" t="s">
        <v>20</v>
      </c>
      <c r="B2012">
        <v>153036</v>
      </c>
      <c r="C2012">
        <v>2</v>
      </c>
      <c r="D2012" s="1">
        <v>42681</v>
      </c>
      <c r="E2012" s="19" t="s">
        <v>4057</v>
      </c>
      <c r="F2012" t="s">
        <v>4048</v>
      </c>
      <c r="G2012" s="2">
        <v>43157.384722222225</v>
      </c>
      <c r="H2012" s="19" t="s">
        <v>3456</v>
      </c>
      <c r="I2012" t="s">
        <v>3900</v>
      </c>
      <c r="J2012">
        <v>163</v>
      </c>
    </row>
    <row r="2013" spans="1:10" ht="30" x14ac:dyDescent="0.25">
      <c r="A2013" t="s">
        <v>20</v>
      </c>
      <c r="B2013">
        <v>153036</v>
      </c>
      <c r="C2013">
        <v>1</v>
      </c>
      <c r="D2013" s="1">
        <v>42254</v>
      </c>
      <c r="E2013" s="19" t="s">
        <v>4057</v>
      </c>
      <c r="F2013" t="s">
        <v>4048</v>
      </c>
      <c r="G2013" s="2">
        <v>43157.384722222225</v>
      </c>
      <c r="H2013" s="19" t="s">
        <v>3456</v>
      </c>
      <c r="I2013" t="s">
        <v>3900</v>
      </c>
      <c r="J2013">
        <v>163</v>
      </c>
    </row>
    <row r="2014" spans="1:10" ht="30" x14ac:dyDescent="0.25">
      <c r="A2014" t="s">
        <v>1</v>
      </c>
      <c r="B2014">
        <v>103962</v>
      </c>
      <c r="C2014">
        <v>11</v>
      </c>
      <c r="D2014" s="1">
        <v>40773</v>
      </c>
      <c r="E2014" s="19" t="s">
        <v>4050</v>
      </c>
      <c r="F2014" t="s">
        <v>4048</v>
      </c>
      <c r="G2014" s="2">
        <v>43158.491666666669</v>
      </c>
      <c r="H2014" s="19" t="s">
        <v>3456</v>
      </c>
      <c r="I2014" t="s">
        <v>4049</v>
      </c>
      <c r="J2014">
        <v>162</v>
      </c>
    </row>
    <row r="2015" spans="1:10" ht="30" x14ac:dyDescent="0.25">
      <c r="A2015" t="s">
        <v>1</v>
      </c>
      <c r="B2015">
        <v>166054</v>
      </c>
      <c r="C2015">
        <v>14</v>
      </c>
      <c r="D2015" s="1">
        <v>41871</v>
      </c>
      <c r="E2015" s="19" t="s">
        <v>4054</v>
      </c>
      <c r="F2015" t="s">
        <v>4048</v>
      </c>
      <c r="G2015" s="2">
        <v>43159.356249999997</v>
      </c>
      <c r="H2015" s="19" t="s">
        <v>3456</v>
      </c>
      <c r="I2015" t="s">
        <v>4049</v>
      </c>
      <c r="J2015">
        <v>161</v>
      </c>
    </row>
    <row r="2016" spans="1:10" ht="30" x14ac:dyDescent="0.25">
      <c r="A2016" t="s">
        <v>20</v>
      </c>
      <c r="B2016">
        <v>132530</v>
      </c>
      <c r="C2016">
        <v>10</v>
      </c>
      <c r="D2016" s="1">
        <v>43138</v>
      </c>
      <c r="E2016" s="19" t="s">
        <v>4051</v>
      </c>
      <c r="F2016" t="s">
        <v>4048</v>
      </c>
      <c r="G2016" s="2">
        <v>43159.418055555558</v>
      </c>
      <c r="H2016" s="19" t="s">
        <v>3456</v>
      </c>
      <c r="I2016" t="s">
        <v>3900</v>
      </c>
      <c r="J2016">
        <v>161</v>
      </c>
    </row>
    <row r="2017" spans="1:10" ht="30" x14ac:dyDescent="0.25">
      <c r="A2017" t="s">
        <v>20</v>
      </c>
      <c r="B2017">
        <v>121029</v>
      </c>
      <c r="C2017">
        <v>2</v>
      </c>
      <c r="D2017" s="1">
        <v>43138</v>
      </c>
      <c r="E2017" s="19" t="s">
        <v>4059</v>
      </c>
      <c r="F2017" t="s">
        <v>4048</v>
      </c>
      <c r="G2017" s="2">
        <v>43159.418055555558</v>
      </c>
      <c r="H2017" s="19" t="s">
        <v>4042</v>
      </c>
      <c r="I2017" t="s">
        <v>3900</v>
      </c>
      <c r="J2017">
        <v>161</v>
      </c>
    </row>
    <row r="2018" spans="1:10" ht="30" x14ac:dyDescent="0.25">
      <c r="A2018" t="s">
        <v>20</v>
      </c>
      <c r="B2018">
        <v>109689</v>
      </c>
      <c r="C2018">
        <v>1</v>
      </c>
      <c r="D2018" s="1">
        <v>43138</v>
      </c>
      <c r="E2018" s="19" t="s">
        <v>3736</v>
      </c>
      <c r="F2018" t="s">
        <v>4048</v>
      </c>
      <c r="G2018" s="2">
        <v>43159.418055555558</v>
      </c>
      <c r="H2018" s="19" t="s">
        <v>3456</v>
      </c>
      <c r="I2018" t="s">
        <v>4049</v>
      </c>
      <c r="J2018">
        <v>161</v>
      </c>
    </row>
    <row r="2019" spans="1:10" ht="30" x14ac:dyDescent="0.25">
      <c r="A2019" t="s">
        <v>20</v>
      </c>
      <c r="B2019">
        <v>68263</v>
      </c>
      <c r="C2019">
        <v>1</v>
      </c>
      <c r="D2019" s="1">
        <v>43137</v>
      </c>
      <c r="E2019" s="19" t="s">
        <v>4082</v>
      </c>
      <c r="F2019" t="s">
        <v>4048</v>
      </c>
      <c r="G2019" s="2">
        <v>43159.418055555558</v>
      </c>
      <c r="H2019" s="19" t="s">
        <v>3456</v>
      </c>
      <c r="I2019" t="s">
        <v>3900</v>
      </c>
      <c r="J2019">
        <v>161</v>
      </c>
    </row>
    <row r="2020" spans="1:10" ht="30" x14ac:dyDescent="0.25">
      <c r="A2020" t="s">
        <v>20</v>
      </c>
      <c r="B2020">
        <v>166054</v>
      </c>
      <c r="C2020">
        <v>5</v>
      </c>
      <c r="D2020" s="2">
        <v>42949.387766203705</v>
      </c>
      <c r="E2020" s="19" t="s">
        <v>4054</v>
      </c>
      <c r="F2020" t="s">
        <v>4048</v>
      </c>
      <c r="G2020" s="2">
        <v>43159.356249999997</v>
      </c>
      <c r="H2020" s="19" t="s">
        <v>3456</v>
      </c>
      <c r="I2020" t="s">
        <v>3900</v>
      </c>
      <c r="J2020">
        <v>161</v>
      </c>
    </row>
    <row r="2021" spans="1:10" ht="30" x14ac:dyDescent="0.25">
      <c r="A2021" t="s">
        <v>20</v>
      </c>
      <c r="B2021">
        <v>166054</v>
      </c>
      <c r="C2021">
        <v>4</v>
      </c>
      <c r="D2021" s="1">
        <v>42949</v>
      </c>
      <c r="E2021" s="19" t="s">
        <v>4054</v>
      </c>
      <c r="F2021" t="s">
        <v>4048</v>
      </c>
      <c r="G2021" s="2">
        <v>43159.356249999997</v>
      </c>
      <c r="H2021" s="19" t="s">
        <v>3456</v>
      </c>
      <c r="I2021" t="s">
        <v>3900</v>
      </c>
      <c r="J2021">
        <v>161</v>
      </c>
    </row>
    <row r="2022" spans="1:10" ht="30" x14ac:dyDescent="0.25">
      <c r="A2022" t="s">
        <v>20</v>
      </c>
      <c r="B2022">
        <v>166054</v>
      </c>
      <c r="C2022">
        <v>3</v>
      </c>
      <c r="D2022" s="2">
        <v>42949.382280092592</v>
      </c>
      <c r="E2022" s="19" t="s">
        <v>4054</v>
      </c>
      <c r="F2022" t="s">
        <v>4048</v>
      </c>
      <c r="G2022" s="2">
        <v>43159.356249999997</v>
      </c>
      <c r="H2022" s="19" t="s">
        <v>3456</v>
      </c>
      <c r="I2022" t="s">
        <v>3900</v>
      </c>
      <c r="J2022">
        <v>161</v>
      </c>
    </row>
    <row r="2023" spans="1:10" ht="30" x14ac:dyDescent="0.25">
      <c r="A2023" t="s">
        <v>20</v>
      </c>
      <c r="B2023">
        <v>166054</v>
      </c>
      <c r="C2023">
        <v>2</v>
      </c>
      <c r="D2023" s="2">
        <v>42949.380960648145</v>
      </c>
      <c r="E2023" s="19" t="s">
        <v>4054</v>
      </c>
      <c r="F2023" t="s">
        <v>4048</v>
      </c>
      <c r="G2023" s="2">
        <v>43159.356249999997</v>
      </c>
      <c r="H2023" s="19" t="s">
        <v>3456</v>
      </c>
      <c r="I2023" t="s">
        <v>3900</v>
      </c>
      <c r="J2023">
        <v>161</v>
      </c>
    </row>
    <row r="2024" spans="1:10" ht="30" x14ac:dyDescent="0.25">
      <c r="A2024" t="s">
        <v>20</v>
      </c>
      <c r="B2024">
        <v>166054</v>
      </c>
      <c r="C2024">
        <v>1</v>
      </c>
      <c r="D2024" s="2">
        <v>42949.378530092596</v>
      </c>
      <c r="E2024" s="19" t="s">
        <v>4054</v>
      </c>
      <c r="F2024" t="s">
        <v>4048</v>
      </c>
      <c r="G2024" s="2">
        <v>43159.356249999997</v>
      </c>
      <c r="H2024" s="19" t="s">
        <v>3456</v>
      </c>
      <c r="I2024" t="s">
        <v>3900</v>
      </c>
      <c r="J2024">
        <v>161</v>
      </c>
    </row>
    <row r="2025" spans="1:10" ht="30" x14ac:dyDescent="0.25">
      <c r="A2025" t="s">
        <v>20</v>
      </c>
      <c r="B2025">
        <v>118953</v>
      </c>
      <c r="C2025">
        <v>8</v>
      </c>
      <c r="D2025" s="1">
        <v>41862</v>
      </c>
      <c r="E2025" s="19" t="s">
        <v>4054</v>
      </c>
      <c r="F2025" t="s">
        <v>4048</v>
      </c>
      <c r="G2025" s="2">
        <v>43159.356249999997</v>
      </c>
      <c r="H2025" s="19" t="s">
        <v>3456</v>
      </c>
      <c r="I2025" t="s">
        <v>3900</v>
      </c>
      <c r="J2025">
        <v>161</v>
      </c>
    </row>
    <row r="2026" spans="1:10" ht="30" x14ac:dyDescent="0.25">
      <c r="A2026" t="s">
        <v>1</v>
      </c>
      <c r="B2026">
        <v>72713</v>
      </c>
      <c r="C2026">
        <v>10</v>
      </c>
      <c r="D2026" s="1">
        <v>40218</v>
      </c>
      <c r="E2026" s="19" t="s">
        <v>4100</v>
      </c>
      <c r="F2026" t="s">
        <v>4048</v>
      </c>
      <c r="G2026" s="2">
        <v>43160.3</v>
      </c>
      <c r="H2026" s="19" t="s">
        <v>3456</v>
      </c>
      <c r="I2026" t="s">
        <v>4049</v>
      </c>
      <c r="J2026">
        <v>160</v>
      </c>
    </row>
    <row r="2027" spans="1:10" ht="30" x14ac:dyDescent="0.25">
      <c r="A2027" t="s">
        <v>13</v>
      </c>
      <c r="B2027">
        <v>72713</v>
      </c>
      <c r="C2027">
        <v>1</v>
      </c>
      <c r="D2027" s="1">
        <v>40218</v>
      </c>
      <c r="E2027" s="19" t="s">
        <v>4100</v>
      </c>
      <c r="F2027" t="s">
        <v>4048</v>
      </c>
      <c r="G2027" s="2">
        <v>43160.3</v>
      </c>
      <c r="H2027" s="19" t="s">
        <v>3456</v>
      </c>
      <c r="I2027" t="s">
        <v>3900</v>
      </c>
      <c r="J2027">
        <v>160</v>
      </c>
    </row>
    <row r="2028" spans="1:10" ht="30" x14ac:dyDescent="0.25">
      <c r="A2028" t="s">
        <v>20</v>
      </c>
      <c r="B2028">
        <v>61960</v>
      </c>
      <c r="C2028">
        <v>5</v>
      </c>
      <c r="D2028" s="2">
        <v>43151.481504629628</v>
      </c>
      <c r="E2028" s="19" t="s">
        <v>3747</v>
      </c>
      <c r="F2028" t="s">
        <v>4048</v>
      </c>
      <c r="G2028" s="2">
        <v>43160.413888888892</v>
      </c>
      <c r="H2028" s="19" t="s">
        <v>3456</v>
      </c>
      <c r="I2028" t="s">
        <v>4049</v>
      </c>
      <c r="J2028">
        <v>160</v>
      </c>
    </row>
    <row r="2029" spans="1:10" ht="30" x14ac:dyDescent="0.25">
      <c r="A2029" t="s">
        <v>20</v>
      </c>
      <c r="B2029">
        <v>77001</v>
      </c>
      <c r="C2029">
        <v>2</v>
      </c>
      <c r="D2029" s="2">
        <v>43139.400960648149</v>
      </c>
      <c r="E2029" s="19" t="s">
        <v>3736</v>
      </c>
      <c r="F2029" t="s">
        <v>4048</v>
      </c>
      <c r="G2029" s="2">
        <v>43160.413888888892</v>
      </c>
      <c r="H2029" s="19" t="s">
        <v>3456</v>
      </c>
      <c r="I2029" t="s">
        <v>4049</v>
      </c>
      <c r="J2029">
        <v>160</v>
      </c>
    </row>
    <row r="2030" spans="1:10" ht="30" x14ac:dyDescent="0.25">
      <c r="A2030" t="s">
        <v>20</v>
      </c>
      <c r="B2030">
        <v>73693</v>
      </c>
      <c r="C2030">
        <v>3</v>
      </c>
      <c r="D2030" s="2">
        <v>43139.353298611109</v>
      </c>
      <c r="E2030" s="19" t="s">
        <v>4064</v>
      </c>
      <c r="F2030" t="s">
        <v>4048</v>
      </c>
      <c r="G2030" s="2">
        <v>43160.413888888892</v>
      </c>
      <c r="H2030" s="19" t="s">
        <v>3456</v>
      </c>
      <c r="I2030" t="s">
        <v>3900</v>
      </c>
      <c r="J2030">
        <v>160</v>
      </c>
    </row>
    <row r="2031" spans="1:10" ht="30" x14ac:dyDescent="0.25">
      <c r="A2031" t="s">
        <v>20</v>
      </c>
      <c r="B2031">
        <v>74107</v>
      </c>
      <c r="C2031">
        <v>1</v>
      </c>
      <c r="D2031" s="2">
        <v>43139.302800925929</v>
      </c>
      <c r="E2031" s="19" t="s">
        <v>4103</v>
      </c>
      <c r="F2031" t="s">
        <v>4048</v>
      </c>
      <c r="G2031" s="2">
        <v>43160.413888888892</v>
      </c>
      <c r="H2031" s="19" t="s">
        <v>3456</v>
      </c>
      <c r="I2031" t="s">
        <v>4049</v>
      </c>
      <c r="J2031">
        <v>160</v>
      </c>
    </row>
    <row r="2032" spans="1:10" ht="30" x14ac:dyDescent="0.25">
      <c r="A2032" t="s">
        <v>20</v>
      </c>
      <c r="B2032">
        <v>153746</v>
      </c>
      <c r="C2032">
        <v>12</v>
      </c>
      <c r="D2032" s="2">
        <v>43153.435428240744</v>
      </c>
      <c r="E2032" s="19" t="s">
        <v>3742</v>
      </c>
      <c r="F2032" t="s">
        <v>4048</v>
      </c>
      <c r="G2032" s="2">
        <v>43161.53402777778</v>
      </c>
      <c r="H2032" s="19" t="s">
        <v>3456</v>
      </c>
      <c r="I2032" t="s">
        <v>4049</v>
      </c>
      <c r="J2032">
        <v>159</v>
      </c>
    </row>
    <row r="2033" spans="1:10" ht="30" x14ac:dyDescent="0.25">
      <c r="A2033" t="s">
        <v>20</v>
      </c>
      <c r="B2033">
        <v>97238</v>
      </c>
      <c r="C2033">
        <v>3</v>
      </c>
      <c r="D2033" s="2">
        <v>43140.475428240738</v>
      </c>
      <c r="E2033" s="19" t="s">
        <v>4050</v>
      </c>
      <c r="F2033" t="s">
        <v>4048</v>
      </c>
      <c r="G2033" s="2">
        <v>43161.53402777778</v>
      </c>
      <c r="H2033" s="19" t="s">
        <v>4042</v>
      </c>
      <c r="I2033" t="s">
        <v>4049</v>
      </c>
      <c r="J2033">
        <v>159</v>
      </c>
    </row>
    <row r="2034" spans="1:10" ht="30" x14ac:dyDescent="0.25">
      <c r="A2034" t="s">
        <v>20</v>
      </c>
      <c r="B2034">
        <v>130680</v>
      </c>
      <c r="C2034">
        <v>1</v>
      </c>
      <c r="D2034" s="2">
        <v>43139.426168981481</v>
      </c>
      <c r="E2034" s="19" t="s">
        <v>3734</v>
      </c>
      <c r="F2034" t="s">
        <v>4048</v>
      </c>
      <c r="G2034" s="2">
        <v>43161.53402777778</v>
      </c>
      <c r="H2034" s="19" t="s">
        <v>4042</v>
      </c>
      <c r="I2034" t="s">
        <v>3900</v>
      </c>
      <c r="J2034">
        <v>159</v>
      </c>
    </row>
    <row r="2035" spans="1:10" ht="30" x14ac:dyDescent="0.25">
      <c r="A2035" t="s">
        <v>20</v>
      </c>
      <c r="B2035">
        <v>98133</v>
      </c>
      <c r="C2035">
        <v>7</v>
      </c>
      <c r="D2035" s="2">
        <v>43139.368888888886</v>
      </c>
      <c r="E2035" s="19" t="s">
        <v>4051</v>
      </c>
      <c r="F2035" t="s">
        <v>4048</v>
      </c>
      <c r="G2035" s="2">
        <v>43161.53402777778</v>
      </c>
      <c r="H2035" s="19" t="s">
        <v>3456</v>
      </c>
      <c r="I2035" t="s">
        <v>3900</v>
      </c>
      <c r="J2035">
        <v>159</v>
      </c>
    </row>
    <row r="2036" spans="1:10" ht="30" x14ac:dyDescent="0.25">
      <c r="A2036" t="s">
        <v>20</v>
      </c>
      <c r="B2036">
        <v>114485</v>
      </c>
      <c r="C2036">
        <v>7</v>
      </c>
      <c r="D2036" s="2">
        <v>42893.484479166669</v>
      </c>
      <c r="E2036" s="19" t="s">
        <v>4051</v>
      </c>
      <c r="F2036" t="s">
        <v>4048</v>
      </c>
      <c r="G2036" s="2">
        <v>43161.53402777778</v>
      </c>
      <c r="H2036" s="19" t="s">
        <v>3456</v>
      </c>
      <c r="I2036" t="s">
        <v>4049</v>
      </c>
      <c r="J2036">
        <v>159</v>
      </c>
    </row>
    <row r="2037" spans="1:10" ht="30" x14ac:dyDescent="0.25">
      <c r="A2037" t="s">
        <v>1</v>
      </c>
      <c r="B2037">
        <v>210722</v>
      </c>
      <c r="C2037">
        <v>17</v>
      </c>
      <c r="D2037" s="1">
        <v>42873</v>
      </c>
      <c r="E2037" s="19" t="s">
        <v>3736</v>
      </c>
      <c r="F2037" t="s">
        <v>4048</v>
      </c>
      <c r="G2037" s="2">
        <v>43164.498611111114</v>
      </c>
      <c r="H2037" s="19" t="s">
        <v>3456</v>
      </c>
      <c r="I2037" t="s">
        <v>4049</v>
      </c>
      <c r="J2037">
        <v>158</v>
      </c>
    </row>
    <row r="2038" spans="1:10" ht="30" x14ac:dyDescent="0.25">
      <c r="A2038" t="s">
        <v>13</v>
      </c>
      <c r="B2038">
        <v>210722</v>
      </c>
      <c r="C2038">
        <v>1</v>
      </c>
      <c r="D2038" s="1">
        <v>42914</v>
      </c>
      <c r="E2038" s="19" t="s">
        <v>3736</v>
      </c>
      <c r="F2038" t="s">
        <v>4048</v>
      </c>
      <c r="G2038" s="2">
        <v>43164.498611111114</v>
      </c>
      <c r="H2038" s="19" t="s">
        <v>3456</v>
      </c>
      <c r="I2038" t="s">
        <v>3900</v>
      </c>
      <c r="J2038">
        <v>158</v>
      </c>
    </row>
    <row r="2039" spans="1:10" ht="30" x14ac:dyDescent="0.25">
      <c r="A2039" t="s">
        <v>20</v>
      </c>
      <c r="B2039">
        <v>218865</v>
      </c>
      <c r="C2039">
        <v>12</v>
      </c>
      <c r="D2039" s="2">
        <v>43160.413344907407</v>
      </c>
      <c r="E2039" s="19" t="s">
        <v>4058</v>
      </c>
      <c r="F2039" t="s">
        <v>4048</v>
      </c>
      <c r="G2039" s="2">
        <v>43164.411111111112</v>
      </c>
      <c r="H2039" s="19" t="s">
        <v>4146</v>
      </c>
      <c r="I2039" t="s">
        <v>4049</v>
      </c>
      <c r="J2039">
        <v>158</v>
      </c>
    </row>
    <row r="2040" spans="1:10" ht="30" x14ac:dyDescent="0.25">
      <c r="A2040" t="s">
        <v>20</v>
      </c>
      <c r="B2040">
        <v>112645</v>
      </c>
      <c r="C2040">
        <v>16</v>
      </c>
      <c r="D2040" s="2">
        <v>43160.366516203707</v>
      </c>
      <c r="E2040" s="19" t="s">
        <v>4051</v>
      </c>
      <c r="F2040" t="s">
        <v>4048</v>
      </c>
      <c r="G2040" s="2">
        <v>43164.412499999999</v>
      </c>
      <c r="H2040" s="19" t="s">
        <v>4146</v>
      </c>
      <c r="I2040" t="s">
        <v>4049</v>
      </c>
      <c r="J2040">
        <v>158</v>
      </c>
    </row>
    <row r="2041" spans="1:10" ht="30" x14ac:dyDescent="0.25">
      <c r="A2041" t="s">
        <v>20</v>
      </c>
      <c r="B2041">
        <v>76373</v>
      </c>
      <c r="C2041">
        <v>2</v>
      </c>
      <c r="D2041" s="2">
        <v>43154.489224537036</v>
      </c>
      <c r="E2041" s="19" t="s">
        <v>3744</v>
      </c>
      <c r="F2041" t="s">
        <v>4048</v>
      </c>
      <c r="G2041" s="2">
        <v>43164.379166666666</v>
      </c>
      <c r="H2041" s="19" t="s">
        <v>3456</v>
      </c>
      <c r="I2041" t="s">
        <v>4049</v>
      </c>
      <c r="J2041">
        <v>158</v>
      </c>
    </row>
    <row r="2042" spans="1:10" ht="30" x14ac:dyDescent="0.25">
      <c r="A2042" t="s">
        <v>20</v>
      </c>
      <c r="B2042">
        <v>64482</v>
      </c>
      <c r="C2042">
        <v>1</v>
      </c>
      <c r="D2042" s="2">
        <v>43154.409074074072</v>
      </c>
      <c r="E2042" s="19" t="s">
        <v>3744</v>
      </c>
      <c r="F2042" t="s">
        <v>4048</v>
      </c>
      <c r="G2042" s="2">
        <v>43164.379166666666</v>
      </c>
      <c r="H2042" s="19" t="s">
        <v>3456</v>
      </c>
      <c r="I2042" t="s">
        <v>4049</v>
      </c>
      <c r="J2042">
        <v>158</v>
      </c>
    </row>
    <row r="2043" spans="1:10" ht="30" x14ac:dyDescent="0.25">
      <c r="A2043" t="s">
        <v>20</v>
      </c>
      <c r="B2043">
        <v>61343</v>
      </c>
      <c r="C2043">
        <v>7</v>
      </c>
      <c r="D2043" s="2">
        <v>43153.45511574074</v>
      </c>
      <c r="E2043" s="19" t="s">
        <v>4087</v>
      </c>
      <c r="F2043" t="s">
        <v>4048</v>
      </c>
      <c r="G2043" s="2">
        <v>43164.379166666666</v>
      </c>
      <c r="H2043" s="19" t="s">
        <v>3456</v>
      </c>
      <c r="I2043" t="s">
        <v>3900</v>
      </c>
      <c r="J2043">
        <v>158</v>
      </c>
    </row>
    <row r="2044" spans="1:10" ht="30" x14ac:dyDescent="0.25">
      <c r="A2044" t="s">
        <v>20</v>
      </c>
      <c r="B2044">
        <v>65031</v>
      </c>
      <c r="C2044">
        <v>2</v>
      </c>
      <c r="D2044" s="2">
        <v>43153.425451388888</v>
      </c>
      <c r="E2044" s="19" t="s">
        <v>3732</v>
      </c>
      <c r="F2044" t="s">
        <v>4048</v>
      </c>
      <c r="G2044" s="2">
        <v>43164.379166666666</v>
      </c>
      <c r="H2044" s="19" t="s">
        <v>3456</v>
      </c>
      <c r="I2044" t="s">
        <v>4049</v>
      </c>
      <c r="J2044">
        <v>158</v>
      </c>
    </row>
    <row r="2045" spans="1:10" ht="30" x14ac:dyDescent="0.25">
      <c r="A2045" t="s">
        <v>20</v>
      </c>
      <c r="B2045">
        <v>65848</v>
      </c>
      <c r="C2045">
        <v>2</v>
      </c>
      <c r="D2045" s="2">
        <v>43140.442685185182</v>
      </c>
      <c r="E2045" s="19" t="s">
        <v>3741</v>
      </c>
      <c r="F2045" t="s">
        <v>4048</v>
      </c>
      <c r="G2045" s="2">
        <v>43164.379166666666</v>
      </c>
      <c r="H2045" s="19" t="s">
        <v>4042</v>
      </c>
      <c r="I2045" t="s">
        <v>3900</v>
      </c>
      <c r="J2045">
        <v>158</v>
      </c>
    </row>
    <row r="2046" spans="1:10" ht="30" x14ac:dyDescent="0.25">
      <c r="A2046" t="s">
        <v>20</v>
      </c>
      <c r="B2046">
        <v>210722</v>
      </c>
      <c r="C2046">
        <v>9</v>
      </c>
      <c r="D2046" s="2">
        <v>43061.470370370371</v>
      </c>
      <c r="E2046" s="19" t="s">
        <v>3736</v>
      </c>
      <c r="F2046" t="s">
        <v>4048</v>
      </c>
      <c r="G2046" s="2">
        <v>43164.498611111114</v>
      </c>
      <c r="H2046" s="19" t="s">
        <v>3456</v>
      </c>
      <c r="I2046" t="s">
        <v>3900</v>
      </c>
      <c r="J2046">
        <v>158</v>
      </c>
    </row>
    <row r="2047" spans="1:10" ht="30" x14ac:dyDescent="0.25">
      <c r="A2047" t="s">
        <v>20</v>
      </c>
      <c r="B2047">
        <v>210722</v>
      </c>
      <c r="C2047">
        <v>8</v>
      </c>
      <c r="D2047" s="2">
        <v>43061.4531712963</v>
      </c>
      <c r="E2047" s="19" t="s">
        <v>3736</v>
      </c>
      <c r="F2047" t="s">
        <v>4048</v>
      </c>
      <c r="G2047" s="2">
        <v>43164.498611111114</v>
      </c>
      <c r="H2047" s="19" t="s">
        <v>3456</v>
      </c>
      <c r="I2047" t="s">
        <v>3900</v>
      </c>
      <c r="J2047">
        <v>158</v>
      </c>
    </row>
    <row r="2048" spans="1:10" ht="30" x14ac:dyDescent="0.25">
      <c r="A2048" t="s">
        <v>20</v>
      </c>
      <c r="B2048">
        <v>210722</v>
      </c>
      <c r="C2048">
        <v>7</v>
      </c>
      <c r="D2048" s="1">
        <v>43061</v>
      </c>
      <c r="E2048" s="19" t="s">
        <v>3736</v>
      </c>
      <c r="F2048" t="s">
        <v>4048</v>
      </c>
      <c r="G2048" s="2">
        <v>43164.498611111114</v>
      </c>
      <c r="H2048" s="19" t="s">
        <v>3456</v>
      </c>
      <c r="I2048" t="s">
        <v>3900</v>
      </c>
      <c r="J2048">
        <v>158</v>
      </c>
    </row>
    <row r="2049" spans="1:10" ht="30" x14ac:dyDescent="0.25">
      <c r="A2049" t="s">
        <v>20</v>
      </c>
      <c r="B2049">
        <v>210722</v>
      </c>
      <c r="C2049">
        <v>6</v>
      </c>
      <c r="D2049" s="2">
        <v>43060.538194444445</v>
      </c>
      <c r="E2049" s="19" t="s">
        <v>3736</v>
      </c>
      <c r="F2049" t="s">
        <v>4048</v>
      </c>
      <c r="G2049" s="2">
        <v>43164.498611111114</v>
      </c>
      <c r="H2049" s="19" t="s">
        <v>3456</v>
      </c>
      <c r="I2049" t="s">
        <v>3900</v>
      </c>
      <c r="J2049">
        <v>158</v>
      </c>
    </row>
    <row r="2050" spans="1:10" ht="30" x14ac:dyDescent="0.25">
      <c r="A2050" t="s">
        <v>20</v>
      </c>
      <c r="B2050">
        <v>210722</v>
      </c>
      <c r="C2050">
        <v>5</v>
      </c>
      <c r="D2050" s="1">
        <v>42894</v>
      </c>
      <c r="E2050" s="19" t="s">
        <v>3736</v>
      </c>
      <c r="F2050" t="s">
        <v>4048</v>
      </c>
      <c r="G2050" s="2">
        <v>43164.498611111114</v>
      </c>
      <c r="H2050" s="19" t="s">
        <v>3456</v>
      </c>
      <c r="I2050" t="s">
        <v>3900</v>
      </c>
      <c r="J2050">
        <v>158</v>
      </c>
    </row>
    <row r="2051" spans="1:10" ht="30" x14ac:dyDescent="0.25">
      <c r="A2051" t="s">
        <v>20</v>
      </c>
      <c r="B2051">
        <v>210722</v>
      </c>
      <c r="C2051">
        <v>4</v>
      </c>
      <c r="D2051" s="2">
        <v>42885.491493055553</v>
      </c>
      <c r="E2051" s="19" t="s">
        <v>3736</v>
      </c>
      <c r="F2051" t="s">
        <v>4048</v>
      </c>
      <c r="G2051" s="2">
        <v>43164.498611111114</v>
      </c>
      <c r="H2051" s="19" t="s">
        <v>3456</v>
      </c>
      <c r="I2051" t="s">
        <v>3900</v>
      </c>
      <c r="J2051">
        <v>158</v>
      </c>
    </row>
    <row r="2052" spans="1:10" ht="30" x14ac:dyDescent="0.25">
      <c r="A2052" t="s">
        <v>20</v>
      </c>
      <c r="B2052">
        <v>210722</v>
      </c>
      <c r="C2052">
        <v>3</v>
      </c>
      <c r="D2052" s="2">
        <v>42874.329976851855</v>
      </c>
      <c r="E2052" s="19" t="s">
        <v>3736</v>
      </c>
      <c r="F2052" t="s">
        <v>4048</v>
      </c>
      <c r="G2052" s="2">
        <v>43164.498611111114</v>
      </c>
      <c r="H2052" s="19" t="s">
        <v>3456</v>
      </c>
      <c r="I2052" t="s">
        <v>3900</v>
      </c>
      <c r="J2052">
        <v>158</v>
      </c>
    </row>
    <row r="2053" spans="1:10" ht="30" x14ac:dyDescent="0.25">
      <c r="A2053" t="s">
        <v>20</v>
      </c>
      <c r="B2053">
        <v>210722</v>
      </c>
      <c r="C2053">
        <v>2</v>
      </c>
      <c r="D2053" s="2">
        <v>42874.3278587963</v>
      </c>
      <c r="E2053" s="19" t="s">
        <v>3736</v>
      </c>
      <c r="F2053" t="s">
        <v>4048</v>
      </c>
      <c r="G2053" s="2">
        <v>43164.498611111114</v>
      </c>
      <c r="H2053" s="19" t="s">
        <v>3456</v>
      </c>
      <c r="I2053" t="s">
        <v>3900</v>
      </c>
      <c r="J2053">
        <v>158</v>
      </c>
    </row>
    <row r="2054" spans="1:10" ht="30" x14ac:dyDescent="0.25">
      <c r="A2054" t="s">
        <v>20</v>
      </c>
      <c r="B2054">
        <v>210722</v>
      </c>
      <c r="C2054">
        <v>1</v>
      </c>
      <c r="D2054" s="2">
        <v>42874.325277777774</v>
      </c>
      <c r="E2054" s="19" t="s">
        <v>3736</v>
      </c>
      <c r="F2054" t="s">
        <v>4048</v>
      </c>
      <c r="G2054" s="2">
        <v>43164.498611111114</v>
      </c>
      <c r="H2054" s="19" t="s">
        <v>3456</v>
      </c>
      <c r="I2054" t="s">
        <v>3900</v>
      </c>
      <c r="J2054">
        <v>158</v>
      </c>
    </row>
    <row r="2055" spans="1:10" ht="30" x14ac:dyDescent="0.25">
      <c r="A2055" t="s">
        <v>1449</v>
      </c>
      <c r="B2055">
        <v>92845</v>
      </c>
      <c r="C2055">
        <v>3</v>
      </c>
      <c r="D2055" s="1">
        <v>41704</v>
      </c>
      <c r="E2055" s="19" t="s">
        <v>4133</v>
      </c>
      <c r="F2055" t="s">
        <v>4048</v>
      </c>
      <c r="G2055" s="2">
        <v>43165.368750000001</v>
      </c>
      <c r="H2055" s="19" t="s">
        <v>3456</v>
      </c>
      <c r="I2055" t="s">
        <v>4049</v>
      </c>
      <c r="J2055">
        <v>157</v>
      </c>
    </row>
    <row r="2056" spans="1:10" ht="30" x14ac:dyDescent="0.25">
      <c r="A2056" t="s">
        <v>20</v>
      </c>
      <c r="B2056">
        <v>220955</v>
      </c>
      <c r="C2056">
        <v>7</v>
      </c>
      <c r="D2056" s="1">
        <v>43165</v>
      </c>
      <c r="E2056" s="19" t="s">
        <v>3749</v>
      </c>
      <c r="F2056" t="s">
        <v>4048</v>
      </c>
      <c r="G2056" s="2">
        <v>43166.375694444447</v>
      </c>
      <c r="H2056" s="19" t="s">
        <v>3456</v>
      </c>
      <c r="I2056" t="s">
        <v>4049</v>
      </c>
      <c r="J2056">
        <v>156</v>
      </c>
    </row>
    <row r="2057" spans="1:10" ht="30" x14ac:dyDescent="0.25">
      <c r="A2057" t="s">
        <v>20</v>
      </c>
      <c r="B2057">
        <v>103962</v>
      </c>
      <c r="C2057">
        <v>4</v>
      </c>
      <c r="D2057" s="2">
        <v>43151.420717592591</v>
      </c>
      <c r="E2057" s="19" t="s">
        <v>4050</v>
      </c>
      <c r="F2057" t="s">
        <v>4048</v>
      </c>
      <c r="G2057" s="2">
        <v>43166.375694444447</v>
      </c>
      <c r="H2057" s="19" t="s">
        <v>3456</v>
      </c>
      <c r="I2057" t="s">
        <v>3900</v>
      </c>
      <c r="J2057">
        <v>156</v>
      </c>
    </row>
    <row r="2058" spans="1:10" ht="30" x14ac:dyDescent="0.25">
      <c r="A2058" t="s">
        <v>20</v>
      </c>
      <c r="B2058">
        <v>121029</v>
      </c>
      <c r="C2058">
        <v>6</v>
      </c>
      <c r="D2058" s="2">
        <v>43154.373148148145</v>
      </c>
      <c r="E2058" s="19" t="s">
        <v>4059</v>
      </c>
      <c r="F2058" t="s">
        <v>4048</v>
      </c>
      <c r="G2058" s="2">
        <v>43167.49722222222</v>
      </c>
      <c r="H2058" s="19" t="s">
        <v>3456</v>
      </c>
      <c r="I2058" t="s">
        <v>3900</v>
      </c>
      <c r="J2058">
        <v>155</v>
      </c>
    </row>
    <row r="2059" spans="1:10" ht="30" x14ac:dyDescent="0.25">
      <c r="A2059" t="s">
        <v>20</v>
      </c>
      <c r="B2059">
        <v>121029</v>
      </c>
      <c r="C2059">
        <v>4</v>
      </c>
      <c r="D2059" s="2">
        <v>43154.369108796294</v>
      </c>
      <c r="E2059" s="19" t="s">
        <v>4059</v>
      </c>
      <c r="F2059" t="s">
        <v>4048</v>
      </c>
      <c r="G2059" s="2">
        <v>43167.416666666664</v>
      </c>
      <c r="H2059" s="19" t="s">
        <v>3456</v>
      </c>
      <c r="I2059" t="s">
        <v>3900</v>
      </c>
      <c r="J2059">
        <v>155</v>
      </c>
    </row>
    <row r="2060" spans="1:10" ht="30" x14ac:dyDescent="0.25">
      <c r="A2060" t="s">
        <v>20</v>
      </c>
      <c r="B2060">
        <v>64313</v>
      </c>
      <c r="C2060">
        <v>3</v>
      </c>
      <c r="D2060" s="1">
        <v>43140</v>
      </c>
      <c r="E2060" s="19" t="s">
        <v>3749</v>
      </c>
      <c r="F2060" t="s">
        <v>4048</v>
      </c>
      <c r="G2060" s="2">
        <v>43167.408333333333</v>
      </c>
      <c r="H2060" s="19" t="s">
        <v>3456</v>
      </c>
      <c r="I2060" t="s">
        <v>3900</v>
      </c>
      <c r="J2060">
        <v>155</v>
      </c>
    </row>
    <row r="2061" spans="1:10" ht="30" x14ac:dyDescent="0.25">
      <c r="A2061" t="s">
        <v>20</v>
      </c>
      <c r="B2061">
        <v>80821</v>
      </c>
      <c r="C2061">
        <v>7</v>
      </c>
      <c r="D2061" s="2">
        <v>42895.476400462961</v>
      </c>
      <c r="E2061" s="19" t="s">
        <v>4120</v>
      </c>
      <c r="F2061" t="s">
        <v>4048</v>
      </c>
      <c r="G2061" s="2">
        <v>43167.408333333333</v>
      </c>
      <c r="H2061" s="19" t="s">
        <v>3456</v>
      </c>
      <c r="I2061" t="s">
        <v>4049</v>
      </c>
      <c r="J2061">
        <v>155</v>
      </c>
    </row>
    <row r="2062" spans="1:10" ht="75" x14ac:dyDescent="0.25">
      <c r="A2062" t="s">
        <v>20</v>
      </c>
      <c r="B2062">
        <v>121029</v>
      </c>
      <c r="C2062">
        <v>7</v>
      </c>
      <c r="D2062" s="2">
        <v>43154.375937500001</v>
      </c>
      <c r="E2062" s="19" t="s">
        <v>4059</v>
      </c>
      <c r="F2062" t="s">
        <v>4048</v>
      </c>
      <c r="G2062" s="2">
        <v>43168.394444444442</v>
      </c>
      <c r="H2062" s="19" t="s">
        <v>3622</v>
      </c>
      <c r="I2062" t="s">
        <v>3900</v>
      </c>
      <c r="J2062">
        <v>154</v>
      </c>
    </row>
    <row r="2063" spans="1:10" ht="30" x14ac:dyDescent="0.25">
      <c r="A2063" t="s">
        <v>20</v>
      </c>
      <c r="B2063">
        <v>64129</v>
      </c>
      <c r="C2063">
        <v>2</v>
      </c>
      <c r="D2063" s="2">
        <v>43153.480347222219</v>
      </c>
      <c r="E2063" s="19" t="s">
        <v>4057</v>
      </c>
      <c r="F2063" t="s">
        <v>4048</v>
      </c>
      <c r="G2063" s="2">
        <v>43168.386805555558</v>
      </c>
      <c r="H2063" s="19" t="s">
        <v>3456</v>
      </c>
      <c r="I2063" t="s">
        <v>3900</v>
      </c>
      <c r="J2063">
        <v>154</v>
      </c>
    </row>
    <row r="2064" spans="1:10" ht="30" x14ac:dyDescent="0.25">
      <c r="A2064" t="s">
        <v>20</v>
      </c>
      <c r="B2064">
        <v>71666</v>
      </c>
      <c r="C2064">
        <v>1</v>
      </c>
      <c r="D2064" s="2">
        <v>43032.496354166666</v>
      </c>
      <c r="E2064" s="19" t="s">
        <v>3736</v>
      </c>
      <c r="F2064" t="s">
        <v>4048</v>
      </c>
      <c r="G2064" s="2">
        <v>43168.386805555558</v>
      </c>
      <c r="H2064" s="19" t="s">
        <v>4042</v>
      </c>
      <c r="I2064" t="s">
        <v>4049</v>
      </c>
      <c r="J2064">
        <v>154</v>
      </c>
    </row>
    <row r="2065" spans="1:10" ht="30" x14ac:dyDescent="0.25">
      <c r="A2065" t="s">
        <v>1</v>
      </c>
      <c r="B2065">
        <v>212749</v>
      </c>
      <c r="C2065">
        <v>17</v>
      </c>
      <c r="D2065" s="1">
        <v>42916</v>
      </c>
      <c r="E2065" s="19" t="s">
        <v>3722</v>
      </c>
      <c r="F2065" t="s">
        <v>4048</v>
      </c>
      <c r="G2065" s="2">
        <v>43171.481249999997</v>
      </c>
      <c r="H2065" s="19" t="s">
        <v>3456</v>
      </c>
      <c r="I2065" t="s">
        <v>4049</v>
      </c>
      <c r="J2065">
        <v>153</v>
      </c>
    </row>
    <row r="2066" spans="1:10" ht="30" x14ac:dyDescent="0.25">
      <c r="A2066" t="s">
        <v>1</v>
      </c>
      <c r="B2066">
        <v>87198</v>
      </c>
      <c r="C2066">
        <v>10</v>
      </c>
      <c r="D2066" s="1">
        <v>40472</v>
      </c>
      <c r="E2066" s="19" t="s">
        <v>4069</v>
      </c>
      <c r="F2066" t="s">
        <v>4048</v>
      </c>
      <c r="G2066" s="2">
        <v>43171.479861111111</v>
      </c>
      <c r="H2066" s="19" t="s">
        <v>3456</v>
      </c>
      <c r="I2066" t="s">
        <v>4049</v>
      </c>
      <c r="J2066">
        <v>153</v>
      </c>
    </row>
    <row r="2067" spans="1:10" ht="30" x14ac:dyDescent="0.25">
      <c r="A2067" t="s">
        <v>20</v>
      </c>
      <c r="B2067">
        <v>212749</v>
      </c>
      <c r="C2067">
        <v>15</v>
      </c>
      <c r="D2067" s="2">
        <v>43025.362442129626</v>
      </c>
      <c r="E2067" s="19" t="s">
        <v>3722</v>
      </c>
      <c r="F2067" t="s">
        <v>4048</v>
      </c>
      <c r="G2067" s="2">
        <v>43171.481249999997</v>
      </c>
      <c r="H2067" s="19" t="s">
        <v>3456</v>
      </c>
      <c r="I2067" t="s">
        <v>3900</v>
      </c>
      <c r="J2067">
        <v>153</v>
      </c>
    </row>
    <row r="2068" spans="1:10" ht="30" x14ac:dyDescent="0.25">
      <c r="A2068" t="s">
        <v>20</v>
      </c>
      <c r="B2068">
        <v>212749</v>
      </c>
      <c r="C2068">
        <v>14</v>
      </c>
      <c r="D2068" s="2">
        <v>43025.361759259256</v>
      </c>
      <c r="E2068" s="19" t="s">
        <v>3722</v>
      </c>
      <c r="F2068" t="s">
        <v>4048</v>
      </c>
      <c r="G2068" s="2">
        <v>43171.481249999997</v>
      </c>
      <c r="H2068" s="19" t="s">
        <v>3456</v>
      </c>
      <c r="I2068" t="s">
        <v>3900</v>
      </c>
      <c r="J2068">
        <v>153</v>
      </c>
    </row>
    <row r="2069" spans="1:10" ht="30" x14ac:dyDescent="0.25">
      <c r="A2069" t="s">
        <v>20</v>
      </c>
      <c r="B2069">
        <v>212749</v>
      </c>
      <c r="C2069">
        <v>13</v>
      </c>
      <c r="D2069" s="2">
        <v>43025.361134259256</v>
      </c>
      <c r="E2069" s="19" t="s">
        <v>3722</v>
      </c>
      <c r="F2069" t="s">
        <v>4048</v>
      </c>
      <c r="G2069" s="2">
        <v>43171.481249999997</v>
      </c>
      <c r="H2069" s="19" t="s">
        <v>3456</v>
      </c>
      <c r="I2069" t="s">
        <v>3900</v>
      </c>
      <c r="J2069">
        <v>153</v>
      </c>
    </row>
    <row r="2070" spans="1:10" ht="30" x14ac:dyDescent="0.25">
      <c r="A2070" t="s">
        <v>20</v>
      </c>
      <c r="B2070">
        <v>212749</v>
      </c>
      <c r="C2070">
        <v>12</v>
      </c>
      <c r="D2070" s="2">
        <v>43025.360486111109</v>
      </c>
      <c r="E2070" s="19" t="s">
        <v>3722</v>
      </c>
      <c r="F2070" t="s">
        <v>4048</v>
      </c>
      <c r="G2070" s="2">
        <v>43171.481249999997</v>
      </c>
      <c r="H2070" s="19" t="s">
        <v>3456</v>
      </c>
      <c r="I2070" t="s">
        <v>3900</v>
      </c>
      <c r="J2070">
        <v>153</v>
      </c>
    </row>
    <row r="2071" spans="1:10" ht="30" x14ac:dyDescent="0.25">
      <c r="A2071" t="s">
        <v>20</v>
      </c>
      <c r="B2071">
        <v>212749</v>
      </c>
      <c r="C2071">
        <v>11</v>
      </c>
      <c r="D2071" s="2">
        <v>43025.359791666669</v>
      </c>
      <c r="E2071" s="19" t="s">
        <v>3722</v>
      </c>
      <c r="F2071" t="s">
        <v>4048</v>
      </c>
      <c r="G2071" s="2">
        <v>43171.481249999997</v>
      </c>
      <c r="H2071" s="19" t="s">
        <v>3456</v>
      </c>
      <c r="I2071" t="s">
        <v>3900</v>
      </c>
      <c r="J2071">
        <v>153</v>
      </c>
    </row>
    <row r="2072" spans="1:10" ht="30" x14ac:dyDescent="0.25">
      <c r="A2072" t="s">
        <v>20</v>
      </c>
      <c r="B2072">
        <v>212749</v>
      </c>
      <c r="C2072">
        <v>10</v>
      </c>
      <c r="D2072" s="2">
        <v>43025.357731481483</v>
      </c>
      <c r="E2072" s="19" t="s">
        <v>3722</v>
      </c>
      <c r="F2072" t="s">
        <v>4048</v>
      </c>
      <c r="G2072" s="2">
        <v>43171.481249999997</v>
      </c>
      <c r="H2072" s="19" t="s">
        <v>3456</v>
      </c>
      <c r="I2072" t="s">
        <v>3900</v>
      </c>
      <c r="J2072">
        <v>153</v>
      </c>
    </row>
    <row r="2073" spans="1:10" ht="30" x14ac:dyDescent="0.25">
      <c r="A2073" t="s">
        <v>20</v>
      </c>
      <c r="B2073">
        <v>212749</v>
      </c>
      <c r="C2073">
        <v>8</v>
      </c>
      <c r="D2073" s="2">
        <v>42964.509212962963</v>
      </c>
      <c r="E2073" s="19" t="s">
        <v>3722</v>
      </c>
      <c r="F2073" t="s">
        <v>4048</v>
      </c>
      <c r="G2073" s="2">
        <v>43171.481249999997</v>
      </c>
      <c r="H2073" s="19" t="s">
        <v>3456</v>
      </c>
      <c r="I2073" t="s">
        <v>3900</v>
      </c>
      <c r="J2073">
        <v>153</v>
      </c>
    </row>
    <row r="2074" spans="1:10" ht="30" x14ac:dyDescent="0.25">
      <c r="A2074" t="s">
        <v>20</v>
      </c>
      <c r="B2074">
        <v>212749</v>
      </c>
      <c r="C2074">
        <v>6</v>
      </c>
      <c r="D2074" s="2">
        <v>42919.35396990741</v>
      </c>
      <c r="E2074" s="19" t="s">
        <v>3722</v>
      </c>
      <c r="F2074" t="s">
        <v>4048</v>
      </c>
      <c r="G2074" s="2">
        <v>43171.481249999997</v>
      </c>
      <c r="H2074" s="19" t="s">
        <v>3456</v>
      </c>
      <c r="I2074" t="s">
        <v>3900</v>
      </c>
      <c r="J2074">
        <v>153</v>
      </c>
    </row>
    <row r="2075" spans="1:10" ht="30" x14ac:dyDescent="0.25">
      <c r="A2075" t="s">
        <v>20</v>
      </c>
      <c r="B2075">
        <v>212749</v>
      </c>
      <c r="C2075">
        <v>5</v>
      </c>
      <c r="D2075" s="2">
        <v>42919.349317129629</v>
      </c>
      <c r="E2075" s="19" t="s">
        <v>3722</v>
      </c>
      <c r="F2075" t="s">
        <v>4048</v>
      </c>
      <c r="G2075" s="2">
        <v>43171.481249999997</v>
      </c>
      <c r="H2075" s="19" t="s">
        <v>3456</v>
      </c>
      <c r="I2075" t="s">
        <v>3900</v>
      </c>
      <c r="J2075">
        <v>153</v>
      </c>
    </row>
    <row r="2076" spans="1:10" ht="30" x14ac:dyDescent="0.25">
      <c r="A2076" t="s">
        <v>20</v>
      </c>
      <c r="B2076">
        <v>212749</v>
      </c>
      <c r="C2076">
        <v>4</v>
      </c>
      <c r="D2076" s="2">
        <v>42919.347685185188</v>
      </c>
      <c r="E2076" s="19" t="s">
        <v>3722</v>
      </c>
      <c r="F2076" t="s">
        <v>4048</v>
      </c>
      <c r="G2076" s="2">
        <v>43171.481249999997</v>
      </c>
      <c r="H2076" s="19" t="s">
        <v>3456</v>
      </c>
      <c r="I2076" t="s">
        <v>3900</v>
      </c>
      <c r="J2076">
        <v>153</v>
      </c>
    </row>
    <row r="2077" spans="1:10" ht="30" x14ac:dyDescent="0.25">
      <c r="A2077" t="s">
        <v>20</v>
      </c>
      <c r="B2077">
        <v>212749</v>
      </c>
      <c r="C2077">
        <v>3</v>
      </c>
      <c r="D2077" s="2">
        <v>42919.346053240741</v>
      </c>
      <c r="E2077" s="19" t="s">
        <v>3722</v>
      </c>
      <c r="F2077" t="s">
        <v>4048</v>
      </c>
      <c r="G2077" s="2">
        <v>43171.481249999997</v>
      </c>
      <c r="H2077" s="19" t="s">
        <v>3456</v>
      </c>
      <c r="I2077" t="s">
        <v>3900</v>
      </c>
      <c r="J2077">
        <v>153</v>
      </c>
    </row>
    <row r="2078" spans="1:10" ht="30" x14ac:dyDescent="0.25">
      <c r="A2078" t="s">
        <v>20</v>
      </c>
      <c r="B2078">
        <v>212749</v>
      </c>
      <c r="C2078">
        <v>2</v>
      </c>
      <c r="D2078" s="1">
        <v>42919</v>
      </c>
      <c r="E2078" s="19" t="s">
        <v>3722</v>
      </c>
      <c r="F2078" t="s">
        <v>4048</v>
      </c>
      <c r="G2078" s="2">
        <v>43171.481249999997</v>
      </c>
      <c r="H2078" s="19" t="s">
        <v>3456</v>
      </c>
      <c r="I2078" t="s">
        <v>3900</v>
      </c>
      <c r="J2078">
        <v>153</v>
      </c>
    </row>
    <row r="2079" spans="1:10" ht="30" x14ac:dyDescent="0.25">
      <c r="A2079" t="s">
        <v>20</v>
      </c>
      <c r="B2079">
        <v>212749</v>
      </c>
      <c r="C2079">
        <v>1</v>
      </c>
      <c r="D2079" s="2">
        <v>42919.335636574076</v>
      </c>
      <c r="E2079" s="19" t="s">
        <v>3722</v>
      </c>
      <c r="F2079" t="s">
        <v>4048</v>
      </c>
      <c r="G2079" s="2">
        <v>43171.481249999997</v>
      </c>
      <c r="H2079" s="19" t="s">
        <v>3456</v>
      </c>
      <c r="I2079" t="s">
        <v>3900</v>
      </c>
      <c r="J2079">
        <v>153</v>
      </c>
    </row>
    <row r="2080" spans="1:10" ht="30" x14ac:dyDescent="0.25">
      <c r="A2080" t="s">
        <v>20</v>
      </c>
      <c r="B2080">
        <v>87198</v>
      </c>
      <c r="C2080">
        <v>6</v>
      </c>
      <c r="D2080" s="2">
        <v>41726.492766203701</v>
      </c>
      <c r="E2080" s="19" t="s">
        <v>4069</v>
      </c>
      <c r="F2080" t="s">
        <v>4048</v>
      </c>
      <c r="G2080" s="2">
        <v>43171.479861111111</v>
      </c>
      <c r="H2080" s="19" t="s">
        <v>3456</v>
      </c>
      <c r="I2080" t="s">
        <v>3900</v>
      </c>
      <c r="J2080">
        <v>153</v>
      </c>
    </row>
    <row r="2081" spans="1:10" ht="30" x14ac:dyDescent="0.25">
      <c r="A2081" t="s">
        <v>20</v>
      </c>
      <c r="B2081">
        <v>87198</v>
      </c>
      <c r="C2081">
        <v>5</v>
      </c>
      <c r="D2081" s="1">
        <v>41726</v>
      </c>
      <c r="E2081" s="19" t="s">
        <v>4069</v>
      </c>
      <c r="F2081" t="s">
        <v>4048</v>
      </c>
      <c r="G2081" s="2">
        <v>43171.479861111111</v>
      </c>
      <c r="H2081" s="19" t="s">
        <v>3456</v>
      </c>
      <c r="I2081" t="s">
        <v>3900</v>
      </c>
      <c r="J2081">
        <v>153</v>
      </c>
    </row>
    <row r="2082" spans="1:10" ht="30" x14ac:dyDescent="0.25">
      <c r="A2082" t="s">
        <v>20</v>
      </c>
      <c r="B2082">
        <v>87198</v>
      </c>
      <c r="C2082">
        <v>4</v>
      </c>
      <c r="D2082" s="2">
        <v>41726.489606481482</v>
      </c>
      <c r="E2082" s="19" t="s">
        <v>4069</v>
      </c>
      <c r="F2082" t="s">
        <v>4048</v>
      </c>
      <c r="G2082" s="2">
        <v>43171.479861111111</v>
      </c>
      <c r="H2082" s="19" t="s">
        <v>3456</v>
      </c>
      <c r="I2082" t="s">
        <v>3900</v>
      </c>
      <c r="J2082">
        <v>153</v>
      </c>
    </row>
    <row r="2083" spans="1:10" ht="30" x14ac:dyDescent="0.25">
      <c r="A2083" t="s">
        <v>20</v>
      </c>
      <c r="B2083">
        <v>87198</v>
      </c>
      <c r="C2083">
        <v>3</v>
      </c>
      <c r="D2083" s="2">
        <v>41726.486909722225</v>
      </c>
      <c r="E2083" s="19" t="s">
        <v>4069</v>
      </c>
      <c r="F2083" t="s">
        <v>4048</v>
      </c>
      <c r="G2083" s="2">
        <v>43171.479861111111</v>
      </c>
      <c r="H2083" s="19" t="s">
        <v>3456</v>
      </c>
      <c r="I2083" t="s">
        <v>3900</v>
      </c>
      <c r="J2083">
        <v>153</v>
      </c>
    </row>
    <row r="2084" spans="1:10" ht="30" x14ac:dyDescent="0.25">
      <c r="A2084" t="s">
        <v>20</v>
      </c>
      <c r="B2084">
        <v>87198</v>
      </c>
      <c r="C2084">
        <v>2</v>
      </c>
      <c r="D2084" s="2">
        <v>41726.485752314817</v>
      </c>
      <c r="E2084" s="19" t="s">
        <v>4069</v>
      </c>
      <c r="F2084" t="s">
        <v>4048</v>
      </c>
      <c r="G2084" s="2">
        <v>43171.479861111111</v>
      </c>
      <c r="H2084" s="19" t="s">
        <v>3456</v>
      </c>
      <c r="I2084" t="s">
        <v>3900</v>
      </c>
      <c r="J2084">
        <v>153</v>
      </c>
    </row>
    <row r="2085" spans="1:10" ht="30" x14ac:dyDescent="0.25">
      <c r="A2085" t="s">
        <v>1</v>
      </c>
      <c r="B2085">
        <v>213247</v>
      </c>
      <c r="C2085">
        <v>17</v>
      </c>
      <c r="D2085" s="1">
        <v>42931</v>
      </c>
      <c r="E2085" s="19" t="s">
        <v>3714</v>
      </c>
      <c r="F2085" t="s">
        <v>4048</v>
      </c>
      <c r="G2085" s="2">
        <v>43173.420138888891</v>
      </c>
      <c r="H2085" s="19" t="s">
        <v>3456</v>
      </c>
      <c r="I2085" t="s">
        <v>4049</v>
      </c>
      <c r="J2085">
        <v>151</v>
      </c>
    </row>
    <row r="2086" spans="1:10" ht="30" x14ac:dyDescent="0.25">
      <c r="A2086" t="s">
        <v>135</v>
      </c>
      <c r="B2086">
        <v>2705</v>
      </c>
      <c r="C2086">
        <v>17</v>
      </c>
      <c r="D2086" s="2">
        <v>42944.52443287037</v>
      </c>
      <c r="E2086" s="19" t="s">
        <v>3722</v>
      </c>
      <c r="F2086" t="s">
        <v>4048</v>
      </c>
      <c r="G2086" s="2">
        <v>43173.420138888891</v>
      </c>
      <c r="H2086" s="19" t="s">
        <v>3456</v>
      </c>
      <c r="I2086" t="s">
        <v>3900</v>
      </c>
      <c r="J2086">
        <v>151</v>
      </c>
    </row>
    <row r="2087" spans="1:10" ht="30" x14ac:dyDescent="0.25">
      <c r="A2087" t="s">
        <v>135</v>
      </c>
      <c r="B2087">
        <v>2595</v>
      </c>
      <c r="C2087">
        <v>17</v>
      </c>
      <c r="D2087" s="2">
        <v>42935.380474537036</v>
      </c>
      <c r="E2087" s="19" t="s">
        <v>4127</v>
      </c>
      <c r="F2087" t="s">
        <v>4048</v>
      </c>
      <c r="G2087" s="2">
        <v>43173.420138888891</v>
      </c>
      <c r="H2087" s="19" t="s">
        <v>3456</v>
      </c>
      <c r="I2087" t="s">
        <v>3900</v>
      </c>
      <c r="J2087">
        <v>151</v>
      </c>
    </row>
    <row r="2088" spans="1:10" ht="30" x14ac:dyDescent="0.25">
      <c r="A2088" t="s">
        <v>135</v>
      </c>
      <c r="B2088">
        <v>2577</v>
      </c>
      <c r="C2088">
        <v>17</v>
      </c>
      <c r="D2088" s="2">
        <v>42930.470370370371</v>
      </c>
      <c r="E2088" s="19" t="s">
        <v>4127</v>
      </c>
      <c r="F2088" t="s">
        <v>4048</v>
      </c>
      <c r="G2088" s="2">
        <v>43173.420138888891</v>
      </c>
      <c r="H2088" s="19" t="s">
        <v>3456</v>
      </c>
      <c r="I2088" t="s">
        <v>3900</v>
      </c>
      <c r="J2088">
        <v>151</v>
      </c>
    </row>
    <row r="2089" spans="1:10" ht="30" x14ac:dyDescent="0.25">
      <c r="A2089" t="s">
        <v>12</v>
      </c>
      <c r="B2089">
        <v>213247</v>
      </c>
      <c r="C2089">
        <v>1</v>
      </c>
      <c r="D2089" s="2">
        <v>42969.36996527778</v>
      </c>
      <c r="E2089" s="19" t="s">
        <v>3714</v>
      </c>
      <c r="F2089" t="s">
        <v>4048</v>
      </c>
      <c r="G2089" s="2">
        <v>43173.420138888891</v>
      </c>
      <c r="H2089" s="19" t="s">
        <v>3456</v>
      </c>
      <c r="I2089" t="s">
        <v>3900</v>
      </c>
      <c r="J2089">
        <v>151</v>
      </c>
    </row>
    <row r="2090" spans="1:10" ht="30" x14ac:dyDescent="0.25">
      <c r="A2090" t="s">
        <v>20</v>
      </c>
      <c r="B2090">
        <v>125203</v>
      </c>
      <c r="C2090">
        <v>6</v>
      </c>
      <c r="D2090" s="2">
        <v>43168.495416666665</v>
      </c>
      <c r="E2090" s="19" t="s">
        <v>3731</v>
      </c>
      <c r="F2090" t="s">
        <v>4048</v>
      </c>
      <c r="G2090" s="2">
        <v>43173.474305555559</v>
      </c>
      <c r="H2090" s="19" t="s">
        <v>3456</v>
      </c>
      <c r="I2090" t="s">
        <v>4049</v>
      </c>
      <c r="J2090">
        <v>151</v>
      </c>
    </row>
    <row r="2091" spans="1:10" ht="30" x14ac:dyDescent="0.25">
      <c r="A2091" t="s">
        <v>20</v>
      </c>
      <c r="B2091">
        <v>68468</v>
      </c>
      <c r="C2091">
        <v>1</v>
      </c>
      <c r="D2091" s="2">
        <v>43166.472280092596</v>
      </c>
      <c r="E2091" s="19" t="s">
        <v>3736</v>
      </c>
      <c r="F2091" t="s">
        <v>4048</v>
      </c>
      <c r="G2091" s="2">
        <v>43173.422222222223</v>
      </c>
      <c r="H2091" s="19" t="s">
        <v>3456</v>
      </c>
      <c r="I2091" t="s">
        <v>4049</v>
      </c>
      <c r="J2091">
        <v>151</v>
      </c>
    </row>
    <row r="2092" spans="1:10" ht="30" x14ac:dyDescent="0.25">
      <c r="A2092" t="s">
        <v>20</v>
      </c>
      <c r="B2092">
        <v>188332</v>
      </c>
      <c r="C2092">
        <v>6</v>
      </c>
      <c r="D2092" s="2">
        <v>43161.407083333332</v>
      </c>
      <c r="E2092" s="19" t="s">
        <v>3714</v>
      </c>
      <c r="F2092" t="s">
        <v>4048</v>
      </c>
      <c r="G2092" s="2">
        <v>43173.53402777778</v>
      </c>
      <c r="H2092" s="19" t="s">
        <v>3456</v>
      </c>
      <c r="I2092" t="s">
        <v>4049</v>
      </c>
      <c r="J2092">
        <v>151</v>
      </c>
    </row>
    <row r="2093" spans="1:10" ht="45" x14ac:dyDescent="0.25">
      <c r="A2093" t="s">
        <v>20</v>
      </c>
      <c r="B2093">
        <v>121029</v>
      </c>
      <c r="C2093">
        <v>5</v>
      </c>
      <c r="D2093" s="2">
        <v>43154.371030092596</v>
      </c>
      <c r="E2093" s="19" t="s">
        <v>4059</v>
      </c>
      <c r="F2093" t="s">
        <v>4048</v>
      </c>
      <c r="G2093" s="2">
        <v>43173.53402777778</v>
      </c>
      <c r="H2093" s="19" t="s">
        <v>3585</v>
      </c>
      <c r="I2093" t="s">
        <v>3900</v>
      </c>
      <c r="J2093">
        <v>151</v>
      </c>
    </row>
    <row r="2094" spans="1:10" ht="30" x14ac:dyDescent="0.25">
      <c r="A2094" t="s">
        <v>20</v>
      </c>
      <c r="B2094">
        <v>213247</v>
      </c>
      <c r="C2094">
        <v>11</v>
      </c>
      <c r="D2094" s="1">
        <v>43137</v>
      </c>
      <c r="E2094" s="19" t="s">
        <v>3714</v>
      </c>
      <c r="F2094" t="s">
        <v>4048</v>
      </c>
      <c r="G2094" s="2">
        <v>43173.420138888891</v>
      </c>
      <c r="H2094" s="19" t="s">
        <v>3456</v>
      </c>
      <c r="I2094" t="s">
        <v>3900</v>
      </c>
      <c r="J2094">
        <v>151</v>
      </c>
    </row>
    <row r="2095" spans="1:10" ht="30" x14ac:dyDescent="0.25">
      <c r="A2095" t="s">
        <v>20</v>
      </c>
      <c r="B2095">
        <v>213247</v>
      </c>
      <c r="C2095">
        <v>10</v>
      </c>
      <c r="D2095" s="2">
        <v>43063.508101851854</v>
      </c>
      <c r="E2095" s="19" t="s">
        <v>3714</v>
      </c>
      <c r="F2095" t="s">
        <v>4048</v>
      </c>
      <c r="G2095" s="2">
        <v>43173.420138888891</v>
      </c>
      <c r="H2095" s="19" t="s">
        <v>3456</v>
      </c>
      <c r="I2095" t="s">
        <v>3900</v>
      </c>
      <c r="J2095">
        <v>151</v>
      </c>
    </row>
    <row r="2096" spans="1:10" ht="30" x14ac:dyDescent="0.25">
      <c r="A2096" t="s">
        <v>20</v>
      </c>
      <c r="B2096">
        <v>213247</v>
      </c>
      <c r="C2096">
        <v>9</v>
      </c>
      <c r="D2096" s="2">
        <v>42957.321400462963</v>
      </c>
      <c r="E2096" s="19" t="s">
        <v>3714</v>
      </c>
      <c r="F2096" t="s">
        <v>4048</v>
      </c>
      <c r="G2096" s="2">
        <v>43173.420138888891</v>
      </c>
      <c r="H2096" s="19" t="s">
        <v>3456</v>
      </c>
      <c r="I2096" t="s">
        <v>3900</v>
      </c>
      <c r="J2096">
        <v>151</v>
      </c>
    </row>
    <row r="2097" spans="1:10" ht="30" x14ac:dyDescent="0.25">
      <c r="A2097" t="s">
        <v>20</v>
      </c>
      <c r="B2097">
        <v>213377</v>
      </c>
      <c r="C2097">
        <v>6</v>
      </c>
      <c r="D2097" s="2">
        <v>42948.369803240741</v>
      </c>
      <c r="E2097" s="19" t="s">
        <v>3714</v>
      </c>
      <c r="F2097" t="s">
        <v>4048</v>
      </c>
      <c r="G2097" s="2">
        <v>43173.420138888891</v>
      </c>
      <c r="H2097" s="19" t="s">
        <v>3456</v>
      </c>
      <c r="I2097" t="s">
        <v>3900</v>
      </c>
      <c r="J2097">
        <v>151</v>
      </c>
    </row>
    <row r="2098" spans="1:10" ht="30" x14ac:dyDescent="0.25">
      <c r="A2098" t="s">
        <v>20</v>
      </c>
      <c r="B2098">
        <v>213247</v>
      </c>
      <c r="C2098">
        <v>8</v>
      </c>
      <c r="D2098" s="2">
        <v>42941.325960648152</v>
      </c>
      <c r="E2098" s="19" t="s">
        <v>3714</v>
      </c>
      <c r="F2098" t="s">
        <v>4048</v>
      </c>
      <c r="G2098" s="2">
        <v>43173.420138888891</v>
      </c>
      <c r="H2098" s="19" t="s">
        <v>3456</v>
      </c>
      <c r="I2098" t="s">
        <v>3900</v>
      </c>
      <c r="J2098">
        <v>151</v>
      </c>
    </row>
    <row r="2099" spans="1:10" ht="30" x14ac:dyDescent="0.25">
      <c r="A2099" t="s">
        <v>20</v>
      </c>
      <c r="B2099">
        <v>213247</v>
      </c>
      <c r="C2099">
        <v>7</v>
      </c>
      <c r="D2099" s="1">
        <v>42940</v>
      </c>
      <c r="E2099" s="19" t="s">
        <v>3714</v>
      </c>
      <c r="F2099" t="s">
        <v>4048</v>
      </c>
      <c r="G2099" s="2">
        <v>43173.420138888891</v>
      </c>
      <c r="H2099" s="19" t="s">
        <v>3456</v>
      </c>
      <c r="I2099" t="s">
        <v>3900</v>
      </c>
      <c r="J2099">
        <v>151</v>
      </c>
    </row>
    <row r="2100" spans="1:10" ht="30" x14ac:dyDescent="0.25">
      <c r="A2100" t="s">
        <v>20</v>
      </c>
      <c r="B2100">
        <v>213377</v>
      </c>
      <c r="C2100">
        <v>4</v>
      </c>
      <c r="D2100" s="2">
        <v>42937.500613425924</v>
      </c>
      <c r="E2100" s="19" t="s">
        <v>3714</v>
      </c>
      <c r="F2100" t="s">
        <v>4048</v>
      </c>
      <c r="G2100" s="2">
        <v>43173.420138888891</v>
      </c>
      <c r="H2100" s="19" t="s">
        <v>3456</v>
      </c>
      <c r="I2100" t="s">
        <v>3900</v>
      </c>
      <c r="J2100">
        <v>151</v>
      </c>
    </row>
    <row r="2101" spans="1:10" ht="30" x14ac:dyDescent="0.25">
      <c r="A2101" t="s">
        <v>20</v>
      </c>
      <c r="B2101">
        <v>213247</v>
      </c>
      <c r="C2101">
        <v>6</v>
      </c>
      <c r="D2101" s="2">
        <v>42933.432245370372</v>
      </c>
      <c r="E2101" s="19" t="s">
        <v>3714</v>
      </c>
      <c r="F2101" t="s">
        <v>4048</v>
      </c>
      <c r="G2101" s="2">
        <v>43173.420138888891</v>
      </c>
      <c r="H2101" s="19" t="s">
        <v>3456</v>
      </c>
      <c r="I2101" t="s">
        <v>3900</v>
      </c>
      <c r="J2101">
        <v>151</v>
      </c>
    </row>
    <row r="2102" spans="1:10" ht="30" x14ac:dyDescent="0.25">
      <c r="A2102" t="s">
        <v>20</v>
      </c>
      <c r="B2102">
        <v>213247</v>
      </c>
      <c r="C2102">
        <v>5</v>
      </c>
      <c r="D2102" s="2">
        <v>42933.43141203704</v>
      </c>
      <c r="E2102" s="19" t="s">
        <v>3714</v>
      </c>
      <c r="F2102" t="s">
        <v>4048</v>
      </c>
      <c r="G2102" s="2">
        <v>43173.420138888891</v>
      </c>
      <c r="H2102" s="19" t="s">
        <v>3456</v>
      </c>
      <c r="I2102" t="s">
        <v>3900</v>
      </c>
      <c r="J2102">
        <v>151</v>
      </c>
    </row>
    <row r="2103" spans="1:10" ht="30" x14ac:dyDescent="0.25">
      <c r="A2103" t="s">
        <v>20</v>
      </c>
      <c r="B2103">
        <v>213247</v>
      </c>
      <c r="C2103">
        <v>4</v>
      </c>
      <c r="D2103" s="2">
        <v>42933.4299537037</v>
      </c>
      <c r="E2103" s="19" t="s">
        <v>3714</v>
      </c>
      <c r="F2103" t="s">
        <v>4048</v>
      </c>
      <c r="G2103" s="2">
        <v>43173.420138888891</v>
      </c>
      <c r="H2103" s="19" t="s">
        <v>3456</v>
      </c>
      <c r="I2103" t="s">
        <v>3900</v>
      </c>
      <c r="J2103">
        <v>151</v>
      </c>
    </row>
    <row r="2104" spans="1:10" ht="30" x14ac:dyDescent="0.25">
      <c r="A2104" t="s">
        <v>20</v>
      </c>
      <c r="B2104">
        <v>213247</v>
      </c>
      <c r="C2104">
        <v>3</v>
      </c>
      <c r="D2104" s="2">
        <v>42933.427986111114</v>
      </c>
      <c r="E2104" s="19" t="s">
        <v>3714</v>
      </c>
      <c r="F2104" t="s">
        <v>4048</v>
      </c>
      <c r="G2104" s="2">
        <v>43173.420138888891</v>
      </c>
      <c r="H2104" s="19" t="s">
        <v>3456</v>
      </c>
      <c r="I2104" t="s">
        <v>3900</v>
      </c>
      <c r="J2104">
        <v>151</v>
      </c>
    </row>
    <row r="2105" spans="1:10" ht="30" x14ac:dyDescent="0.25">
      <c r="A2105" t="s">
        <v>20</v>
      </c>
      <c r="B2105">
        <v>213247</v>
      </c>
      <c r="C2105">
        <v>2</v>
      </c>
      <c r="D2105" s="2">
        <v>42933.424201388887</v>
      </c>
      <c r="E2105" s="19" t="s">
        <v>3714</v>
      </c>
      <c r="F2105" t="s">
        <v>4048</v>
      </c>
      <c r="G2105" s="2">
        <v>43173.420138888891</v>
      </c>
      <c r="H2105" s="19" t="s">
        <v>3456</v>
      </c>
      <c r="I2105" t="s">
        <v>3900</v>
      </c>
      <c r="J2105">
        <v>151</v>
      </c>
    </row>
    <row r="2106" spans="1:10" ht="30" x14ac:dyDescent="0.25">
      <c r="A2106" t="s">
        <v>20</v>
      </c>
      <c r="B2106">
        <v>213247</v>
      </c>
      <c r="C2106">
        <v>1</v>
      </c>
      <c r="D2106" s="1">
        <v>42933</v>
      </c>
      <c r="E2106" s="19" t="s">
        <v>3714</v>
      </c>
      <c r="F2106" t="s">
        <v>4048</v>
      </c>
      <c r="G2106" s="2">
        <v>43173.420138888891</v>
      </c>
      <c r="H2106" s="19" t="s">
        <v>3456</v>
      </c>
      <c r="I2106" t="s">
        <v>3900</v>
      </c>
      <c r="J2106">
        <v>151</v>
      </c>
    </row>
    <row r="2107" spans="1:10" ht="30" x14ac:dyDescent="0.25">
      <c r="A2107" t="s">
        <v>1</v>
      </c>
      <c r="B2107">
        <v>191870</v>
      </c>
      <c r="C2107">
        <v>16</v>
      </c>
      <c r="D2107" s="1">
        <v>42439</v>
      </c>
      <c r="E2107" s="19" t="s">
        <v>3736</v>
      </c>
      <c r="F2107" t="s">
        <v>4048</v>
      </c>
      <c r="G2107" s="2">
        <v>43174.495833333334</v>
      </c>
      <c r="H2107" s="19" t="s">
        <v>3456</v>
      </c>
      <c r="I2107" t="s">
        <v>4049</v>
      </c>
      <c r="J2107">
        <v>150</v>
      </c>
    </row>
    <row r="2108" spans="1:10" ht="30" x14ac:dyDescent="0.25">
      <c r="A2108" t="s">
        <v>247</v>
      </c>
      <c r="B2108">
        <v>312</v>
      </c>
      <c r="C2108">
        <v>16</v>
      </c>
      <c r="D2108" s="1">
        <v>42439</v>
      </c>
      <c r="E2108" s="19" t="s">
        <v>3755</v>
      </c>
      <c r="F2108" t="s">
        <v>4048</v>
      </c>
      <c r="G2108" s="2">
        <v>43174.495833333334</v>
      </c>
      <c r="H2108" s="19" t="s">
        <v>3456</v>
      </c>
      <c r="I2108" t="s">
        <v>3900</v>
      </c>
      <c r="J2108">
        <v>150</v>
      </c>
    </row>
    <row r="2109" spans="1:10" ht="30" x14ac:dyDescent="0.25">
      <c r="A2109" t="s">
        <v>247</v>
      </c>
      <c r="B2109">
        <v>311</v>
      </c>
      <c r="C2109">
        <v>16</v>
      </c>
      <c r="D2109" s="1">
        <v>42439</v>
      </c>
      <c r="E2109" s="19" t="s">
        <v>3754</v>
      </c>
      <c r="F2109" t="s">
        <v>4048</v>
      </c>
      <c r="G2109" s="2">
        <v>43174.495833333334</v>
      </c>
      <c r="H2109" s="19" t="s">
        <v>3456</v>
      </c>
      <c r="I2109" t="s">
        <v>3900</v>
      </c>
      <c r="J2109">
        <v>150</v>
      </c>
    </row>
    <row r="2110" spans="1:10" ht="30" x14ac:dyDescent="0.25">
      <c r="A2110" t="s">
        <v>20</v>
      </c>
      <c r="B2110">
        <v>191870</v>
      </c>
      <c r="C2110">
        <v>10</v>
      </c>
      <c r="D2110" s="2">
        <v>42825.417511574073</v>
      </c>
      <c r="E2110" s="19" t="s">
        <v>3736</v>
      </c>
      <c r="F2110" t="s">
        <v>4048</v>
      </c>
      <c r="G2110" s="2">
        <v>43174.495833333334</v>
      </c>
      <c r="H2110" s="19" t="s">
        <v>3456</v>
      </c>
      <c r="I2110" t="s">
        <v>3900</v>
      </c>
      <c r="J2110">
        <v>150</v>
      </c>
    </row>
    <row r="2111" spans="1:10" ht="30" x14ac:dyDescent="0.25">
      <c r="A2111" t="s">
        <v>20</v>
      </c>
      <c r="B2111">
        <v>191870</v>
      </c>
      <c r="C2111">
        <v>9</v>
      </c>
      <c r="D2111" s="2">
        <v>42825.411377314813</v>
      </c>
      <c r="E2111" s="19" t="s">
        <v>3736</v>
      </c>
      <c r="F2111" t="s">
        <v>4048</v>
      </c>
      <c r="G2111" s="2">
        <v>43174.495833333334</v>
      </c>
      <c r="H2111" s="19" t="s">
        <v>3456</v>
      </c>
      <c r="I2111" t="s">
        <v>3900</v>
      </c>
      <c r="J2111">
        <v>150</v>
      </c>
    </row>
    <row r="2112" spans="1:10" ht="30" x14ac:dyDescent="0.25">
      <c r="A2112" t="s">
        <v>20</v>
      </c>
      <c r="B2112">
        <v>191870</v>
      </c>
      <c r="C2112">
        <v>8</v>
      </c>
      <c r="D2112" s="2">
        <v>42825.409513888888</v>
      </c>
      <c r="E2112" s="19" t="s">
        <v>3736</v>
      </c>
      <c r="F2112" t="s">
        <v>4048</v>
      </c>
      <c r="G2112" s="2">
        <v>43174.495833333334</v>
      </c>
      <c r="H2112" s="19" t="s">
        <v>3456</v>
      </c>
      <c r="I2112" t="s">
        <v>3900</v>
      </c>
      <c r="J2112">
        <v>150</v>
      </c>
    </row>
    <row r="2113" spans="1:10" ht="30" x14ac:dyDescent="0.25">
      <c r="A2113" t="s">
        <v>20</v>
      </c>
      <c r="B2113">
        <v>191870</v>
      </c>
      <c r="C2113">
        <v>7</v>
      </c>
      <c r="D2113" s="2">
        <v>42825.407314814816</v>
      </c>
      <c r="E2113" s="19" t="s">
        <v>3736</v>
      </c>
      <c r="F2113" t="s">
        <v>4048</v>
      </c>
      <c r="G2113" s="2">
        <v>43174.495833333334</v>
      </c>
      <c r="H2113" s="19" t="s">
        <v>3456</v>
      </c>
      <c r="I2113" t="s">
        <v>3900</v>
      </c>
      <c r="J2113">
        <v>150</v>
      </c>
    </row>
    <row r="2114" spans="1:10" ht="30" x14ac:dyDescent="0.25">
      <c r="A2114" t="s">
        <v>20</v>
      </c>
      <c r="B2114">
        <v>191870</v>
      </c>
      <c r="C2114">
        <v>5</v>
      </c>
      <c r="D2114" s="2">
        <v>42825.4059375</v>
      </c>
      <c r="E2114" s="19" t="s">
        <v>3736</v>
      </c>
      <c r="F2114" t="s">
        <v>4048</v>
      </c>
      <c r="G2114" s="2">
        <v>43174.495833333334</v>
      </c>
      <c r="H2114" s="19" t="s">
        <v>3456</v>
      </c>
      <c r="I2114" t="s">
        <v>3900</v>
      </c>
      <c r="J2114">
        <v>150</v>
      </c>
    </row>
    <row r="2115" spans="1:10" ht="30" x14ac:dyDescent="0.25">
      <c r="A2115" t="s">
        <v>20</v>
      </c>
      <c r="B2115">
        <v>191870</v>
      </c>
      <c r="C2115">
        <v>4</v>
      </c>
      <c r="D2115" s="1">
        <v>42825</v>
      </c>
      <c r="E2115" s="19" t="s">
        <v>3736</v>
      </c>
      <c r="F2115" t="s">
        <v>4048</v>
      </c>
      <c r="G2115" s="2">
        <v>43174.495833333334</v>
      </c>
      <c r="H2115" s="19" t="s">
        <v>3456</v>
      </c>
      <c r="I2115" t="s">
        <v>3900</v>
      </c>
      <c r="J2115">
        <v>150</v>
      </c>
    </row>
    <row r="2116" spans="1:10" ht="30" x14ac:dyDescent="0.25">
      <c r="A2116" t="s">
        <v>20</v>
      </c>
      <c r="B2116">
        <v>191870</v>
      </c>
      <c r="C2116">
        <v>3</v>
      </c>
      <c r="D2116" s="1">
        <v>42502</v>
      </c>
      <c r="E2116" s="19" t="s">
        <v>3736</v>
      </c>
      <c r="F2116" t="s">
        <v>4048</v>
      </c>
      <c r="G2116" s="2">
        <v>43174.495833333334</v>
      </c>
      <c r="H2116" s="19" t="s">
        <v>3456</v>
      </c>
      <c r="I2116" t="s">
        <v>3900</v>
      </c>
      <c r="J2116">
        <v>150</v>
      </c>
    </row>
    <row r="2117" spans="1:10" ht="30" x14ac:dyDescent="0.25">
      <c r="A2117" t="s">
        <v>20</v>
      </c>
      <c r="B2117">
        <v>191870</v>
      </c>
      <c r="C2117">
        <v>1</v>
      </c>
      <c r="D2117" s="1">
        <v>42439</v>
      </c>
      <c r="E2117" s="19" t="s">
        <v>3736</v>
      </c>
      <c r="F2117" t="s">
        <v>4048</v>
      </c>
      <c r="G2117" s="2">
        <v>43174.495833333334</v>
      </c>
      <c r="H2117" s="19" t="s">
        <v>3456</v>
      </c>
      <c r="I2117" t="s">
        <v>3900</v>
      </c>
      <c r="J2117">
        <v>150</v>
      </c>
    </row>
    <row r="2118" spans="1:10" ht="30" x14ac:dyDescent="0.25">
      <c r="A2118" t="s">
        <v>20</v>
      </c>
      <c r="B2118">
        <v>173175</v>
      </c>
      <c r="C2118">
        <v>20</v>
      </c>
      <c r="D2118" s="2">
        <v>43151.390914351854</v>
      </c>
      <c r="E2118" s="19" t="s">
        <v>3719</v>
      </c>
      <c r="F2118" t="s">
        <v>4048</v>
      </c>
      <c r="G2118" s="2">
        <v>43178.477083333331</v>
      </c>
      <c r="H2118" s="19" t="s">
        <v>3456</v>
      </c>
      <c r="I2118" t="s">
        <v>4049</v>
      </c>
      <c r="J2118">
        <v>148</v>
      </c>
    </row>
    <row r="2119" spans="1:10" ht="30" x14ac:dyDescent="0.25">
      <c r="A2119" t="s">
        <v>1</v>
      </c>
      <c r="B2119">
        <v>137108</v>
      </c>
      <c r="C2119">
        <v>13</v>
      </c>
      <c r="D2119" s="1">
        <v>41332</v>
      </c>
      <c r="E2119" s="19" t="s">
        <v>3734</v>
      </c>
      <c r="F2119" t="s">
        <v>4048</v>
      </c>
      <c r="G2119" s="2">
        <v>43179.337500000001</v>
      </c>
      <c r="H2119" s="19" t="s">
        <v>3456</v>
      </c>
      <c r="I2119" t="s">
        <v>4049</v>
      </c>
      <c r="J2119">
        <v>147</v>
      </c>
    </row>
    <row r="2120" spans="1:10" ht="30" x14ac:dyDescent="0.25">
      <c r="A2120" t="s">
        <v>1</v>
      </c>
      <c r="B2120">
        <v>93436</v>
      </c>
      <c r="C2120">
        <v>11</v>
      </c>
      <c r="D2120" s="1">
        <v>39487</v>
      </c>
      <c r="E2120" s="19" t="s">
        <v>3744</v>
      </c>
      <c r="F2120" t="s">
        <v>4048</v>
      </c>
      <c r="G2120" s="2">
        <v>43179.586111111108</v>
      </c>
      <c r="H2120" s="19" t="s">
        <v>3456</v>
      </c>
      <c r="I2120" t="s">
        <v>4049</v>
      </c>
      <c r="J2120">
        <v>147</v>
      </c>
    </row>
    <row r="2121" spans="1:10" ht="30" x14ac:dyDescent="0.25">
      <c r="A2121" t="s">
        <v>13</v>
      </c>
      <c r="B2121">
        <v>93436</v>
      </c>
      <c r="C2121">
        <v>2</v>
      </c>
      <c r="D2121" s="1">
        <v>41563</v>
      </c>
      <c r="E2121" s="19" t="s">
        <v>3744</v>
      </c>
      <c r="F2121" t="s">
        <v>4048</v>
      </c>
      <c r="G2121" s="2">
        <v>43179.586111111108</v>
      </c>
      <c r="H2121" s="19" t="s">
        <v>3456</v>
      </c>
      <c r="I2121" t="s">
        <v>3900</v>
      </c>
      <c r="J2121">
        <v>147</v>
      </c>
    </row>
    <row r="2122" spans="1:10" ht="30" x14ac:dyDescent="0.25">
      <c r="A2122" t="s">
        <v>12</v>
      </c>
      <c r="B2122">
        <v>93436</v>
      </c>
      <c r="C2122">
        <v>1</v>
      </c>
      <c r="D2122" s="2">
        <v>42852.294502314813</v>
      </c>
      <c r="E2122" s="19" t="s">
        <v>3744</v>
      </c>
      <c r="F2122" t="s">
        <v>4048</v>
      </c>
      <c r="G2122" s="2">
        <v>43179.586111111108</v>
      </c>
      <c r="H2122" s="19" t="s">
        <v>3456</v>
      </c>
      <c r="I2122" t="s">
        <v>3900</v>
      </c>
      <c r="J2122">
        <v>147</v>
      </c>
    </row>
    <row r="2123" spans="1:10" ht="30" x14ac:dyDescent="0.25">
      <c r="A2123" t="s">
        <v>20</v>
      </c>
      <c r="B2123">
        <v>121964</v>
      </c>
      <c r="C2123">
        <v>4</v>
      </c>
      <c r="D2123" s="2">
        <v>43174.506956018522</v>
      </c>
      <c r="E2123" s="19" t="s">
        <v>3735</v>
      </c>
      <c r="F2123" t="s">
        <v>4048</v>
      </c>
      <c r="G2123" s="2">
        <v>43179.422222222223</v>
      </c>
      <c r="H2123" s="19" t="s">
        <v>3456</v>
      </c>
      <c r="I2123" t="s">
        <v>4049</v>
      </c>
      <c r="J2123">
        <v>147</v>
      </c>
    </row>
    <row r="2124" spans="1:10" ht="30" x14ac:dyDescent="0.25">
      <c r="A2124" t="s">
        <v>20</v>
      </c>
      <c r="B2124">
        <v>121964</v>
      </c>
      <c r="C2124">
        <v>3</v>
      </c>
      <c r="D2124" s="2">
        <v>43174.504305555558</v>
      </c>
      <c r="E2124" s="19" t="s">
        <v>3735</v>
      </c>
      <c r="F2124" t="s">
        <v>4048</v>
      </c>
      <c r="G2124" s="2">
        <v>43179.422222222223</v>
      </c>
      <c r="H2124" s="19" t="s">
        <v>3456</v>
      </c>
      <c r="I2124" t="s">
        <v>4049</v>
      </c>
      <c r="J2124">
        <v>147</v>
      </c>
    </row>
    <row r="2125" spans="1:10" ht="30" x14ac:dyDescent="0.25">
      <c r="A2125" t="s">
        <v>1</v>
      </c>
      <c r="B2125">
        <v>178003</v>
      </c>
      <c r="C2125">
        <v>15</v>
      </c>
      <c r="D2125" s="1">
        <v>42124</v>
      </c>
      <c r="E2125" s="19" t="s">
        <v>4077</v>
      </c>
      <c r="F2125" t="s">
        <v>4048</v>
      </c>
      <c r="G2125" s="2">
        <v>43180.317361111112</v>
      </c>
      <c r="H2125" s="19" t="s">
        <v>3456</v>
      </c>
      <c r="I2125" t="s">
        <v>4049</v>
      </c>
      <c r="J2125">
        <v>146</v>
      </c>
    </row>
    <row r="2126" spans="1:10" ht="30" x14ac:dyDescent="0.25">
      <c r="A2126" t="s">
        <v>20</v>
      </c>
      <c r="B2126">
        <v>178003</v>
      </c>
      <c r="C2126">
        <v>12</v>
      </c>
      <c r="D2126" s="2">
        <v>42976.453240740739</v>
      </c>
      <c r="E2126" s="19" t="s">
        <v>4077</v>
      </c>
      <c r="F2126" t="s">
        <v>4048</v>
      </c>
      <c r="G2126" s="2">
        <v>43180.317361111112</v>
      </c>
      <c r="H2126" s="19" t="s">
        <v>3456</v>
      </c>
      <c r="I2126" t="s">
        <v>3900</v>
      </c>
      <c r="J2126">
        <v>146</v>
      </c>
    </row>
    <row r="2127" spans="1:10" ht="30" x14ac:dyDescent="0.25">
      <c r="A2127" t="s">
        <v>20</v>
      </c>
      <c r="B2127">
        <v>178003</v>
      </c>
      <c r="C2127">
        <v>11</v>
      </c>
      <c r="D2127" s="2">
        <v>42849.438252314816</v>
      </c>
      <c r="E2127" s="19" t="s">
        <v>4077</v>
      </c>
      <c r="F2127" t="s">
        <v>4048</v>
      </c>
      <c r="G2127" s="2">
        <v>43180.317361111112</v>
      </c>
      <c r="H2127" s="19" t="s">
        <v>3456</v>
      </c>
      <c r="I2127" t="s">
        <v>3900</v>
      </c>
      <c r="J2127">
        <v>146</v>
      </c>
    </row>
    <row r="2128" spans="1:10" ht="30" x14ac:dyDescent="0.25">
      <c r="A2128" t="s">
        <v>20</v>
      </c>
      <c r="B2128">
        <v>178003</v>
      </c>
      <c r="C2128">
        <v>10</v>
      </c>
      <c r="D2128" s="1">
        <v>42759</v>
      </c>
      <c r="E2128" s="19" t="s">
        <v>4077</v>
      </c>
      <c r="F2128" t="s">
        <v>4048</v>
      </c>
      <c r="G2128" s="2">
        <v>43180.317361111112</v>
      </c>
      <c r="H2128" s="19" t="s">
        <v>3456</v>
      </c>
      <c r="I2128" t="s">
        <v>3900</v>
      </c>
      <c r="J2128">
        <v>146</v>
      </c>
    </row>
    <row r="2129" spans="1:10" ht="30" x14ac:dyDescent="0.25">
      <c r="A2129" t="s">
        <v>20</v>
      </c>
      <c r="B2129">
        <v>178003</v>
      </c>
      <c r="C2129">
        <v>9</v>
      </c>
      <c r="D2129" s="1">
        <v>42759</v>
      </c>
      <c r="E2129" s="19" t="s">
        <v>4077</v>
      </c>
      <c r="F2129" t="s">
        <v>4048</v>
      </c>
      <c r="G2129" s="2">
        <v>43180.317361111112</v>
      </c>
      <c r="H2129" s="19" t="s">
        <v>3456</v>
      </c>
      <c r="I2129" t="s">
        <v>3900</v>
      </c>
      <c r="J2129">
        <v>146</v>
      </c>
    </row>
    <row r="2130" spans="1:10" ht="30" x14ac:dyDescent="0.25">
      <c r="A2130" t="s">
        <v>20</v>
      </c>
      <c r="B2130">
        <v>178003</v>
      </c>
      <c r="C2130">
        <v>8</v>
      </c>
      <c r="D2130" s="1">
        <v>42759</v>
      </c>
      <c r="E2130" s="19" t="s">
        <v>4077</v>
      </c>
      <c r="F2130" t="s">
        <v>4048</v>
      </c>
      <c r="G2130" s="2">
        <v>43180.317361111112</v>
      </c>
      <c r="H2130" s="19" t="s">
        <v>3456</v>
      </c>
      <c r="I2130" t="s">
        <v>3900</v>
      </c>
      <c r="J2130">
        <v>146</v>
      </c>
    </row>
    <row r="2131" spans="1:10" ht="30" x14ac:dyDescent="0.25">
      <c r="A2131" t="s">
        <v>20</v>
      </c>
      <c r="B2131">
        <v>178003</v>
      </c>
      <c r="C2131">
        <v>7</v>
      </c>
      <c r="D2131" s="1">
        <v>42759</v>
      </c>
      <c r="E2131" s="19" t="s">
        <v>4077</v>
      </c>
      <c r="F2131" t="s">
        <v>4048</v>
      </c>
      <c r="G2131" s="2">
        <v>43180.317361111112</v>
      </c>
      <c r="H2131" s="19" t="s">
        <v>3456</v>
      </c>
      <c r="I2131" t="s">
        <v>3900</v>
      </c>
      <c r="J2131">
        <v>146</v>
      </c>
    </row>
    <row r="2132" spans="1:10" ht="30" x14ac:dyDescent="0.25">
      <c r="A2132" t="s">
        <v>20</v>
      </c>
      <c r="B2132">
        <v>178003</v>
      </c>
      <c r="C2132">
        <v>6</v>
      </c>
      <c r="D2132" s="1">
        <v>42759</v>
      </c>
      <c r="E2132" s="19" t="s">
        <v>4077</v>
      </c>
      <c r="F2132" t="s">
        <v>4048</v>
      </c>
      <c r="G2132" s="2">
        <v>43180.317361111112</v>
      </c>
      <c r="H2132" s="19" t="s">
        <v>3456</v>
      </c>
      <c r="I2132" t="s">
        <v>3900</v>
      </c>
      <c r="J2132">
        <v>146</v>
      </c>
    </row>
    <row r="2133" spans="1:10" ht="30" x14ac:dyDescent="0.25">
      <c r="A2133" t="s">
        <v>20</v>
      </c>
      <c r="B2133">
        <v>178003</v>
      </c>
      <c r="C2133">
        <v>5</v>
      </c>
      <c r="D2133" s="1">
        <v>42759</v>
      </c>
      <c r="E2133" s="19" t="s">
        <v>4077</v>
      </c>
      <c r="F2133" t="s">
        <v>4048</v>
      </c>
      <c r="G2133" s="2">
        <v>43180.317361111112</v>
      </c>
      <c r="H2133" s="19" t="s">
        <v>3456</v>
      </c>
      <c r="I2133" t="s">
        <v>3900</v>
      </c>
      <c r="J2133">
        <v>146</v>
      </c>
    </row>
    <row r="2134" spans="1:10" ht="30" x14ac:dyDescent="0.25">
      <c r="A2134" t="s">
        <v>20</v>
      </c>
      <c r="B2134">
        <v>178003</v>
      </c>
      <c r="C2134">
        <v>4</v>
      </c>
      <c r="D2134" s="1">
        <v>42759</v>
      </c>
      <c r="E2134" s="19" t="s">
        <v>4077</v>
      </c>
      <c r="F2134" t="s">
        <v>4048</v>
      </c>
      <c r="G2134" s="2">
        <v>43180.317361111112</v>
      </c>
      <c r="H2134" s="19" t="s">
        <v>3456</v>
      </c>
      <c r="I2134" t="s">
        <v>3900</v>
      </c>
      <c r="J2134">
        <v>146</v>
      </c>
    </row>
    <row r="2135" spans="1:10" ht="30" x14ac:dyDescent="0.25">
      <c r="A2135" t="s">
        <v>20</v>
      </c>
      <c r="B2135">
        <v>178003</v>
      </c>
      <c r="C2135">
        <v>3</v>
      </c>
      <c r="D2135" s="1">
        <v>42613</v>
      </c>
      <c r="E2135" s="19" t="s">
        <v>4077</v>
      </c>
      <c r="F2135" t="s">
        <v>4048</v>
      </c>
      <c r="G2135" s="2">
        <v>43180.317361111112</v>
      </c>
      <c r="H2135" s="19" t="s">
        <v>3456</v>
      </c>
      <c r="I2135" t="s">
        <v>3900</v>
      </c>
      <c r="J2135">
        <v>146</v>
      </c>
    </row>
    <row r="2136" spans="1:10" ht="30" x14ac:dyDescent="0.25">
      <c r="A2136" t="s">
        <v>20</v>
      </c>
      <c r="B2136">
        <v>178003</v>
      </c>
      <c r="C2136">
        <v>2</v>
      </c>
      <c r="D2136" s="1">
        <v>42293</v>
      </c>
      <c r="E2136" s="19" t="s">
        <v>4077</v>
      </c>
      <c r="F2136" t="s">
        <v>4048</v>
      </c>
      <c r="G2136" s="2">
        <v>43180.317361111112</v>
      </c>
      <c r="H2136" s="19" t="s">
        <v>3456</v>
      </c>
      <c r="I2136" t="s">
        <v>3900</v>
      </c>
      <c r="J2136">
        <v>146</v>
      </c>
    </row>
    <row r="2137" spans="1:10" ht="30" x14ac:dyDescent="0.25">
      <c r="A2137" t="s">
        <v>20</v>
      </c>
      <c r="B2137">
        <v>173333</v>
      </c>
      <c r="C2137">
        <v>15</v>
      </c>
      <c r="D2137" s="2">
        <v>43178.525567129633</v>
      </c>
      <c r="E2137" s="19" t="s">
        <v>3712</v>
      </c>
      <c r="F2137" t="s">
        <v>4048</v>
      </c>
      <c r="G2137" s="2">
        <v>43181.381249999999</v>
      </c>
      <c r="H2137" s="19" t="s">
        <v>3456</v>
      </c>
      <c r="I2137" t="s">
        <v>4049</v>
      </c>
      <c r="J2137">
        <v>145</v>
      </c>
    </row>
    <row r="2138" spans="1:10" ht="30" x14ac:dyDescent="0.25">
      <c r="A2138" t="s">
        <v>20</v>
      </c>
      <c r="B2138">
        <v>209734</v>
      </c>
      <c r="C2138">
        <v>12</v>
      </c>
      <c r="D2138" s="2">
        <v>43172.428495370368</v>
      </c>
      <c r="E2138" s="19" t="s">
        <v>3714</v>
      </c>
      <c r="F2138" t="s">
        <v>4048</v>
      </c>
      <c r="G2138" s="2">
        <v>43181.381249999999</v>
      </c>
      <c r="H2138" s="19" t="s">
        <v>4042</v>
      </c>
      <c r="I2138" t="s">
        <v>3900</v>
      </c>
      <c r="J2138">
        <v>145</v>
      </c>
    </row>
    <row r="2139" spans="1:10" ht="45" x14ac:dyDescent="0.25">
      <c r="A2139" t="s">
        <v>20</v>
      </c>
      <c r="B2139">
        <v>198053</v>
      </c>
      <c r="C2139">
        <v>2</v>
      </c>
      <c r="D2139" s="1">
        <v>42580</v>
      </c>
      <c r="E2139" s="19" t="s">
        <v>3714</v>
      </c>
      <c r="F2139" t="s">
        <v>4048</v>
      </c>
      <c r="G2139" s="2">
        <v>43181.381249999999</v>
      </c>
      <c r="H2139" s="19" t="s">
        <v>3461</v>
      </c>
      <c r="I2139" t="s">
        <v>4049</v>
      </c>
      <c r="J2139">
        <v>145</v>
      </c>
    </row>
    <row r="2140" spans="1:10" ht="30" x14ac:dyDescent="0.25">
      <c r="A2140" t="s">
        <v>135</v>
      </c>
      <c r="B2140">
        <v>797</v>
      </c>
      <c r="C2140">
        <v>18</v>
      </c>
      <c r="D2140" s="1">
        <v>43173</v>
      </c>
      <c r="E2140" s="19" t="s">
        <v>3714</v>
      </c>
      <c r="F2140" t="s">
        <v>4048</v>
      </c>
      <c r="G2140" s="2">
        <v>43182.384722222225</v>
      </c>
      <c r="H2140" s="19" t="s">
        <v>3456</v>
      </c>
      <c r="I2140" t="s">
        <v>4049</v>
      </c>
      <c r="J2140">
        <v>144</v>
      </c>
    </row>
    <row r="2141" spans="1:10" ht="30" x14ac:dyDescent="0.25">
      <c r="A2141" t="s">
        <v>20</v>
      </c>
      <c r="B2141">
        <v>121029</v>
      </c>
      <c r="C2141">
        <v>8</v>
      </c>
      <c r="D2141" s="2">
        <v>43154.379745370374</v>
      </c>
      <c r="E2141" s="19" t="s">
        <v>4059</v>
      </c>
      <c r="F2141" t="s">
        <v>4048</v>
      </c>
      <c r="G2141" s="2">
        <v>43182.453472222223</v>
      </c>
      <c r="H2141" s="19" t="s">
        <v>3593</v>
      </c>
      <c r="I2141" t="s">
        <v>3900</v>
      </c>
      <c r="J2141">
        <v>144</v>
      </c>
    </row>
    <row r="2142" spans="1:10" ht="30" x14ac:dyDescent="0.25">
      <c r="A2142" t="s">
        <v>1</v>
      </c>
      <c r="B2142">
        <v>194873</v>
      </c>
      <c r="C2142">
        <v>16</v>
      </c>
      <c r="D2142" s="1">
        <v>42488</v>
      </c>
      <c r="E2142" s="19" t="s">
        <v>3722</v>
      </c>
      <c r="F2142" t="s">
        <v>4048</v>
      </c>
      <c r="G2142" s="2">
        <v>43185.359722222223</v>
      </c>
      <c r="H2142" s="19" t="s">
        <v>3456</v>
      </c>
      <c r="I2142" t="s">
        <v>4049</v>
      </c>
      <c r="J2142">
        <v>143</v>
      </c>
    </row>
    <row r="2143" spans="1:10" ht="30" x14ac:dyDescent="0.25">
      <c r="A2143" t="s">
        <v>135</v>
      </c>
      <c r="B2143">
        <v>2530</v>
      </c>
      <c r="C2143">
        <v>16</v>
      </c>
      <c r="D2143" s="1">
        <v>42502</v>
      </c>
      <c r="E2143" s="19" t="s">
        <v>3722</v>
      </c>
      <c r="F2143" t="s">
        <v>4048</v>
      </c>
      <c r="G2143" s="2">
        <v>43185.359722222223</v>
      </c>
      <c r="H2143" s="19" t="s">
        <v>3456</v>
      </c>
      <c r="I2143" t="s">
        <v>3900</v>
      </c>
      <c r="J2143">
        <v>143</v>
      </c>
    </row>
    <row r="2144" spans="1:10" ht="30" x14ac:dyDescent="0.25">
      <c r="A2144" t="s">
        <v>20</v>
      </c>
      <c r="B2144">
        <v>194873</v>
      </c>
      <c r="C2144">
        <v>13</v>
      </c>
      <c r="D2144" s="2">
        <v>43153.397662037038</v>
      </c>
      <c r="E2144" s="19" t="s">
        <v>3722</v>
      </c>
      <c r="F2144" t="s">
        <v>4048</v>
      </c>
      <c r="G2144" s="2">
        <v>43185.359722222223</v>
      </c>
      <c r="H2144" s="19" t="s">
        <v>3456</v>
      </c>
      <c r="I2144" t="s">
        <v>3900</v>
      </c>
      <c r="J2144">
        <v>143</v>
      </c>
    </row>
    <row r="2145" spans="1:10" ht="30" x14ac:dyDescent="0.25">
      <c r="A2145" t="s">
        <v>20</v>
      </c>
      <c r="B2145">
        <v>76799</v>
      </c>
      <c r="C2145">
        <v>2</v>
      </c>
      <c r="D2145" s="2">
        <v>43140.451273148145</v>
      </c>
      <c r="E2145" s="19" t="s">
        <v>4050</v>
      </c>
      <c r="F2145" t="s">
        <v>4048</v>
      </c>
      <c r="G2145" s="2">
        <v>43185.417361111111</v>
      </c>
      <c r="H2145" s="19" t="s">
        <v>4042</v>
      </c>
      <c r="I2145" t="s">
        <v>3900</v>
      </c>
      <c r="J2145">
        <v>143</v>
      </c>
    </row>
    <row r="2146" spans="1:10" ht="30" x14ac:dyDescent="0.25">
      <c r="A2146" t="s">
        <v>20</v>
      </c>
      <c r="B2146">
        <v>194873</v>
      </c>
      <c r="C2146">
        <v>12</v>
      </c>
      <c r="D2146" s="2">
        <v>43013.413587962961</v>
      </c>
      <c r="E2146" s="19" t="s">
        <v>3722</v>
      </c>
      <c r="F2146" t="s">
        <v>4048</v>
      </c>
      <c r="G2146" s="2">
        <v>43185.359722222223</v>
      </c>
      <c r="H2146" s="19" t="s">
        <v>3456</v>
      </c>
      <c r="I2146" t="s">
        <v>3900</v>
      </c>
      <c r="J2146">
        <v>143</v>
      </c>
    </row>
    <row r="2147" spans="1:10" ht="30" x14ac:dyDescent="0.25">
      <c r="A2147" t="s">
        <v>20</v>
      </c>
      <c r="B2147">
        <v>194873</v>
      </c>
      <c r="C2147">
        <v>11</v>
      </c>
      <c r="D2147" s="2">
        <v>43013.412858796299</v>
      </c>
      <c r="E2147" s="19" t="s">
        <v>3722</v>
      </c>
      <c r="F2147" t="s">
        <v>4048</v>
      </c>
      <c r="G2147" s="2">
        <v>43185.359722222223</v>
      </c>
      <c r="H2147" s="19" t="s">
        <v>3456</v>
      </c>
      <c r="I2147" t="s">
        <v>3900</v>
      </c>
      <c r="J2147">
        <v>143</v>
      </c>
    </row>
    <row r="2148" spans="1:10" ht="30" x14ac:dyDescent="0.25">
      <c r="A2148" t="s">
        <v>20</v>
      </c>
      <c r="B2148">
        <v>194873</v>
      </c>
      <c r="C2148">
        <v>10</v>
      </c>
      <c r="D2148" s="2">
        <v>43013.412002314813</v>
      </c>
      <c r="E2148" s="19" t="s">
        <v>3722</v>
      </c>
      <c r="F2148" t="s">
        <v>4048</v>
      </c>
      <c r="G2148" s="2">
        <v>43185.359722222223</v>
      </c>
      <c r="H2148" s="19" t="s">
        <v>3456</v>
      </c>
      <c r="I2148" t="s">
        <v>3900</v>
      </c>
      <c r="J2148">
        <v>143</v>
      </c>
    </row>
    <row r="2149" spans="1:10" ht="30" x14ac:dyDescent="0.25">
      <c r="A2149" t="s">
        <v>20</v>
      </c>
      <c r="B2149">
        <v>194873</v>
      </c>
      <c r="C2149">
        <v>9</v>
      </c>
      <c r="D2149" s="2">
        <v>43013.410937499997</v>
      </c>
      <c r="E2149" s="19" t="s">
        <v>3722</v>
      </c>
      <c r="F2149" t="s">
        <v>4048</v>
      </c>
      <c r="G2149" s="2">
        <v>43185.359722222223</v>
      </c>
      <c r="H2149" s="19" t="s">
        <v>3456</v>
      </c>
      <c r="I2149" t="s">
        <v>3900</v>
      </c>
      <c r="J2149">
        <v>143</v>
      </c>
    </row>
    <row r="2150" spans="1:10" ht="30" x14ac:dyDescent="0.25">
      <c r="A2150" t="s">
        <v>20</v>
      </c>
      <c r="B2150">
        <v>194873</v>
      </c>
      <c r="C2150">
        <v>8</v>
      </c>
      <c r="D2150" s="2">
        <v>43013.410162037035</v>
      </c>
      <c r="E2150" s="19" t="s">
        <v>3722</v>
      </c>
      <c r="F2150" t="s">
        <v>4048</v>
      </c>
      <c r="G2150" s="2">
        <v>43185.359722222223</v>
      </c>
      <c r="H2150" s="19" t="s">
        <v>3456</v>
      </c>
      <c r="I2150" t="s">
        <v>3900</v>
      </c>
      <c r="J2150">
        <v>143</v>
      </c>
    </row>
    <row r="2151" spans="1:10" ht="30" x14ac:dyDescent="0.25">
      <c r="A2151" t="s">
        <v>20</v>
      </c>
      <c r="B2151">
        <v>194873</v>
      </c>
      <c r="C2151">
        <v>7</v>
      </c>
      <c r="D2151" s="2">
        <v>43013.409050925926</v>
      </c>
      <c r="E2151" s="19" t="s">
        <v>3722</v>
      </c>
      <c r="F2151" t="s">
        <v>4048</v>
      </c>
      <c r="G2151" s="2">
        <v>43185.359722222223</v>
      </c>
      <c r="H2151" s="19" t="s">
        <v>3456</v>
      </c>
      <c r="I2151" t="s">
        <v>3900</v>
      </c>
      <c r="J2151">
        <v>143</v>
      </c>
    </row>
    <row r="2152" spans="1:10" ht="30" x14ac:dyDescent="0.25">
      <c r="A2152" t="s">
        <v>20</v>
      </c>
      <c r="B2152">
        <v>194873</v>
      </c>
      <c r="C2152">
        <v>4</v>
      </c>
      <c r="D2152" s="1">
        <v>42496</v>
      </c>
      <c r="E2152" s="19" t="s">
        <v>3722</v>
      </c>
      <c r="F2152" t="s">
        <v>4048</v>
      </c>
      <c r="G2152" s="2">
        <v>43185.359722222223</v>
      </c>
      <c r="H2152" s="19" t="s">
        <v>3456</v>
      </c>
      <c r="I2152" t="s">
        <v>3900</v>
      </c>
      <c r="J2152">
        <v>143</v>
      </c>
    </row>
    <row r="2153" spans="1:10" ht="30" x14ac:dyDescent="0.25">
      <c r="A2153" t="s">
        <v>20</v>
      </c>
      <c r="B2153">
        <v>194873</v>
      </c>
      <c r="C2153">
        <v>3</v>
      </c>
      <c r="D2153" s="1">
        <v>42496</v>
      </c>
      <c r="E2153" s="19" t="s">
        <v>3722</v>
      </c>
      <c r="F2153" t="s">
        <v>4048</v>
      </c>
      <c r="G2153" s="2">
        <v>43185.359722222223</v>
      </c>
      <c r="H2153" s="19" t="s">
        <v>3456</v>
      </c>
      <c r="I2153" t="s">
        <v>3900</v>
      </c>
      <c r="J2153">
        <v>143</v>
      </c>
    </row>
    <row r="2154" spans="1:10" ht="30" x14ac:dyDescent="0.25">
      <c r="A2154" t="s">
        <v>20</v>
      </c>
      <c r="B2154">
        <v>194873</v>
      </c>
      <c r="C2154">
        <v>2</v>
      </c>
      <c r="D2154" s="1">
        <v>42489</v>
      </c>
      <c r="E2154" s="19" t="s">
        <v>3722</v>
      </c>
      <c r="F2154" t="s">
        <v>4048</v>
      </c>
      <c r="G2154" s="2">
        <v>43185.359722222223</v>
      </c>
      <c r="H2154" s="19" t="s">
        <v>3456</v>
      </c>
      <c r="I2154" t="s">
        <v>3900</v>
      </c>
      <c r="J2154">
        <v>143</v>
      </c>
    </row>
    <row r="2155" spans="1:10" ht="30" x14ac:dyDescent="0.25">
      <c r="A2155" t="s">
        <v>20</v>
      </c>
      <c r="B2155">
        <v>194873</v>
      </c>
      <c r="C2155">
        <v>1</v>
      </c>
      <c r="D2155" s="1">
        <v>42489</v>
      </c>
      <c r="E2155" s="19" t="s">
        <v>3722</v>
      </c>
      <c r="F2155" t="s">
        <v>4048</v>
      </c>
      <c r="G2155" s="2">
        <v>43185.359722222223</v>
      </c>
      <c r="H2155" s="19" t="s">
        <v>3456</v>
      </c>
      <c r="I2155" t="s">
        <v>3900</v>
      </c>
      <c r="J2155">
        <v>143</v>
      </c>
    </row>
    <row r="2156" spans="1:10" ht="45" x14ac:dyDescent="0.25">
      <c r="A2156" t="s">
        <v>20</v>
      </c>
      <c r="B2156">
        <v>71107</v>
      </c>
      <c r="C2156">
        <v>1</v>
      </c>
      <c r="D2156" s="1">
        <v>41558</v>
      </c>
      <c r="E2156" s="19" t="s">
        <v>4071</v>
      </c>
      <c r="F2156" t="s">
        <v>4048</v>
      </c>
      <c r="G2156" s="2">
        <v>43185.375694444447</v>
      </c>
      <c r="H2156" s="19" t="s">
        <v>3456</v>
      </c>
      <c r="I2156" t="s">
        <v>4049</v>
      </c>
      <c r="J2156">
        <v>143</v>
      </c>
    </row>
    <row r="2157" spans="1:10" ht="30" x14ac:dyDescent="0.25">
      <c r="A2157" t="s">
        <v>4160</v>
      </c>
      <c r="B2157">
        <v>79175</v>
      </c>
      <c r="C2157">
        <v>1</v>
      </c>
      <c r="D2157" s="2">
        <v>43054.468541666669</v>
      </c>
      <c r="E2157" s="19" t="s">
        <v>4051</v>
      </c>
      <c r="F2157" t="s">
        <v>4048</v>
      </c>
      <c r="G2157" s="2">
        <v>43186.353472222225</v>
      </c>
      <c r="H2157" s="19" t="s">
        <v>4042</v>
      </c>
      <c r="I2157" t="s">
        <v>4049</v>
      </c>
      <c r="J2157">
        <v>142</v>
      </c>
    </row>
    <row r="2158" spans="1:10" ht="30" x14ac:dyDescent="0.25">
      <c r="A2158" t="s">
        <v>1</v>
      </c>
      <c r="B2158">
        <v>79437</v>
      </c>
      <c r="C2158">
        <v>10</v>
      </c>
      <c r="D2158" s="1">
        <v>40345</v>
      </c>
      <c r="E2158" s="19" t="s">
        <v>3722</v>
      </c>
      <c r="F2158" t="s">
        <v>4048</v>
      </c>
      <c r="G2158" s="2">
        <v>43193.318055555559</v>
      </c>
      <c r="H2158" s="19" t="s">
        <v>3456</v>
      </c>
      <c r="I2158" t="s">
        <v>4049</v>
      </c>
      <c r="J2158">
        <v>140</v>
      </c>
    </row>
    <row r="2159" spans="1:10" ht="30" x14ac:dyDescent="0.25">
      <c r="A2159" t="s">
        <v>12</v>
      </c>
      <c r="B2159">
        <v>190408</v>
      </c>
      <c r="C2159">
        <v>3</v>
      </c>
      <c r="D2159" s="2">
        <v>42709.300451388888</v>
      </c>
      <c r="E2159" s="19" t="s">
        <v>3755</v>
      </c>
      <c r="F2159" t="s">
        <v>4048</v>
      </c>
      <c r="G2159" s="2">
        <v>43193.393750000003</v>
      </c>
      <c r="H2159" s="19" t="s">
        <v>3456</v>
      </c>
      <c r="I2159" t="s">
        <v>4049</v>
      </c>
      <c r="J2159">
        <v>140</v>
      </c>
    </row>
    <row r="2160" spans="1:10" ht="30" x14ac:dyDescent="0.25">
      <c r="A2160" t="s">
        <v>20</v>
      </c>
      <c r="B2160">
        <v>215175</v>
      </c>
      <c r="C2160">
        <v>12</v>
      </c>
      <c r="D2160" s="2">
        <v>43186.512384259258</v>
      </c>
      <c r="E2160" s="19" t="s">
        <v>3714</v>
      </c>
      <c r="F2160" t="s">
        <v>4048</v>
      </c>
      <c r="G2160" s="2">
        <v>43193.423611111109</v>
      </c>
      <c r="H2160" s="19" t="s">
        <v>3456</v>
      </c>
      <c r="I2160" t="s">
        <v>4049</v>
      </c>
      <c r="J2160">
        <v>140</v>
      </c>
    </row>
    <row r="2161" spans="1:10" ht="30" x14ac:dyDescent="0.25">
      <c r="A2161" t="s">
        <v>20</v>
      </c>
      <c r="B2161">
        <v>204956</v>
      </c>
      <c r="C2161">
        <v>10</v>
      </c>
      <c r="D2161" s="2">
        <v>43168.331319444442</v>
      </c>
      <c r="E2161" s="19" t="s">
        <v>3732</v>
      </c>
      <c r="F2161" t="s">
        <v>4048</v>
      </c>
      <c r="G2161" s="2">
        <v>43193.420138888891</v>
      </c>
      <c r="H2161" s="19" t="s">
        <v>3456</v>
      </c>
      <c r="I2161" t="s">
        <v>4049</v>
      </c>
      <c r="J2161">
        <v>140</v>
      </c>
    </row>
    <row r="2162" spans="1:10" ht="30" x14ac:dyDescent="0.25">
      <c r="A2162" t="s">
        <v>20</v>
      </c>
      <c r="B2162">
        <v>79437</v>
      </c>
      <c r="C2162">
        <v>1</v>
      </c>
      <c r="D2162" s="1">
        <v>41495</v>
      </c>
      <c r="E2162" s="19" t="s">
        <v>3722</v>
      </c>
      <c r="F2162" t="s">
        <v>4048</v>
      </c>
      <c r="G2162" s="2">
        <v>43193.318055555559</v>
      </c>
      <c r="H2162" s="19" t="s">
        <v>3456</v>
      </c>
      <c r="I2162" t="s">
        <v>3900</v>
      </c>
      <c r="J2162">
        <v>140</v>
      </c>
    </row>
    <row r="2163" spans="1:10" ht="30" x14ac:dyDescent="0.25">
      <c r="A2163" t="s">
        <v>1</v>
      </c>
      <c r="B2163">
        <v>196061</v>
      </c>
      <c r="C2163">
        <v>16</v>
      </c>
      <c r="D2163" s="1">
        <v>42516</v>
      </c>
      <c r="E2163" s="19" t="s">
        <v>4066</v>
      </c>
      <c r="F2163" t="s">
        <v>4048</v>
      </c>
      <c r="G2163" s="2">
        <v>43194.412499999999</v>
      </c>
      <c r="H2163" s="19" t="s">
        <v>3456</v>
      </c>
      <c r="I2163" t="s">
        <v>3900</v>
      </c>
      <c r="J2163">
        <v>139</v>
      </c>
    </row>
    <row r="2164" spans="1:10" ht="30" x14ac:dyDescent="0.25">
      <c r="A2164" t="s">
        <v>1</v>
      </c>
      <c r="B2164">
        <v>132530</v>
      </c>
      <c r="C2164">
        <v>12</v>
      </c>
      <c r="D2164" s="1">
        <v>41234</v>
      </c>
      <c r="E2164" s="19" t="s">
        <v>4051</v>
      </c>
      <c r="F2164" t="s">
        <v>4048</v>
      </c>
      <c r="G2164" s="2">
        <v>43194.504166666666</v>
      </c>
      <c r="H2164" s="19" t="s">
        <v>3456</v>
      </c>
      <c r="I2164" t="s">
        <v>4049</v>
      </c>
      <c r="J2164">
        <v>139</v>
      </c>
    </row>
    <row r="2165" spans="1:10" ht="30" x14ac:dyDescent="0.25">
      <c r="A2165" t="s">
        <v>135</v>
      </c>
      <c r="B2165">
        <v>1955</v>
      </c>
      <c r="C2165">
        <v>17</v>
      </c>
      <c r="D2165" s="2">
        <v>42884.507824074077</v>
      </c>
      <c r="E2165" s="19" t="s">
        <v>3739</v>
      </c>
      <c r="F2165" t="s">
        <v>4048</v>
      </c>
      <c r="G2165" s="2">
        <v>43194.412499999999</v>
      </c>
      <c r="H2165" s="19" t="s">
        <v>3456</v>
      </c>
      <c r="I2165" t="s">
        <v>3900</v>
      </c>
      <c r="J2165">
        <v>139</v>
      </c>
    </row>
    <row r="2166" spans="1:10" ht="75" x14ac:dyDescent="0.25">
      <c r="A2166" t="s">
        <v>20</v>
      </c>
      <c r="B2166">
        <v>227233</v>
      </c>
      <c r="C2166">
        <v>10</v>
      </c>
      <c r="D2166" s="2">
        <v>43194.448263888888</v>
      </c>
      <c r="E2166" s="19" t="s">
        <v>4138</v>
      </c>
      <c r="F2166" t="s">
        <v>4048</v>
      </c>
      <c r="G2166" s="2">
        <v>43194.538888888892</v>
      </c>
      <c r="H2166" s="19" t="s">
        <v>3622</v>
      </c>
      <c r="I2166" t="s">
        <v>4049</v>
      </c>
      <c r="J2166">
        <v>139</v>
      </c>
    </row>
    <row r="2167" spans="1:10" ht="30" x14ac:dyDescent="0.25">
      <c r="A2167" t="s">
        <v>20</v>
      </c>
      <c r="B2167">
        <v>173333</v>
      </c>
      <c r="C2167">
        <v>16</v>
      </c>
      <c r="D2167" s="2">
        <v>43185.383645833332</v>
      </c>
      <c r="E2167" s="19" t="s">
        <v>3712</v>
      </c>
      <c r="F2167" t="s">
        <v>4048</v>
      </c>
      <c r="G2167" s="2">
        <v>43194.376388888886</v>
      </c>
      <c r="H2167" s="19" t="s">
        <v>3456</v>
      </c>
      <c r="I2167" t="s">
        <v>4049</v>
      </c>
      <c r="J2167">
        <v>139</v>
      </c>
    </row>
    <row r="2168" spans="1:10" ht="30" x14ac:dyDescent="0.25">
      <c r="A2168" t="s">
        <v>20</v>
      </c>
      <c r="B2168">
        <v>213079</v>
      </c>
      <c r="C2168">
        <v>10</v>
      </c>
      <c r="D2168" s="2">
        <v>43166.423067129632</v>
      </c>
      <c r="E2168" s="19" t="s">
        <v>3736</v>
      </c>
      <c r="F2168" t="s">
        <v>4048</v>
      </c>
      <c r="G2168" s="2">
        <v>43194.412499999999</v>
      </c>
      <c r="H2168" s="19" t="s">
        <v>3456</v>
      </c>
      <c r="I2168" t="s">
        <v>3900</v>
      </c>
      <c r="J2168">
        <v>139</v>
      </c>
    </row>
    <row r="2169" spans="1:10" ht="30" x14ac:dyDescent="0.25">
      <c r="A2169" t="s">
        <v>20</v>
      </c>
      <c r="B2169">
        <v>196061</v>
      </c>
      <c r="C2169">
        <v>5</v>
      </c>
      <c r="D2169" s="2">
        <v>43014.417094907411</v>
      </c>
      <c r="E2169" s="19" t="s">
        <v>4066</v>
      </c>
      <c r="F2169" t="s">
        <v>4048</v>
      </c>
      <c r="G2169" s="2">
        <v>43194.412499999999</v>
      </c>
      <c r="H2169" s="19" t="s">
        <v>3456</v>
      </c>
      <c r="I2169" t="s">
        <v>3900</v>
      </c>
      <c r="J2169">
        <v>139</v>
      </c>
    </row>
    <row r="2170" spans="1:10" ht="30" x14ac:dyDescent="0.25">
      <c r="A2170" t="s">
        <v>20</v>
      </c>
      <c r="B2170">
        <v>213079</v>
      </c>
      <c r="C2170">
        <v>4</v>
      </c>
      <c r="D2170" s="1">
        <v>42933</v>
      </c>
      <c r="E2170" s="19" t="s">
        <v>3736</v>
      </c>
      <c r="F2170" t="s">
        <v>4048</v>
      </c>
      <c r="G2170" s="2">
        <v>43194.412499999999</v>
      </c>
      <c r="H2170" s="19" t="s">
        <v>3456</v>
      </c>
      <c r="I2170" t="s">
        <v>3900</v>
      </c>
      <c r="J2170">
        <v>139</v>
      </c>
    </row>
    <row r="2171" spans="1:10" ht="30" x14ac:dyDescent="0.25">
      <c r="A2171" t="s">
        <v>20</v>
      </c>
      <c r="B2171">
        <v>196061</v>
      </c>
      <c r="C2171">
        <v>4</v>
      </c>
      <c r="D2171" s="1">
        <v>42516</v>
      </c>
      <c r="E2171" s="19" t="s">
        <v>4066</v>
      </c>
      <c r="F2171" t="s">
        <v>4048</v>
      </c>
      <c r="G2171" s="2">
        <v>43194.412499999999</v>
      </c>
      <c r="H2171" s="19" t="s">
        <v>3456</v>
      </c>
      <c r="I2171" t="s">
        <v>3900</v>
      </c>
      <c r="J2171">
        <v>139</v>
      </c>
    </row>
    <row r="2172" spans="1:10" ht="30" x14ac:dyDescent="0.25">
      <c r="A2172" t="s">
        <v>20</v>
      </c>
      <c r="B2172">
        <v>196061</v>
      </c>
      <c r="C2172">
        <v>3</v>
      </c>
      <c r="D2172" s="1">
        <v>42516</v>
      </c>
      <c r="E2172" s="19" t="s">
        <v>4066</v>
      </c>
      <c r="F2172" t="s">
        <v>4048</v>
      </c>
      <c r="G2172" s="2">
        <v>43194.412499999999</v>
      </c>
      <c r="H2172" s="19" t="s">
        <v>3456</v>
      </c>
      <c r="I2172" t="s">
        <v>3900</v>
      </c>
      <c r="J2172">
        <v>139</v>
      </c>
    </row>
    <row r="2173" spans="1:10" ht="30" x14ac:dyDescent="0.25">
      <c r="A2173" t="s">
        <v>20</v>
      </c>
      <c r="B2173">
        <v>196061</v>
      </c>
      <c r="C2173">
        <v>2</v>
      </c>
      <c r="D2173" s="1">
        <v>42516</v>
      </c>
      <c r="E2173" s="19" t="s">
        <v>4066</v>
      </c>
      <c r="F2173" t="s">
        <v>4048</v>
      </c>
      <c r="G2173" s="2">
        <v>43194.412499999999</v>
      </c>
      <c r="H2173" s="19" t="s">
        <v>3456</v>
      </c>
      <c r="I2173" t="s">
        <v>3900</v>
      </c>
      <c r="J2173">
        <v>139</v>
      </c>
    </row>
    <row r="2174" spans="1:10" ht="30" x14ac:dyDescent="0.25">
      <c r="A2174" t="s">
        <v>20</v>
      </c>
      <c r="B2174">
        <v>196061</v>
      </c>
      <c r="C2174">
        <v>1</v>
      </c>
      <c r="D2174" s="1">
        <v>42516</v>
      </c>
      <c r="E2174" s="19" t="s">
        <v>4066</v>
      </c>
      <c r="F2174" t="s">
        <v>4048</v>
      </c>
      <c r="G2174" s="2">
        <v>43194.412499999999</v>
      </c>
      <c r="H2174" s="19" t="s">
        <v>3456</v>
      </c>
      <c r="I2174" t="s">
        <v>3900</v>
      </c>
      <c r="J2174">
        <v>139</v>
      </c>
    </row>
    <row r="2175" spans="1:10" ht="30" x14ac:dyDescent="0.25">
      <c r="A2175" t="s">
        <v>20</v>
      </c>
      <c r="B2175">
        <v>132530</v>
      </c>
      <c r="C2175">
        <v>1</v>
      </c>
      <c r="D2175" s="1">
        <v>41345</v>
      </c>
      <c r="E2175" s="19" t="s">
        <v>4051</v>
      </c>
      <c r="F2175" t="s">
        <v>4048</v>
      </c>
      <c r="G2175" s="2">
        <v>43194.504166666666</v>
      </c>
      <c r="H2175" s="19" t="s">
        <v>3456</v>
      </c>
      <c r="I2175" t="s">
        <v>3900</v>
      </c>
      <c r="J2175">
        <v>139</v>
      </c>
    </row>
    <row r="2176" spans="1:10" ht="30" x14ac:dyDescent="0.25">
      <c r="A2176" t="s">
        <v>1</v>
      </c>
      <c r="B2176">
        <v>64109</v>
      </c>
      <c r="C2176">
        <v>9</v>
      </c>
      <c r="D2176" s="1">
        <v>39546</v>
      </c>
      <c r="E2176" s="19" t="s">
        <v>3744</v>
      </c>
      <c r="F2176" t="s">
        <v>4048</v>
      </c>
      <c r="G2176" s="2">
        <v>43195.298611111109</v>
      </c>
      <c r="H2176" s="19" t="s">
        <v>3456</v>
      </c>
      <c r="I2176" t="s">
        <v>4049</v>
      </c>
      <c r="J2176">
        <v>138</v>
      </c>
    </row>
    <row r="2177" spans="1:10" ht="30" x14ac:dyDescent="0.25">
      <c r="A2177" t="s">
        <v>1</v>
      </c>
      <c r="B2177">
        <v>120855</v>
      </c>
      <c r="C2177">
        <v>12</v>
      </c>
      <c r="D2177" s="1">
        <v>41035</v>
      </c>
      <c r="E2177" s="19" t="s">
        <v>4051</v>
      </c>
      <c r="F2177" t="s">
        <v>4048</v>
      </c>
      <c r="G2177" s="2">
        <v>43195.310416666667</v>
      </c>
      <c r="H2177" s="19" t="s">
        <v>3456</v>
      </c>
      <c r="I2177" t="s">
        <v>4049</v>
      </c>
      <c r="J2177">
        <v>138</v>
      </c>
    </row>
    <row r="2178" spans="1:10" ht="30" x14ac:dyDescent="0.25">
      <c r="A2178" t="s">
        <v>20</v>
      </c>
      <c r="B2178">
        <v>64140</v>
      </c>
      <c r="C2178">
        <v>1</v>
      </c>
      <c r="D2178" s="2">
        <v>42922.378634259258</v>
      </c>
      <c r="E2178" s="19" t="s">
        <v>3733</v>
      </c>
      <c r="F2178" t="s">
        <v>4048</v>
      </c>
      <c r="G2178" s="2">
        <v>43195.37222222222</v>
      </c>
      <c r="H2178" s="19" t="s">
        <v>3456</v>
      </c>
      <c r="I2178" t="s">
        <v>4049</v>
      </c>
      <c r="J2178">
        <v>138</v>
      </c>
    </row>
    <row r="2179" spans="1:10" ht="30" x14ac:dyDescent="0.25">
      <c r="A2179" t="s">
        <v>1</v>
      </c>
      <c r="B2179">
        <v>178050</v>
      </c>
      <c r="C2179">
        <v>15</v>
      </c>
      <c r="D2179" s="1">
        <v>42126</v>
      </c>
      <c r="E2179" s="19" t="s">
        <v>3719</v>
      </c>
      <c r="F2179" t="s">
        <v>4048</v>
      </c>
      <c r="G2179" s="2">
        <v>43196.536805555559</v>
      </c>
      <c r="H2179" s="19" t="s">
        <v>3456</v>
      </c>
      <c r="I2179" t="s">
        <v>4049</v>
      </c>
      <c r="J2179">
        <v>137</v>
      </c>
    </row>
    <row r="2180" spans="1:10" ht="30" x14ac:dyDescent="0.25">
      <c r="A2180" t="s">
        <v>1</v>
      </c>
      <c r="B2180">
        <v>133338</v>
      </c>
      <c r="C2180">
        <v>12</v>
      </c>
      <c r="D2180" s="1">
        <v>41249</v>
      </c>
      <c r="E2180" s="19" t="s">
        <v>4076</v>
      </c>
      <c r="F2180" t="s">
        <v>4048</v>
      </c>
      <c r="G2180" s="2">
        <v>43196.536805555559</v>
      </c>
      <c r="H2180" s="19" t="s">
        <v>3456</v>
      </c>
      <c r="I2180" t="s">
        <v>3900</v>
      </c>
      <c r="J2180">
        <v>137</v>
      </c>
    </row>
    <row r="2181" spans="1:10" ht="30" x14ac:dyDescent="0.25">
      <c r="A2181" t="s">
        <v>1</v>
      </c>
      <c r="B2181">
        <v>103244</v>
      </c>
      <c r="C2181">
        <v>11</v>
      </c>
      <c r="D2181" s="1">
        <v>40758</v>
      </c>
      <c r="E2181" s="19" t="s">
        <v>4068</v>
      </c>
      <c r="F2181" t="s">
        <v>4048</v>
      </c>
      <c r="G2181" s="2">
        <v>43196.536805555559</v>
      </c>
      <c r="H2181" s="19" t="s">
        <v>3456</v>
      </c>
      <c r="I2181" t="s">
        <v>3900</v>
      </c>
      <c r="J2181">
        <v>137</v>
      </c>
    </row>
    <row r="2182" spans="1:10" ht="30" x14ac:dyDescent="0.25">
      <c r="A2182" t="s">
        <v>247</v>
      </c>
      <c r="B2182">
        <v>828</v>
      </c>
      <c r="C2182">
        <v>15</v>
      </c>
      <c r="D2182" s="1">
        <v>42129</v>
      </c>
      <c r="E2182" s="19" t="s">
        <v>4062</v>
      </c>
      <c r="F2182" t="s">
        <v>4048</v>
      </c>
      <c r="G2182" s="2">
        <v>43196.536805555559</v>
      </c>
      <c r="H2182" s="19" t="s">
        <v>3456</v>
      </c>
      <c r="I2182" t="s">
        <v>3900</v>
      </c>
      <c r="J2182">
        <v>137</v>
      </c>
    </row>
    <row r="2183" spans="1:10" ht="30" x14ac:dyDescent="0.25">
      <c r="A2183" t="s">
        <v>247</v>
      </c>
      <c r="B2183">
        <v>821</v>
      </c>
      <c r="C2183">
        <v>15</v>
      </c>
      <c r="D2183" s="1">
        <v>42128</v>
      </c>
      <c r="E2183" s="19" t="s">
        <v>3754</v>
      </c>
      <c r="F2183" t="s">
        <v>4048</v>
      </c>
      <c r="G2183" s="2">
        <v>43196.536805555559</v>
      </c>
      <c r="H2183" s="19" t="s">
        <v>3456</v>
      </c>
      <c r="I2183" t="s">
        <v>3900</v>
      </c>
      <c r="J2183">
        <v>137</v>
      </c>
    </row>
    <row r="2184" spans="1:10" ht="30" x14ac:dyDescent="0.25">
      <c r="A2184" t="s">
        <v>247</v>
      </c>
      <c r="B2184">
        <v>820</v>
      </c>
      <c r="C2184">
        <v>15</v>
      </c>
      <c r="D2184" s="1">
        <v>42128</v>
      </c>
      <c r="E2184" s="19" t="s">
        <v>3462</v>
      </c>
      <c r="F2184" t="s">
        <v>4048</v>
      </c>
      <c r="G2184" s="2">
        <v>43196.536805555559</v>
      </c>
      <c r="H2184" s="19" t="s">
        <v>3456</v>
      </c>
      <c r="I2184" t="s">
        <v>3900</v>
      </c>
      <c r="J2184">
        <v>137</v>
      </c>
    </row>
    <row r="2185" spans="1:10" ht="30" x14ac:dyDescent="0.25">
      <c r="A2185" t="s">
        <v>20</v>
      </c>
      <c r="B2185">
        <v>78851</v>
      </c>
      <c r="C2185">
        <v>3</v>
      </c>
      <c r="D2185" s="2">
        <v>43193.386446759258</v>
      </c>
      <c r="E2185" s="19" t="s">
        <v>4067</v>
      </c>
      <c r="F2185" t="s">
        <v>4048</v>
      </c>
      <c r="G2185" s="2">
        <v>43196.393750000003</v>
      </c>
      <c r="H2185" s="19" t="s">
        <v>3456</v>
      </c>
      <c r="I2185" t="s">
        <v>4049</v>
      </c>
      <c r="J2185">
        <v>137</v>
      </c>
    </row>
    <row r="2186" spans="1:10" ht="30" x14ac:dyDescent="0.25">
      <c r="A2186" t="s">
        <v>20</v>
      </c>
      <c r="B2186">
        <v>178050</v>
      </c>
      <c r="C2186">
        <v>11</v>
      </c>
      <c r="D2186" s="2">
        <v>43098.355995370373</v>
      </c>
      <c r="E2186" s="19" t="s">
        <v>3719</v>
      </c>
      <c r="F2186" t="s">
        <v>4048</v>
      </c>
      <c r="G2186" s="2">
        <v>43196.536805555559</v>
      </c>
      <c r="H2186" s="19" t="s">
        <v>4144</v>
      </c>
      <c r="I2186" t="s">
        <v>3900</v>
      </c>
      <c r="J2186">
        <v>137</v>
      </c>
    </row>
    <row r="2187" spans="1:10" ht="30" x14ac:dyDescent="0.25">
      <c r="A2187" t="s">
        <v>20</v>
      </c>
      <c r="B2187">
        <v>178050</v>
      </c>
      <c r="C2187">
        <v>9</v>
      </c>
      <c r="D2187" s="1">
        <v>43073</v>
      </c>
      <c r="E2187" s="19" t="s">
        <v>3719</v>
      </c>
      <c r="F2187" t="s">
        <v>4048</v>
      </c>
      <c r="G2187" s="2">
        <v>43196.536805555559</v>
      </c>
      <c r="H2187" s="19" t="s">
        <v>3456</v>
      </c>
      <c r="I2187" t="s">
        <v>3900</v>
      </c>
      <c r="J2187">
        <v>137</v>
      </c>
    </row>
    <row r="2188" spans="1:10" ht="30" x14ac:dyDescent="0.25">
      <c r="A2188" t="s">
        <v>20</v>
      </c>
      <c r="B2188">
        <v>178050</v>
      </c>
      <c r="C2188">
        <v>6</v>
      </c>
      <c r="D2188" s="1">
        <v>42716</v>
      </c>
      <c r="E2188" s="19" t="s">
        <v>3719</v>
      </c>
      <c r="F2188" t="s">
        <v>4048</v>
      </c>
      <c r="G2188" s="2">
        <v>43196.536805555559</v>
      </c>
      <c r="H2188" s="19" t="s">
        <v>3456</v>
      </c>
      <c r="I2188" t="s">
        <v>3900</v>
      </c>
      <c r="J2188">
        <v>137</v>
      </c>
    </row>
    <row r="2189" spans="1:10" ht="30" x14ac:dyDescent="0.25">
      <c r="A2189" t="s">
        <v>20</v>
      </c>
      <c r="B2189">
        <v>178050</v>
      </c>
      <c r="C2189">
        <v>4</v>
      </c>
      <c r="D2189" s="1">
        <v>42500</v>
      </c>
      <c r="E2189" s="19" t="s">
        <v>3719</v>
      </c>
      <c r="F2189" t="s">
        <v>4048</v>
      </c>
      <c r="G2189" s="2">
        <v>43196.536805555559</v>
      </c>
      <c r="H2189" s="19" t="s">
        <v>3456</v>
      </c>
      <c r="I2189" t="s">
        <v>3900</v>
      </c>
      <c r="J2189">
        <v>137</v>
      </c>
    </row>
    <row r="2190" spans="1:10" ht="30" x14ac:dyDescent="0.25">
      <c r="A2190" t="s">
        <v>20</v>
      </c>
      <c r="B2190">
        <v>178050</v>
      </c>
      <c r="C2190">
        <v>3</v>
      </c>
      <c r="D2190" s="1">
        <v>42136</v>
      </c>
      <c r="E2190" s="19" t="s">
        <v>3719</v>
      </c>
      <c r="F2190" t="s">
        <v>4048</v>
      </c>
      <c r="G2190" s="2">
        <v>43196.536805555559</v>
      </c>
      <c r="H2190" s="19" t="s">
        <v>3456</v>
      </c>
      <c r="I2190" t="s">
        <v>3900</v>
      </c>
      <c r="J2190">
        <v>137</v>
      </c>
    </row>
    <row r="2191" spans="1:10" ht="30" x14ac:dyDescent="0.25">
      <c r="A2191" t="s">
        <v>20</v>
      </c>
      <c r="B2191">
        <v>178050</v>
      </c>
      <c r="C2191">
        <v>2</v>
      </c>
      <c r="D2191" s="1">
        <v>42131</v>
      </c>
      <c r="E2191" s="19" t="s">
        <v>3719</v>
      </c>
      <c r="F2191" t="s">
        <v>4048</v>
      </c>
      <c r="G2191" s="2">
        <v>43196.536805555559</v>
      </c>
      <c r="H2191" s="19" t="s">
        <v>3456</v>
      </c>
      <c r="I2191" t="s">
        <v>3900</v>
      </c>
      <c r="J2191">
        <v>137</v>
      </c>
    </row>
    <row r="2192" spans="1:10" ht="30" x14ac:dyDescent="0.25">
      <c r="A2192" t="s">
        <v>20</v>
      </c>
      <c r="B2192">
        <v>178050</v>
      </c>
      <c r="C2192">
        <v>1</v>
      </c>
      <c r="D2192" s="1">
        <v>42131</v>
      </c>
      <c r="E2192" s="19" t="s">
        <v>3719</v>
      </c>
      <c r="F2192" t="s">
        <v>4048</v>
      </c>
      <c r="G2192" s="2">
        <v>43196.536805555559</v>
      </c>
      <c r="H2192" s="19" t="s">
        <v>3456</v>
      </c>
      <c r="I2192" t="s">
        <v>3900</v>
      </c>
      <c r="J2192">
        <v>137</v>
      </c>
    </row>
    <row r="2193" spans="1:10" ht="30" x14ac:dyDescent="0.25">
      <c r="A2193" t="s">
        <v>20</v>
      </c>
      <c r="B2193">
        <v>133338</v>
      </c>
      <c r="C2193">
        <v>9</v>
      </c>
      <c r="D2193" s="1">
        <v>42117</v>
      </c>
      <c r="E2193" s="19" t="s">
        <v>4076</v>
      </c>
      <c r="F2193" t="s">
        <v>4048</v>
      </c>
      <c r="G2193" s="2">
        <v>43196.536805555559</v>
      </c>
      <c r="H2193" s="19" t="s">
        <v>3456</v>
      </c>
      <c r="I2193" t="s">
        <v>3900</v>
      </c>
      <c r="J2193">
        <v>137</v>
      </c>
    </row>
    <row r="2194" spans="1:10" ht="30" x14ac:dyDescent="0.25">
      <c r="A2194" t="s">
        <v>20</v>
      </c>
      <c r="B2194">
        <v>133338</v>
      </c>
      <c r="C2194">
        <v>8</v>
      </c>
      <c r="D2194" s="1">
        <v>42117</v>
      </c>
      <c r="E2194" s="19" t="s">
        <v>4076</v>
      </c>
      <c r="F2194" t="s">
        <v>4048</v>
      </c>
      <c r="G2194" s="2">
        <v>43196.536805555559</v>
      </c>
      <c r="H2194" s="19" t="s">
        <v>3456</v>
      </c>
      <c r="I2194" t="s">
        <v>3900</v>
      </c>
      <c r="J2194">
        <v>137</v>
      </c>
    </row>
    <row r="2195" spans="1:10" ht="30" x14ac:dyDescent="0.25">
      <c r="A2195" t="s">
        <v>20</v>
      </c>
      <c r="B2195">
        <v>133338</v>
      </c>
      <c r="C2195">
        <v>7</v>
      </c>
      <c r="D2195" s="1">
        <v>42117</v>
      </c>
      <c r="E2195" s="19" t="s">
        <v>4076</v>
      </c>
      <c r="F2195" t="s">
        <v>4048</v>
      </c>
      <c r="G2195" s="2">
        <v>43196.536805555559</v>
      </c>
      <c r="H2195" s="19" t="s">
        <v>3456</v>
      </c>
      <c r="I2195" t="s">
        <v>3900</v>
      </c>
      <c r="J2195">
        <v>137</v>
      </c>
    </row>
    <row r="2196" spans="1:10" ht="30" x14ac:dyDescent="0.25">
      <c r="A2196" t="s">
        <v>20</v>
      </c>
      <c r="B2196">
        <v>133338</v>
      </c>
      <c r="C2196">
        <v>6</v>
      </c>
      <c r="D2196" s="1">
        <v>42117</v>
      </c>
      <c r="E2196" s="19" t="s">
        <v>4076</v>
      </c>
      <c r="F2196" t="s">
        <v>4048</v>
      </c>
      <c r="G2196" s="2">
        <v>43196.536805555559</v>
      </c>
      <c r="H2196" s="19" t="s">
        <v>3456</v>
      </c>
      <c r="I2196" t="s">
        <v>3900</v>
      </c>
      <c r="J2196">
        <v>137</v>
      </c>
    </row>
    <row r="2197" spans="1:10" ht="30" x14ac:dyDescent="0.25">
      <c r="A2197" t="s">
        <v>20</v>
      </c>
      <c r="B2197">
        <v>133338</v>
      </c>
      <c r="C2197">
        <v>5</v>
      </c>
      <c r="D2197" s="1">
        <v>42117</v>
      </c>
      <c r="E2197" s="19" t="s">
        <v>4076</v>
      </c>
      <c r="F2197" t="s">
        <v>4048</v>
      </c>
      <c r="G2197" s="2">
        <v>43196.536805555559</v>
      </c>
      <c r="H2197" s="19" t="s">
        <v>3456</v>
      </c>
      <c r="I2197" t="s">
        <v>3900</v>
      </c>
      <c r="J2197">
        <v>137</v>
      </c>
    </row>
    <row r="2198" spans="1:10" ht="30" x14ac:dyDescent="0.25">
      <c r="A2198" t="s">
        <v>20</v>
      </c>
      <c r="B2198">
        <v>133338</v>
      </c>
      <c r="C2198">
        <v>4</v>
      </c>
      <c r="D2198" s="1">
        <v>42117</v>
      </c>
      <c r="E2198" s="19" t="s">
        <v>4076</v>
      </c>
      <c r="F2198" t="s">
        <v>4048</v>
      </c>
      <c r="G2198" s="2">
        <v>43196.536805555559</v>
      </c>
      <c r="H2198" s="19" t="s">
        <v>3456</v>
      </c>
      <c r="I2198" t="s">
        <v>3900</v>
      </c>
      <c r="J2198">
        <v>137</v>
      </c>
    </row>
    <row r="2199" spans="1:10" ht="30" x14ac:dyDescent="0.25">
      <c r="A2199" t="s">
        <v>20</v>
      </c>
      <c r="B2199">
        <v>133338</v>
      </c>
      <c r="C2199">
        <v>2</v>
      </c>
      <c r="D2199" s="1">
        <v>41962</v>
      </c>
      <c r="E2199" s="19" t="s">
        <v>4076</v>
      </c>
      <c r="F2199" t="s">
        <v>4048</v>
      </c>
      <c r="G2199" s="2">
        <v>43196.536805555559</v>
      </c>
      <c r="H2199" s="19" t="s">
        <v>3456</v>
      </c>
      <c r="I2199" t="s">
        <v>3900</v>
      </c>
      <c r="J2199">
        <v>137</v>
      </c>
    </row>
    <row r="2200" spans="1:10" ht="30" x14ac:dyDescent="0.25">
      <c r="A2200" t="s">
        <v>20</v>
      </c>
      <c r="B2200">
        <v>79479</v>
      </c>
      <c r="C2200">
        <v>10</v>
      </c>
      <c r="D2200" s="2">
        <v>43194.32</v>
      </c>
      <c r="E2200" s="19" t="s">
        <v>4057</v>
      </c>
      <c r="F2200" t="s">
        <v>4048</v>
      </c>
      <c r="G2200" s="2">
        <v>43199.427777777775</v>
      </c>
      <c r="H2200" s="19" t="s">
        <v>3456</v>
      </c>
      <c r="I2200" t="s">
        <v>3900</v>
      </c>
      <c r="J2200">
        <v>136</v>
      </c>
    </row>
    <row r="2201" spans="1:10" ht="30" x14ac:dyDescent="0.25">
      <c r="A2201" t="s">
        <v>1</v>
      </c>
      <c r="B2201">
        <v>214676</v>
      </c>
      <c r="C2201">
        <v>17</v>
      </c>
      <c r="D2201" s="1">
        <v>42964</v>
      </c>
      <c r="E2201" s="19" t="s">
        <v>3714</v>
      </c>
      <c r="F2201" t="s">
        <v>4048</v>
      </c>
      <c r="G2201" s="2">
        <v>43203.371527777781</v>
      </c>
      <c r="H2201" s="19" t="s">
        <v>3456</v>
      </c>
      <c r="I2201" t="s">
        <v>4049</v>
      </c>
      <c r="J2201">
        <v>132</v>
      </c>
    </row>
    <row r="2202" spans="1:10" ht="30" x14ac:dyDescent="0.25">
      <c r="A2202" t="s">
        <v>247</v>
      </c>
      <c r="B2202">
        <v>155</v>
      </c>
      <c r="C2202">
        <v>18</v>
      </c>
      <c r="D2202" s="1">
        <v>43200</v>
      </c>
      <c r="E2202" s="19" t="s">
        <v>3754</v>
      </c>
      <c r="F2202" t="s">
        <v>4048</v>
      </c>
      <c r="G2202" s="2">
        <v>43203.415972222225</v>
      </c>
      <c r="H2202" s="19" t="s">
        <v>3456</v>
      </c>
      <c r="I2202" t="s">
        <v>4049</v>
      </c>
      <c r="J2202">
        <v>132</v>
      </c>
    </row>
    <row r="2203" spans="1:10" ht="30" x14ac:dyDescent="0.25">
      <c r="A2203" t="s">
        <v>12</v>
      </c>
      <c r="B2203">
        <v>103321</v>
      </c>
      <c r="C2203">
        <v>1</v>
      </c>
      <c r="D2203" s="2">
        <v>43173.449606481481</v>
      </c>
      <c r="E2203" s="19" t="s">
        <v>3740</v>
      </c>
      <c r="F2203" t="s">
        <v>4048</v>
      </c>
      <c r="G2203" s="2">
        <v>43203.415277777778</v>
      </c>
      <c r="H2203" s="19" t="s">
        <v>4042</v>
      </c>
      <c r="I2203" t="s">
        <v>4049</v>
      </c>
      <c r="J2203">
        <v>132</v>
      </c>
    </row>
    <row r="2204" spans="1:10" ht="30" x14ac:dyDescent="0.25">
      <c r="A2204" t="s">
        <v>20</v>
      </c>
      <c r="B2204">
        <v>103321</v>
      </c>
      <c r="C2204">
        <v>2</v>
      </c>
      <c r="D2204" s="2">
        <v>43200.304409722223</v>
      </c>
      <c r="E2204" s="19" t="s">
        <v>3740</v>
      </c>
      <c r="F2204" t="s">
        <v>4048</v>
      </c>
      <c r="G2204" s="2">
        <v>43203.415972222225</v>
      </c>
      <c r="H2204" s="19" t="s">
        <v>3456</v>
      </c>
      <c r="I2204" t="s">
        <v>4049</v>
      </c>
      <c r="J2204">
        <v>132</v>
      </c>
    </row>
    <row r="2205" spans="1:10" ht="30" x14ac:dyDescent="0.25">
      <c r="A2205" t="s">
        <v>20</v>
      </c>
      <c r="B2205">
        <v>214676</v>
      </c>
      <c r="C2205">
        <v>10</v>
      </c>
      <c r="D2205" s="1">
        <v>43199</v>
      </c>
      <c r="E2205" s="19" t="s">
        <v>3714</v>
      </c>
      <c r="F2205" t="s">
        <v>4048</v>
      </c>
      <c r="G2205" s="2">
        <v>43203.371527777781</v>
      </c>
      <c r="H2205" s="19" t="s">
        <v>3456</v>
      </c>
      <c r="I2205" t="s">
        <v>3900</v>
      </c>
      <c r="J2205">
        <v>132</v>
      </c>
    </row>
    <row r="2206" spans="1:10" ht="30" x14ac:dyDescent="0.25">
      <c r="A2206" t="s">
        <v>20</v>
      </c>
      <c r="B2206">
        <v>214676</v>
      </c>
      <c r="C2206">
        <v>9</v>
      </c>
      <c r="D2206" s="2">
        <v>43159.52039351852</v>
      </c>
      <c r="E2206" s="19" t="s">
        <v>3714</v>
      </c>
      <c r="F2206" t="s">
        <v>4048</v>
      </c>
      <c r="G2206" s="2">
        <v>43203.371527777781</v>
      </c>
      <c r="H2206" s="19" t="s">
        <v>3456</v>
      </c>
      <c r="I2206" t="s">
        <v>3900</v>
      </c>
      <c r="J2206">
        <v>132</v>
      </c>
    </row>
    <row r="2207" spans="1:10" ht="30" x14ac:dyDescent="0.25">
      <c r="A2207" t="s">
        <v>20</v>
      </c>
      <c r="B2207">
        <v>214676</v>
      </c>
      <c r="C2207">
        <v>8</v>
      </c>
      <c r="D2207" s="2">
        <v>43159.519560185188</v>
      </c>
      <c r="E2207" s="19" t="s">
        <v>3714</v>
      </c>
      <c r="F2207" t="s">
        <v>4048</v>
      </c>
      <c r="G2207" s="2">
        <v>43203.371527777781</v>
      </c>
      <c r="H2207" s="19" t="s">
        <v>3456</v>
      </c>
      <c r="I2207" t="s">
        <v>3900</v>
      </c>
      <c r="J2207">
        <v>132</v>
      </c>
    </row>
    <row r="2208" spans="1:10" ht="30" x14ac:dyDescent="0.25">
      <c r="A2208" t="s">
        <v>20</v>
      </c>
      <c r="B2208">
        <v>214676</v>
      </c>
      <c r="C2208">
        <v>7</v>
      </c>
      <c r="D2208" s="2">
        <v>43159.518136574072</v>
      </c>
      <c r="E2208" s="19" t="s">
        <v>3714</v>
      </c>
      <c r="F2208" t="s">
        <v>4048</v>
      </c>
      <c r="G2208" s="2">
        <v>43203.371527777781</v>
      </c>
      <c r="H2208" s="19" t="s">
        <v>3456</v>
      </c>
      <c r="I2208" t="s">
        <v>3900</v>
      </c>
      <c r="J2208">
        <v>132</v>
      </c>
    </row>
    <row r="2209" spans="1:10" ht="30" x14ac:dyDescent="0.25">
      <c r="A2209" t="s">
        <v>20</v>
      </c>
      <c r="B2209">
        <v>214676</v>
      </c>
      <c r="C2209">
        <v>6</v>
      </c>
      <c r="D2209" s="2">
        <v>43014.505266203705</v>
      </c>
      <c r="E2209" s="19" t="s">
        <v>3714</v>
      </c>
      <c r="F2209" t="s">
        <v>4048</v>
      </c>
      <c r="G2209" s="2">
        <v>43203.371527777781</v>
      </c>
      <c r="H2209" s="19" t="s">
        <v>3456</v>
      </c>
      <c r="I2209" t="s">
        <v>3900</v>
      </c>
      <c r="J2209">
        <v>132</v>
      </c>
    </row>
    <row r="2210" spans="1:10" ht="30" x14ac:dyDescent="0.25">
      <c r="A2210" t="s">
        <v>20</v>
      </c>
      <c r="B2210">
        <v>214676</v>
      </c>
      <c r="C2210">
        <v>5</v>
      </c>
      <c r="D2210" s="2">
        <v>42982.435104166667</v>
      </c>
      <c r="E2210" s="19" t="s">
        <v>3714</v>
      </c>
      <c r="F2210" t="s">
        <v>4048</v>
      </c>
      <c r="G2210" s="2">
        <v>43203.371527777781</v>
      </c>
      <c r="H2210" s="19" t="s">
        <v>3456</v>
      </c>
      <c r="I2210" t="s">
        <v>3900</v>
      </c>
      <c r="J2210">
        <v>132</v>
      </c>
    </row>
    <row r="2211" spans="1:10" ht="30" x14ac:dyDescent="0.25">
      <c r="A2211" t="s">
        <v>20</v>
      </c>
      <c r="B2211">
        <v>214676</v>
      </c>
      <c r="C2211">
        <v>4</v>
      </c>
      <c r="D2211" s="2">
        <v>42982.42292824074</v>
      </c>
      <c r="E2211" s="19" t="s">
        <v>3714</v>
      </c>
      <c r="F2211" t="s">
        <v>4048</v>
      </c>
      <c r="G2211" s="2">
        <v>43203.371527777781</v>
      </c>
      <c r="H2211" s="19" t="s">
        <v>3456</v>
      </c>
      <c r="I2211" t="s">
        <v>3900</v>
      </c>
      <c r="J2211">
        <v>132</v>
      </c>
    </row>
    <row r="2212" spans="1:10" ht="30" x14ac:dyDescent="0.25">
      <c r="A2212" t="s">
        <v>20</v>
      </c>
      <c r="B2212">
        <v>214676</v>
      </c>
      <c r="C2212">
        <v>3</v>
      </c>
      <c r="D2212" s="2">
        <v>42965.35497685185</v>
      </c>
      <c r="E2212" s="19" t="s">
        <v>3714</v>
      </c>
      <c r="F2212" t="s">
        <v>4048</v>
      </c>
      <c r="G2212" s="2">
        <v>43203.371527777781</v>
      </c>
      <c r="H2212" s="19" t="s">
        <v>3456</v>
      </c>
      <c r="I2212" t="s">
        <v>3900</v>
      </c>
      <c r="J2212">
        <v>132</v>
      </c>
    </row>
    <row r="2213" spans="1:10" ht="30" x14ac:dyDescent="0.25">
      <c r="A2213" t="s">
        <v>20</v>
      </c>
      <c r="B2213">
        <v>214676</v>
      </c>
      <c r="C2213">
        <v>2</v>
      </c>
      <c r="D2213" s="2">
        <v>42965.354513888888</v>
      </c>
      <c r="E2213" s="19" t="s">
        <v>3714</v>
      </c>
      <c r="F2213" t="s">
        <v>4048</v>
      </c>
      <c r="G2213" s="2">
        <v>43203.371527777781</v>
      </c>
      <c r="H2213" s="19" t="s">
        <v>3456</v>
      </c>
      <c r="I2213" t="s">
        <v>3900</v>
      </c>
      <c r="J2213">
        <v>132</v>
      </c>
    </row>
    <row r="2214" spans="1:10" ht="30" x14ac:dyDescent="0.25">
      <c r="A2214" t="s">
        <v>20</v>
      </c>
      <c r="B2214">
        <v>214676</v>
      </c>
      <c r="C2214">
        <v>1</v>
      </c>
      <c r="D2214" s="1">
        <v>42965</v>
      </c>
      <c r="E2214" s="19" t="s">
        <v>3714</v>
      </c>
      <c r="F2214" t="s">
        <v>4048</v>
      </c>
      <c r="G2214" s="2">
        <v>43203.371527777781</v>
      </c>
      <c r="H2214" s="19" t="s">
        <v>3456</v>
      </c>
      <c r="I2214" t="s">
        <v>3900</v>
      </c>
      <c r="J2214">
        <v>132</v>
      </c>
    </row>
    <row r="2215" spans="1:10" ht="30" x14ac:dyDescent="0.25">
      <c r="A2215" t="s">
        <v>1</v>
      </c>
      <c r="B2215">
        <v>64761</v>
      </c>
      <c r="C2215">
        <v>9</v>
      </c>
      <c r="D2215" s="1">
        <v>39735</v>
      </c>
      <c r="E2215" s="19" t="s">
        <v>3736</v>
      </c>
      <c r="F2215" t="s">
        <v>4048</v>
      </c>
      <c r="G2215" s="2">
        <v>43206.495833333334</v>
      </c>
      <c r="H2215" s="19" t="s">
        <v>3456</v>
      </c>
      <c r="I2215" t="s">
        <v>4049</v>
      </c>
      <c r="J2215">
        <v>131</v>
      </c>
    </row>
    <row r="2216" spans="1:10" ht="30" x14ac:dyDescent="0.25">
      <c r="A2216" t="s">
        <v>20</v>
      </c>
      <c r="B2216">
        <v>74855</v>
      </c>
      <c r="C2216">
        <v>12</v>
      </c>
      <c r="D2216" s="2">
        <v>43090.469155092593</v>
      </c>
      <c r="E2216" s="19" t="s">
        <v>3736</v>
      </c>
      <c r="F2216" t="s">
        <v>4048</v>
      </c>
      <c r="G2216" s="2">
        <v>43206.386111111111</v>
      </c>
      <c r="H2216" s="19" t="s">
        <v>3456</v>
      </c>
      <c r="I2216" t="s">
        <v>4049</v>
      </c>
      <c r="J2216">
        <v>131</v>
      </c>
    </row>
    <row r="2217" spans="1:10" ht="45" x14ac:dyDescent="0.25">
      <c r="A2217" t="s">
        <v>20</v>
      </c>
      <c r="B2217">
        <v>215192</v>
      </c>
      <c r="C2217">
        <v>7</v>
      </c>
      <c r="D2217" s="2">
        <v>43195.368877314817</v>
      </c>
      <c r="E2217" s="19" t="s">
        <v>3714</v>
      </c>
      <c r="F2217" t="s">
        <v>4048</v>
      </c>
      <c r="G2217" s="2">
        <v>43208.366666666669</v>
      </c>
      <c r="H2217" s="19" t="s">
        <v>3585</v>
      </c>
      <c r="I2217" t="s">
        <v>4049</v>
      </c>
      <c r="J2217">
        <v>129</v>
      </c>
    </row>
    <row r="2218" spans="1:10" ht="30" x14ac:dyDescent="0.25">
      <c r="A2218" t="s">
        <v>1</v>
      </c>
      <c r="B2218">
        <v>94238</v>
      </c>
      <c r="C2218">
        <v>11</v>
      </c>
      <c r="D2218" s="1">
        <v>39435</v>
      </c>
      <c r="E2218" s="19" t="s">
        <v>3712</v>
      </c>
      <c r="F2218" t="s">
        <v>4048</v>
      </c>
      <c r="G2218" s="2">
        <v>43209.448611111111</v>
      </c>
      <c r="H2218" s="19" t="s">
        <v>3456</v>
      </c>
      <c r="I2218" t="s">
        <v>4049</v>
      </c>
      <c r="J2218">
        <v>128</v>
      </c>
    </row>
    <row r="2219" spans="1:10" ht="30" x14ac:dyDescent="0.25">
      <c r="A2219" t="s">
        <v>13</v>
      </c>
      <c r="B2219">
        <v>94238</v>
      </c>
      <c r="C2219">
        <v>1</v>
      </c>
      <c r="D2219" s="1">
        <v>41673</v>
      </c>
      <c r="E2219" s="19" t="s">
        <v>3712</v>
      </c>
      <c r="F2219" t="s">
        <v>4104</v>
      </c>
      <c r="G2219" s="2">
        <v>43209.448611111111</v>
      </c>
      <c r="H2219" s="19" t="s">
        <v>3456</v>
      </c>
      <c r="I2219" t="s">
        <v>3900</v>
      </c>
      <c r="J2219">
        <v>128</v>
      </c>
    </row>
    <row r="2220" spans="1:10" ht="30" x14ac:dyDescent="0.25">
      <c r="A2220" t="s">
        <v>20</v>
      </c>
      <c r="B2220">
        <v>152478</v>
      </c>
      <c r="C2220">
        <v>10</v>
      </c>
      <c r="D2220" s="2">
        <v>43203.455208333333</v>
      </c>
      <c r="E2220" s="19" t="s">
        <v>4058</v>
      </c>
      <c r="F2220" t="s">
        <v>4048</v>
      </c>
      <c r="G2220" s="2">
        <v>43209.361111111109</v>
      </c>
      <c r="H2220" s="19" t="s">
        <v>3456</v>
      </c>
      <c r="I2220" t="s">
        <v>4049</v>
      </c>
      <c r="J2220">
        <v>128</v>
      </c>
    </row>
    <row r="2221" spans="1:10" ht="30" x14ac:dyDescent="0.25">
      <c r="A2221" t="s">
        <v>20</v>
      </c>
      <c r="B2221">
        <v>152478</v>
      </c>
      <c r="C2221">
        <v>9</v>
      </c>
      <c r="D2221" s="2">
        <v>43200.477638888886</v>
      </c>
      <c r="E2221" s="19" t="s">
        <v>4058</v>
      </c>
      <c r="F2221" t="s">
        <v>4048</v>
      </c>
      <c r="G2221" s="2">
        <v>43209.361111111109</v>
      </c>
      <c r="H2221" s="19" t="s">
        <v>3456</v>
      </c>
      <c r="I2221" t="s">
        <v>4049</v>
      </c>
      <c r="J2221">
        <v>128</v>
      </c>
    </row>
    <row r="2222" spans="1:10" ht="30" x14ac:dyDescent="0.25">
      <c r="A2222" t="s">
        <v>20</v>
      </c>
      <c r="B2222">
        <v>94238</v>
      </c>
      <c r="C2222">
        <v>1</v>
      </c>
      <c r="D2222" s="2">
        <v>43060.467152777775</v>
      </c>
      <c r="E2222" s="19" t="s">
        <v>3712</v>
      </c>
      <c r="F2222" t="s">
        <v>4104</v>
      </c>
      <c r="G2222" s="2">
        <v>43209.448611111111</v>
      </c>
      <c r="H2222" s="19" t="s">
        <v>3456</v>
      </c>
      <c r="I2222" t="s">
        <v>3900</v>
      </c>
      <c r="J2222">
        <v>128</v>
      </c>
    </row>
    <row r="2223" spans="1:10" ht="30" x14ac:dyDescent="0.25">
      <c r="A2223" t="s">
        <v>1</v>
      </c>
      <c r="B2223">
        <v>98883</v>
      </c>
      <c r="C2223">
        <v>11</v>
      </c>
      <c r="D2223" s="1">
        <v>40683</v>
      </c>
      <c r="E2223" s="19" t="s">
        <v>3712</v>
      </c>
      <c r="F2223" t="s">
        <v>4048</v>
      </c>
      <c r="G2223" s="2">
        <v>43210.543749999997</v>
      </c>
      <c r="H2223" s="19" t="s">
        <v>3456</v>
      </c>
      <c r="I2223" t="s">
        <v>4049</v>
      </c>
      <c r="J2223">
        <v>127</v>
      </c>
    </row>
    <row r="2224" spans="1:10" ht="30" x14ac:dyDescent="0.25">
      <c r="A2224" t="s">
        <v>13</v>
      </c>
      <c r="B2224">
        <v>98883</v>
      </c>
      <c r="C2224">
        <v>1</v>
      </c>
      <c r="D2224" s="1">
        <v>40683</v>
      </c>
      <c r="E2224" s="19" t="s">
        <v>3712</v>
      </c>
      <c r="F2224" t="s">
        <v>4048</v>
      </c>
      <c r="G2224" s="2">
        <v>43210.543749999997</v>
      </c>
      <c r="H2224" s="19" t="s">
        <v>3456</v>
      </c>
      <c r="I2224" t="s">
        <v>3900</v>
      </c>
      <c r="J2224">
        <v>127</v>
      </c>
    </row>
    <row r="2225" spans="1:10" ht="30" x14ac:dyDescent="0.25">
      <c r="A2225" t="s">
        <v>20</v>
      </c>
      <c r="B2225">
        <v>98883</v>
      </c>
      <c r="C2225">
        <v>8</v>
      </c>
      <c r="D2225" s="2">
        <v>43147.430162037039</v>
      </c>
      <c r="E2225" s="19" t="s">
        <v>3712</v>
      </c>
      <c r="F2225" t="s">
        <v>4048</v>
      </c>
      <c r="G2225" s="2">
        <v>43210.543749999997</v>
      </c>
      <c r="H2225" s="19" t="s">
        <v>3456</v>
      </c>
      <c r="I2225" t="s">
        <v>3900</v>
      </c>
      <c r="J2225">
        <v>127</v>
      </c>
    </row>
    <row r="2226" spans="1:10" ht="30" x14ac:dyDescent="0.25">
      <c r="A2226" t="s">
        <v>20</v>
      </c>
      <c r="B2226">
        <v>64177</v>
      </c>
      <c r="C2226">
        <v>1</v>
      </c>
      <c r="D2226" s="2">
        <v>43052.501712962963</v>
      </c>
      <c r="E2226" s="19" t="s">
        <v>3747</v>
      </c>
      <c r="F2226" t="s">
        <v>4048</v>
      </c>
      <c r="G2226" s="2">
        <v>43210.51666666667</v>
      </c>
      <c r="H2226" s="19" t="s">
        <v>3456</v>
      </c>
      <c r="I2226" t="s">
        <v>4049</v>
      </c>
      <c r="J2226">
        <v>127</v>
      </c>
    </row>
    <row r="2227" spans="1:10" ht="30" x14ac:dyDescent="0.25">
      <c r="A2227" t="s">
        <v>20</v>
      </c>
      <c r="B2227">
        <v>98883</v>
      </c>
      <c r="C2227">
        <v>7</v>
      </c>
      <c r="D2227" s="2">
        <v>42996.473854166667</v>
      </c>
      <c r="E2227" s="19" t="s">
        <v>3712</v>
      </c>
      <c r="F2227" t="s">
        <v>4048</v>
      </c>
      <c r="G2227" s="2">
        <v>43210.543749999997</v>
      </c>
      <c r="H2227" s="19" t="s">
        <v>3456</v>
      </c>
      <c r="I2227" t="s">
        <v>3900</v>
      </c>
      <c r="J2227">
        <v>127</v>
      </c>
    </row>
    <row r="2228" spans="1:10" ht="75" x14ac:dyDescent="0.25">
      <c r="A2228" t="s">
        <v>20</v>
      </c>
      <c r="B2228">
        <v>98883</v>
      </c>
      <c r="C2228">
        <v>6</v>
      </c>
      <c r="D2228" s="2">
        <v>42996.472951388889</v>
      </c>
      <c r="E2228" s="19" t="s">
        <v>3712</v>
      </c>
      <c r="F2228" t="s">
        <v>4048</v>
      </c>
      <c r="G2228" s="2">
        <v>43210.543749999997</v>
      </c>
      <c r="H2228" s="19" t="s">
        <v>3622</v>
      </c>
      <c r="I2228" t="s">
        <v>3900</v>
      </c>
      <c r="J2228">
        <v>127</v>
      </c>
    </row>
    <row r="2229" spans="1:10" ht="30" x14ac:dyDescent="0.25">
      <c r="A2229" t="s">
        <v>20</v>
      </c>
      <c r="B2229">
        <v>98883</v>
      </c>
      <c r="C2229">
        <v>5</v>
      </c>
      <c r="D2229" s="2">
        <v>42996.472210648149</v>
      </c>
      <c r="E2229" s="19" t="s">
        <v>3712</v>
      </c>
      <c r="F2229" t="s">
        <v>4048</v>
      </c>
      <c r="G2229" s="2">
        <v>43210.543749999997</v>
      </c>
      <c r="H2229" s="19" t="s">
        <v>3456</v>
      </c>
      <c r="I2229" t="s">
        <v>3900</v>
      </c>
      <c r="J2229">
        <v>127</v>
      </c>
    </row>
    <row r="2230" spans="1:10" ht="30" x14ac:dyDescent="0.25">
      <c r="A2230" t="s">
        <v>20</v>
      </c>
      <c r="B2230">
        <v>98883</v>
      </c>
      <c r="C2230">
        <v>4</v>
      </c>
      <c r="D2230" s="2">
        <v>42996.47142361111</v>
      </c>
      <c r="E2230" s="19" t="s">
        <v>3712</v>
      </c>
      <c r="F2230" t="s">
        <v>4048</v>
      </c>
      <c r="G2230" s="2">
        <v>43210.543749999997</v>
      </c>
      <c r="H2230" s="19" t="s">
        <v>3456</v>
      </c>
      <c r="I2230" t="s">
        <v>3900</v>
      </c>
      <c r="J2230">
        <v>127</v>
      </c>
    </row>
    <row r="2231" spans="1:10" ht="45" x14ac:dyDescent="0.25">
      <c r="A2231" t="s">
        <v>20</v>
      </c>
      <c r="B2231">
        <v>98883</v>
      </c>
      <c r="C2231">
        <v>3</v>
      </c>
      <c r="D2231" s="2">
        <v>42996.470196759263</v>
      </c>
      <c r="E2231" s="19" t="s">
        <v>3712</v>
      </c>
      <c r="F2231" t="s">
        <v>4048</v>
      </c>
      <c r="G2231" s="2">
        <v>43210.543749999997</v>
      </c>
      <c r="H2231" s="19" t="s">
        <v>3585</v>
      </c>
      <c r="I2231" t="s">
        <v>3900</v>
      </c>
      <c r="J2231">
        <v>127</v>
      </c>
    </row>
    <row r="2232" spans="1:10" ht="30" x14ac:dyDescent="0.25">
      <c r="A2232" t="s">
        <v>20</v>
      </c>
      <c r="B2232">
        <v>98883</v>
      </c>
      <c r="C2232">
        <v>2</v>
      </c>
      <c r="D2232" s="2">
        <v>42996.467141203706</v>
      </c>
      <c r="E2232" s="19" t="s">
        <v>3712</v>
      </c>
      <c r="F2232" t="s">
        <v>4048</v>
      </c>
      <c r="G2232" s="2">
        <v>43210.543749999997</v>
      </c>
      <c r="H2232" s="19" t="s">
        <v>3456</v>
      </c>
      <c r="I2232" t="s">
        <v>3900</v>
      </c>
      <c r="J2232">
        <v>127</v>
      </c>
    </row>
    <row r="2233" spans="1:10" ht="30" x14ac:dyDescent="0.25">
      <c r="A2233" t="s">
        <v>20</v>
      </c>
      <c r="B2233">
        <v>76373</v>
      </c>
      <c r="C2233">
        <v>1</v>
      </c>
      <c r="D2233" s="2">
        <v>42944.374027777776</v>
      </c>
      <c r="E2233" s="19" t="s">
        <v>3744</v>
      </c>
      <c r="F2233" t="s">
        <v>4048</v>
      </c>
      <c r="G2233" s="2">
        <v>43210.51666666667</v>
      </c>
      <c r="H2233" s="19" t="s">
        <v>3456</v>
      </c>
      <c r="I2233" t="s">
        <v>4049</v>
      </c>
      <c r="J2233">
        <v>127</v>
      </c>
    </row>
    <row r="2234" spans="1:10" ht="30" x14ac:dyDescent="0.25">
      <c r="A2234" t="s">
        <v>20</v>
      </c>
      <c r="B2234">
        <v>98883</v>
      </c>
      <c r="C2234">
        <v>1</v>
      </c>
      <c r="D2234" s="1">
        <v>41779</v>
      </c>
      <c r="E2234" s="19" t="s">
        <v>3712</v>
      </c>
      <c r="F2234" t="s">
        <v>4048</v>
      </c>
      <c r="G2234" s="2">
        <v>43210.543749999997</v>
      </c>
      <c r="H2234" s="19" t="s">
        <v>3456</v>
      </c>
      <c r="I2234" t="s">
        <v>3900</v>
      </c>
      <c r="J2234">
        <v>127</v>
      </c>
    </row>
    <row r="2235" spans="1:10" ht="30" x14ac:dyDescent="0.25">
      <c r="A2235" t="s">
        <v>20</v>
      </c>
      <c r="B2235">
        <v>172828</v>
      </c>
      <c r="C2235">
        <v>9</v>
      </c>
      <c r="D2235" s="2">
        <v>43210.423530092594</v>
      </c>
      <c r="E2235" s="19" t="s">
        <v>3732</v>
      </c>
      <c r="F2235" t="s">
        <v>4048</v>
      </c>
      <c r="G2235" s="2">
        <v>43213.408333333333</v>
      </c>
      <c r="H2235" s="19" t="s">
        <v>3469</v>
      </c>
      <c r="I2235" t="s">
        <v>4049</v>
      </c>
      <c r="J2235">
        <v>126</v>
      </c>
    </row>
    <row r="2236" spans="1:10" ht="30" x14ac:dyDescent="0.25">
      <c r="A2236" t="s">
        <v>1</v>
      </c>
      <c r="B2236">
        <v>207277</v>
      </c>
      <c r="C2236">
        <v>17</v>
      </c>
      <c r="D2236" s="1">
        <v>42800</v>
      </c>
      <c r="E2236" s="19" t="s">
        <v>3736</v>
      </c>
      <c r="F2236" t="s">
        <v>4048</v>
      </c>
      <c r="G2236" s="2">
        <v>43215.474305555559</v>
      </c>
      <c r="H2236" s="19" t="s">
        <v>3456</v>
      </c>
      <c r="I2236" t="s">
        <v>4049</v>
      </c>
      <c r="J2236">
        <v>124</v>
      </c>
    </row>
    <row r="2237" spans="1:10" ht="30" x14ac:dyDescent="0.25">
      <c r="A2237" t="s">
        <v>1</v>
      </c>
      <c r="B2237">
        <v>197993</v>
      </c>
      <c r="C2237">
        <v>16</v>
      </c>
      <c r="D2237" s="1">
        <v>42557</v>
      </c>
      <c r="E2237" s="19" t="s">
        <v>3714</v>
      </c>
      <c r="F2237" t="s">
        <v>4048</v>
      </c>
      <c r="G2237" s="2">
        <v>43215.473611111112</v>
      </c>
      <c r="H2237" s="19" t="s">
        <v>3456</v>
      </c>
      <c r="I2237" t="s">
        <v>4049</v>
      </c>
      <c r="J2237">
        <v>124</v>
      </c>
    </row>
    <row r="2238" spans="1:10" ht="30" x14ac:dyDescent="0.25">
      <c r="A2238" t="s">
        <v>1</v>
      </c>
      <c r="B2238">
        <v>64603</v>
      </c>
      <c r="C2238">
        <v>9</v>
      </c>
      <c r="D2238" s="1">
        <v>40139</v>
      </c>
      <c r="E2238" s="19" t="s">
        <v>4065</v>
      </c>
      <c r="F2238" t="s">
        <v>4048</v>
      </c>
      <c r="G2238" s="2">
        <v>43215.48541666667</v>
      </c>
      <c r="H2238" s="19" t="s">
        <v>3456</v>
      </c>
      <c r="I2238" t="s">
        <v>4049</v>
      </c>
      <c r="J2238">
        <v>124</v>
      </c>
    </row>
    <row r="2239" spans="1:10" ht="30" x14ac:dyDescent="0.25">
      <c r="A2239" t="s">
        <v>247</v>
      </c>
      <c r="B2239">
        <v>1040</v>
      </c>
      <c r="C2239">
        <v>16</v>
      </c>
      <c r="D2239" s="1">
        <v>42562</v>
      </c>
      <c r="E2239" s="19" t="s">
        <v>3754</v>
      </c>
      <c r="F2239" t="s">
        <v>4048</v>
      </c>
      <c r="G2239" s="2">
        <v>43215.473611111112</v>
      </c>
      <c r="H2239" s="19" t="s">
        <v>3456</v>
      </c>
      <c r="I2239" t="s">
        <v>3900</v>
      </c>
      <c r="J2239">
        <v>124</v>
      </c>
    </row>
    <row r="2240" spans="1:10" ht="30" x14ac:dyDescent="0.25">
      <c r="A2240" t="s">
        <v>247</v>
      </c>
      <c r="B2240">
        <v>1039</v>
      </c>
      <c r="C2240">
        <v>16</v>
      </c>
      <c r="D2240" s="1">
        <v>42558</v>
      </c>
      <c r="E2240" s="19" t="s">
        <v>3755</v>
      </c>
      <c r="F2240" t="s">
        <v>4048</v>
      </c>
      <c r="G2240" s="2">
        <v>43215.473611111112</v>
      </c>
      <c r="H2240" s="19" t="s">
        <v>3456</v>
      </c>
      <c r="I2240" t="s">
        <v>3900</v>
      </c>
      <c r="J2240">
        <v>124</v>
      </c>
    </row>
    <row r="2241" spans="1:10" ht="30" x14ac:dyDescent="0.25">
      <c r="A2241" t="s">
        <v>12</v>
      </c>
      <c r="B2241">
        <v>64603</v>
      </c>
      <c r="C2241">
        <v>1</v>
      </c>
      <c r="D2241" s="2">
        <v>42989.312071759261</v>
      </c>
      <c r="E2241" s="19" t="s">
        <v>4065</v>
      </c>
      <c r="F2241" t="s">
        <v>4048</v>
      </c>
      <c r="G2241" s="2">
        <v>43215.48541666667</v>
      </c>
      <c r="H2241" s="19" t="s">
        <v>3456</v>
      </c>
      <c r="I2241" t="s">
        <v>3900</v>
      </c>
      <c r="J2241">
        <v>124</v>
      </c>
    </row>
    <row r="2242" spans="1:10" ht="30" x14ac:dyDescent="0.25">
      <c r="A2242" t="s">
        <v>20</v>
      </c>
      <c r="B2242">
        <v>207277</v>
      </c>
      <c r="C2242">
        <v>10</v>
      </c>
      <c r="D2242" s="2">
        <v>42982.476759259262</v>
      </c>
      <c r="E2242" s="19" t="s">
        <v>3736</v>
      </c>
      <c r="F2242" t="s">
        <v>4048</v>
      </c>
      <c r="G2242" s="2">
        <v>43215.474305555559</v>
      </c>
      <c r="H2242" s="19" t="s">
        <v>3456</v>
      </c>
      <c r="I2242" t="s">
        <v>3900</v>
      </c>
      <c r="J2242">
        <v>124</v>
      </c>
    </row>
    <row r="2243" spans="1:10" ht="30" x14ac:dyDescent="0.25">
      <c r="A2243" t="s">
        <v>20</v>
      </c>
      <c r="B2243">
        <v>207277</v>
      </c>
      <c r="C2243">
        <v>9</v>
      </c>
      <c r="D2243" s="2">
        <v>42982.475266203706</v>
      </c>
      <c r="E2243" s="19" t="s">
        <v>3736</v>
      </c>
      <c r="F2243" t="s">
        <v>4048</v>
      </c>
      <c r="G2243" s="2">
        <v>43215.474305555559</v>
      </c>
      <c r="H2243" s="19" t="s">
        <v>3456</v>
      </c>
      <c r="I2243" t="s">
        <v>3900</v>
      </c>
      <c r="J2243">
        <v>124</v>
      </c>
    </row>
    <row r="2244" spans="1:10" ht="30" x14ac:dyDescent="0.25">
      <c r="A2244" t="s">
        <v>20</v>
      </c>
      <c r="B2244">
        <v>207277</v>
      </c>
      <c r="C2244">
        <v>8</v>
      </c>
      <c r="D2244" s="2">
        <v>42982.474259259259</v>
      </c>
      <c r="E2244" s="19" t="s">
        <v>3736</v>
      </c>
      <c r="F2244" t="s">
        <v>4048</v>
      </c>
      <c r="G2244" s="2">
        <v>43215.474305555559</v>
      </c>
      <c r="H2244" s="19" t="s">
        <v>3456</v>
      </c>
      <c r="I2244" t="s">
        <v>3900</v>
      </c>
      <c r="J2244">
        <v>124</v>
      </c>
    </row>
    <row r="2245" spans="1:10" ht="30" x14ac:dyDescent="0.25">
      <c r="A2245" t="s">
        <v>20</v>
      </c>
      <c r="B2245">
        <v>207277</v>
      </c>
      <c r="C2245">
        <v>7</v>
      </c>
      <c r="D2245" s="2">
        <v>42982.473368055558</v>
      </c>
      <c r="E2245" s="19" t="s">
        <v>3736</v>
      </c>
      <c r="F2245" t="s">
        <v>4048</v>
      </c>
      <c r="G2245" s="2">
        <v>43215.474305555559</v>
      </c>
      <c r="H2245" s="19" t="s">
        <v>3456</v>
      </c>
      <c r="I2245" t="s">
        <v>3900</v>
      </c>
      <c r="J2245">
        <v>124</v>
      </c>
    </row>
    <row r="2246" spans="1:10" ht="30" x14ac:dyDescent="0.25">
      <c r="A2246" t="s">
        <v>20</v>
      </c>
      <c r="B2246">
        <v>207277</v>
      </c>
      <c r="C2246">
        <v>6</v>
      </c>
      <c r="D2246" s="2">
        <v>42982.471851851849</v>
      </c>
      <c r="E2246" s="19" t="s">
        <v>3736</v>
      </c>
      <c r="F2246" t="s">
        <v>4048</v>
      </c>
      <c r="G2246" s="2">
        <v>43215.474305555559</v>
      </c>
      <c r="H2246" s="19" t="s">
        <v>3456</v>
      </c>
      <c r="I2246" t="s">
        <v>3900</v>
      </c>
      <c r="J2246">
        <v>124</v>
      </c>
    </row>
    <row r="2247" spans="1:10" ht="30" x14ac:dyDescent="0.25">
      <c r="A2247" t="s">
        <v>20</v>
      </c>
      <c r="B2247">
        <v>207277</v>
      </c>
      <c r="C2247">
        <v>5</v>
      </c>
      <c r="D2247" s="2">
        <v>42982.470706018517</v>
      </c>
      <c r="E2247" s="19" t="s">
        <v>3736</v>
      </c>
      <c r="F2247" t="s">
        <v>4048</v>
      </c>
      <c r="G2247" s="2">
        <v>43215.474305555559</v>
      </c>
      <c r="H2247" s="19" t="s">
        <v>3456</v>
      </c>
      <c r="I2247" t="s">
        <v>3900</v>
      </c>
      <c r="J2247">
        <v>124</v>
      </c>
    </row>
    <row r="2248" spans="1:10" ht="30" x14ac:dyDescent="0.25">
      <c r="A2248" t="s">
        <v>20</v>
      </c>
      <c r="B2248">
        <v>207277</v>
      </c>
      <c r="C2248">
        <v>4</v>
      </c>
      <c r="D2248" s="2">
        <v>42865.339016203703</v>
      </c>
      <c r="E2248" s="19" t="s">
        <v>3736</v>
      </c>
      <c r="F2248" t="s">
        <v>4048</v>
      </c>
      <c r="G2248" s="2">
        <v>43215.474305555559</v>
      </c>
      <c r="H2248" s="19" t="s">
        <v>3456</v>
      </c>
      <c r="I2248" t="s">
        <v>3900</v>
      </c>
      <c r="J2248">
        <v>124</v>
      </c>
    </row>
    <row r="2249" spans="1:10" ht="30" x14ac:dyDescent="0.25">
      <c r="A2249" t="s">
        <v>20</v>
      </c>
      <c r="B2249">
        <v>207277</v>
      </c>
      <c r="C2249">
        <v>3</v>
      </c>
      <c r="D2249" s="2">
        <v>42800.482175925928</v>
      </c>
      <c r="E2249" s="19" t="s">
        <v>3736</v>
      </c>
      <c r="F2249" t="s">
        <v>4048</v>
      </c>
      <c r="G2249" s="2">
        <v>43215.474305555559</v>
      </c>
      <c r="H2249" s="19" t="s">
        <v>3456</v>
      </c>
      <c r="I2249" t="s">
        <v>3900</v>
      </c>
      <c r="J2249">
        <v>124</v>
      </c>
    </row>
    <row r="2250" spans="1:10" ht="30" x14ac:dyDescent="0.25">
      <c r="A2250" t="s">
        <v>20</v>
      </c>
      <c r="B2250">
        <v>207277</v>
      </c>
      <c r="C2250">
        <v>2</v>
      </c>
      <c r="D2250" s="2">
        <v>42800.481006944443</v>
      </c>
      <c r="E2250" s="19" t="s">
        <v>3736</v>
      </c>
      <c r="F2250" t="s">
        <v>4048</v>
      </c>
      <c r="G2250" s="2">
        <v>43215.474305555559</v>
      </c>
      <c r="H2250" s="19" t="s">
        <v>3456</v>
      </c>
      <c r="I2250" t="s">
        <v>3900</v>
      </c>
      <c r="J2250">
        <v>124</v>
      </c>
    </row>
    <row r="2251" spans="1:10" ht="30" x14ac:dyDescent="0.25">
      <c r="A2251" t="s">
        <v>20</v>
      </c>
      <c r="B2251">
        <v>207277</v>
      </c>
      <c r="C2251">
        <v>1</v>
      </c>
      <c r="D2251" s="2">
        <v>42800.479884259257</v>
      </c>
      <c r="E2251" s="19" t="s">
        <v>3736</v>
      </c>
      <c r="F2251" t="s">
        <v>4048</v>
      </c>
      <c r="G2251" s="2">
        <v>43215.474305555559</v>
      </c>
      <c r="H2251" s="19" t="s">
        <v>3456</v>
      </c>
      <c r="I2251" t="s">
        <v>3900</v>
      </c>
      <c r="J2251">
        <v>124</v>
      </c>
    </row>
    <row r="2252" spans="1:10" ht="30" x14ac:dyDescent="0.25">
      <c r="A2252" t="s">
        <v>20</v>
      </c>
      <c r="B2252">
        <v>197993</v>
      </c>
      <c r="C2252">
        <v>3</v>
      </c>
      <c r="D2252" s="1">
        <v>42598</v>
      </c>
      <c r="E2252" s="19" t="s">
        <v>3714</v>
      </c>
      <c r="F2252" t="s">
        <v>4048</v>
      </c>
      <c r="G2252" s="2">
        <v>43215.473611111112</v>
      </c>
      <c r="H2252" s="19" t="s">
        <v>3456</v>
      </c>
      <c r="I2252" t="s">
        <v>3900</v>
      </c>
      <c r="J2252">
        <v>124</v>
      </c>
    </row>
    <row r="2253" spans="1:10" ht="30" x14ac:dyDescent="0.25">
      <c r="A2253" t="s">
        <v>20</v>
      </c>
      <c r="B2253">
        <v>197993</v>
      </c>
      <c r="C2253">
        <v>2</v>
      </c>
      <c r="D2253" s="1">
        <v>42576</v>
      </c>
      <c r="E2253" s="19" t="s">
        <v>3714</v>
      </c>
      <c r="F2253" t="s">
        <v>4048</v>
      </c>
      <c r="G2253" s="2">
        <v>43215.473611111112</v>
      </c>
      <c r="H2253" s="19" t="s">
        <v>3456</v>
      </c>
      <c r="I2253" t="s">
        <v>3900</v>
      </c>
      <c r="J2253">
        <v>124</v>
      </c>
    </row>
    <row r="2254" spans="1:10" ht="30" x14ac:dyDescent="0.25">
      <c r="A2254" t="s">
        <v>20</v>
      </c>
      <c r="B2254">
        <v>197993</v>
      </c>
      <c r="C2254">
        <v>1</v>
      </c>
      <c r="D2254" s="1">
        <v>42558</v>
      </c>
      <c r="E2254" s="19" t="s">
        <v>3714</v>
      </c>
      <c r="F2254" t="s">
        <v>4048</v>
      </c>
      <c r="G2254" s="2">
        <v>43215.473611111112</v>
      </c>
      <c r="H2254" s="19" t="s">
        <v>3456</v>
      </c>
      <c r="I2254" t="s">
        <v>3900</v>
      </c>
      <c r="J2254">
        <v>124</v>
      </c>
    </row>
    <row r="2255" spans="1:10" ht="30" x14ac:dyDescent="0.25">
      <c r="A2255" t="s">
        <v>20</v>
      </c>
      <c r="B2255">
        <v>187153</v>
      </c>
      <c r="C2255">
        <v>13</v>
      </c>
      <c r="D2255" s="1">
        <v>43213</v>
      </c>
      <c r="E2255" s="19" t="s">
        <v>3736</v>
      </c>
      <c r="F2255" t="s">
        <v>4048</v>
      </c>
      <c r="G2255" s="2">
        <v>43216.322222222225</v>
      </c>
      <c r="H2255" s="19" t="s">
        <v>3456</v>
      </c>
      <c r="I2255" t="s">
        <v>3900</v>
      </c>
      <c r="J2255">
        <v>123</v>
      </c>
    </row>
    <row r="2256" spans="1:10" ht="30" x14ac:dyDescent="0.25">
      <c r="A2256" t="s">
        <v>135</v>
      </c>
      <c r="B2256">
        <v>1438</v>
      </c>
      <c r="C2256">
        <v>18</v>
      </c>
      <c r="D2256" s="2">
        <v>43216.497511574074</v>
      </c>
      <c r="E2256" s="19" t="s">
        <v>4110</v>
      </c>
      <c r="F2256" t="s">
        <v>4048</v>
      </c>
      <c r="G2256" s="2">
        <v>43217.418749999997</v>
      </c>
      <c r="H2256" s="19" t="s">
        <v>3456</v>
      </c>
      <c r="I2256" t="s">
        <v>4049</v>
      </c>
      <c r="J2256">
        <v>122</v>
      </c>
    </row>
    <row r="2257" spans="1:10" ht="30" x14ac:dyDescent="0.25">
      <c r="A2257" t="s">
        <v>20</v>
      </c>
      <c r="B2257">
        <v>218865</v>
      </c>
      <c r="C2257">
        <v>13</v>
      </c>
      <c r="D2257" s="2">
        <v>43217.45758101852</v>
      </c>
      <c r="E2257" s="19" t="s">
        <v>4058</v>
      </c>
      <c r="F2257" t="s">
        <v>4104</v>
      </c>
      <c r="G2257" s="2">
        <v>43217.48541666667</v>
      </c>
      <c r="H2257" s="19" t="s">
        <v>4146</v>
      </c>
      <c r="I2257" t="s">
        <v>3900</v>
      </c>
      <c r="J2257">
        <v>122</v>
      </c>
    </row>
    <row r="2258" spans="1:10" ht="30" x14ac:dyDescent="0.25">
      <c r="A2258" t="s">
        <v>1</v>
      </c>
      <c r="B2258">
        <v>224972</v>
      </c>
      <c r="C2258">
        <v>18</v>
      </c>
      <c r="D2258" s="1">
        <v>43146</v>
      </c>
      <c r="E2258" s="19" t="s">
        <v>3714</v>
      </c>
      <c r="F2258" t="s">
        <v>4048</v>
      </c>
      <c r="G2258" s="2">
        <v>43220.419444444444</v>
      </c>
      <c r="H2258" s="19" t="s">
        <v>3456</v>
      </c>
      <c r="I2258" t="s">
        <v>4049</v>
      </c>
      <c r="J2258">
        <v>121</v>
      </c>
    </row>
    <row r="2259" spans="1:10" ht="30" x14ac:dyDescent="0.25">
      <c r="A2259" t="s">
        <v>1</v>
      </c>
      <c r="B2259">
        <v>203423</v>
      </c>
      <c r="C2259">
        <v>16</v>
      </c>
      <c r="D2259" s="1">
        <v>42689</v>
      </c>
      <c r="E2259" s="19" t="s">
        <v>3732</v>
      </c>
      <c r="F2259" t="s">
        <v>4048</v>
      </c>
      <c r="G2259" s="2">
        <v>43220.352083333331</v>
      </c>
      <c r="H2259" s="19" t="s">
        <v>3456</v>
      </c>
      <c r="I2259" t="s">
        <v>4049</v>
      </c>
      <c r="J2259">
        <v>121</v>
      </c>
    </row>
    <row r="2260" spans="1:10" ht="30" x14ac:dyDescent="0.25">
      <c r="A2260" t="s">
        <v>1</v>
      </c>
      <c r="B2260">
        <v>187873</v>
      </c>
      <c r="C2260">
        <v>15</v>
      </c>
      <c r="D2260" s="1">
        <v>42335</v>
      </c>
      <c r="E2260" s="19" t="s">
        <v>3714</v>
      </c>
      <c r="F2260" t="s">
        <v>4048</v>
      </c>
      <c r="G2260" s="2">
        <v>43220.456250000003</v>
      </c>
      <c r="H2260" s="19" t="s">
        <v>3456</v>
      </c>
      <c r="I2260" t="s">
        <v>4049</v>
      </c>
      <c r="J2260">
        <v>121</v>
      </c>
    </row>
    <row r="2261" spans="1:10" ht="30" x14ac:dyDescent="0.25">
      <c r="A2261" t="s">
        <v>13</v>
      </c>
      <c r="B2261">
        <v>187873</v>
      </c>
      <c r="C2261">
        <v>2</v>
      </c>
      <c r="D2261" s="1">
        <v>42424</v>
      </c>
      <c r="E2261" s="19" t="s">
        <v>3714</v>
      </c>
      <c r="F2261" t="s">
        <v>4048</v>
      </c>
      <c r="G2261" s="2">
        <v>43220.456250000003</v>
      </c>
      <c r="H2261" s="19" t="s">
        <v>3456</v>
      </c>
      <c r="I2261" t="s">
        <v>3900</v>
      </c>
      <c r="J2261">
        <v>121</v>
      </c>
    </row>
    <row r="2262" spans="1:10" ht="30" x14ac:dyDescent="0.25">
      <c r="A2262" t="s">
        <v>13</v>
      </c>
      <c r="B2262">
        <v>187873</v>
      </c>
      <c r="C2262">
        <v>1</v>
      </c>
      <c r="D2262" s="1">
        <v>42342</v>
      </c>
      <c r="E2262" s="19" t="s">
        <v>3714</v>
      </c>
      <c r="F2262" t="s">
        <v>4048</v>
      </c>
      <c r="G2262" s="2">
        <v>43220.456250000003</v>
      </c>
      <c r="H2262" s="19" t="s">
        <v>3456</v>
      </c>
      <c r="I2262" t="s">
        <v>3900</v>
      </c>
      <c r="J2262">
        <v>121</v>
      </c>
    </row>
    <row r="2263" spans="1:10" ht="30" x14ac:dyDescent="0.25">
      <c r="A2263" t="s">
        <v>135</v>
      </c>
      <c r="B2263">
        <v>5008</v>
      </c>
      <c r="C2263">
        <v>16</v>
      </c>
      <c r="D2263" s="1">
        <v>42642</v>
      </c>
      <c r="E2263" s="19" t="s">
        <v>3754</v>
      </c>
      <c r="F2263" t="s">
        <v>4048</v>
      </c>
      <c r="G2263" s="2">
        <v>43220.352083333331</v>
      </c>
      <c r="H2263" s="19" t="s">
        <v>3456</v>
      </c>
      <c r="I2263" t="s">
        <v>3900</v>
      </c>
      <c r="J2263">
        <v>121</v>
      </c>
    </row>
    <row r="2264" spans="1:10" ht="30" x14ac:dyDescent="0.25">
      <c r="A2264" t="s">
        <v>135</v>
      </c>
      <c r="B2264">
        <v>2340</v>
      </c>
      <c r="C2264">
        <v>16</v>
      </c>
      <c r="D2264" s="1">
        <v>42494</v>
      </c>
      <c r="E2264" s="19" t="s">
        <v>3743</v>
      </c>
      <c r="F2264" t="s">
        <v>4048</v>
      </c>
      <c r="G2264" s="2">
        <v>43220.352083333331</v>
      </c>
      <c r="H2264" s="19" t="s">
        <v>3456</v>
      </c>
      <c r="I2264" t="s">
        <v>3900</v>
      </c>
      <c r="J2264">
        <v>121</v>
      </c>
    </row>
    <row r="2265" spans="1:10" ht="30" x14ac:dyDescent="0.25">
      <c r="A2265" t="s">
        <v>135</v>
      </c>
      <c r="B2265">
        <v>387</v>
      </c>
      <c r="C2265">
        <v>16</v>
      </c>
      <c r="D2265" s="1">
        <v>42410</v>
      </c>
      <c r="E2265" s="19" t="s">
        <v>3714</v>
      </c>
      <c r="F2265" t="s">
        <v>4048</v>
      </c>
      <c r="G2265" s="2">
        <v>43220.456250000003</v>
      </c>
      <c r="H2265" s="19" t="s">
        <v>3456</v>
      </c>
      <c r="I2265" t="s">
        <v>3900</v>
      </c>
      <c r="J2265">
        <v>121</v>
      </c>
    </row>
    <row r="2266" spans="1:10" ht="30" x14ac:dyDescent="0.25">
      <c r="A2266" t="s">
        <v>135</v>
      </c>
      <c r="B2266">
        <v>304</v>
      </c>
      <c r="C2266">
        <v>16</v>
      </c>
      <c r="D2266" s="1">
        <v>42403</v>
      </c>
      <c r="E2266" s="19" t="s">
        <v>3754</v>
      </c>
      <c r="F2266" t="s">
        <v>4048</v>
      </c>
      <c r="G2266" s="2">
        <v>43220.456250000003</v>
      </c>
      <c r="H2266" s="19" t="s">
        <v>3456</v>
      </c>
      <c r="I2266" t="s">
        <v>3900</v>
      </c>
      <c r="J2266">
        <v>121</v>
      </c>
    </row>
    <row r="2267" spans="1:10" ht="30" x14ac:dyDescent="0.25">
      <c r="A2267" t="s">
        <v>20</v>
      </c>
      <c r="B2267">
        <v>189918</v>
      </c>
      <c r="C2267">
        <v>12</v>
      </c>
      <c r="D2267" s="2">
        <v>43209.517708333333</v>
      </c>
      <c r="E2267" s="19" t="s">
        <v>4072</v>
      </c>
      <c r="F2267" t="s">
        <v>4048</v>
      </c>
      <c r="G2267" s="2">
        <v>43220.459027777775</v>
      </c>
      <c r="H2267" s="19" t="s">
        <v>3456</v>
      </c>
      <c r="I2267" t="s">
        <v>3900</v>
      </c>
      <c r="J2267">
        <v>121</v>
      </c>
    </row>
    <row r="2268" spans="1:10" ht="30" x14ac:dyDescent="0.25">
      <c r="A2268" t="s">
        <v>20</v>
      </c>
      <c r="B2268">
        <v>224972</v>
      </c>
      <c r="C2268">
        <v>3</v>
      </c>
      <c r="D2268" s="1">
        <v>43160</v>
      </c>
      <c r="E2268" s="19" t="s">
        <v>3714</v>
      </c>
      <c r="F2268" t="s">
        <v>4048</v>
      </c>
      <c r="G2268" s="2">
        <v>43220.419444444444</v>
      </c>
      <c r="H2268" s="19" t="s">
        <v>3456</v>
      </c>
      <c r="I2268" t="s">
        <v>3900</v>
      </c>
      <c r="J2268">
        <v>121</v>
      </c>
    </row>
    <row r="2269" spans="1:10" ht="30" x14ac:dyDescent="0.25">
      <c r="A2269" t="s">
        <v>20</v>
      </c>
      <c r="B2269">
        <v>224972</v>
      </c>
      <c r="C2269">
        <v>2</v>
      </c>
      <c r="D2269" s="2">
        <v>43160.351238425923</v>
      </c>
      <c r="E2269" s="19" t="s">
        <v>3714</v>
      </c>
      <c r="F2269" t="s">
        <v>4048</v>
      </c>
      <c r="G2269" s="2">
        <v>43220.419444444444</v>
      </c>
      <c r="H2269" s="19" t="s">
        <v>3456</v>
      </c>
      <c r="I2269" t="s">
        <v>3900</v>
      </c>
      <c r="J2269">
        <v>121</v>
      </c>
    </row>
    <row r="2270" spans="1:10" ht="30" x14ac:dyDescent="0.25">
      <c r="A2270" t="s">
        <v>20</v>
      </c>
      <c r="B2270">
        <v>224972</v>
      </c>
      <c r="C2270">
        <v>1</v>
      </c>
      <c r="D2270" s="1">
        <v>43146</v>
      </c>
      <c r="E2270" s="19" t="s">
        <v>3714</v>
      </c>
      <c r="F2270" t="s">
        <v>4048</v>
      </c>
      <c r="G2270" s="2">
        <v>43220.419444444444</v>
      </c>
      <c r="H2270" s="19" t="s">
        <v>3456</v>
      </c>
      <c r="I2270" t="s">
        <v>3900</v>
      </c>
      <c r="J2270">
        <v>121</v>
      </c>
    </row>
    <row r="2271" spans="1:10" ht="30" x14ac:dyDescent="0.25">
      <c r="A2271" t="s">
        <v>20</v>
      </c>
      <c r="B2271">
        <v>203423</v>
      </c>
      <c r="C2271">
        <v>9</v>
      </c>
      <c r="D2271" s="2">
        <v>43073.392951388887</v>
      </c>
      <c r="E2271" s="19" t="s">
        <v>3732</v>
      </c>
      <c r="F2271" t="s">
        <v>4048</v>
      </c>
      <c r="G2271" s="2">
        <v>43220.352083333331</v>
      </c>
      <c r="H2271" s="19" t="s">
        <v>3456</v>
      </c>
      <c r="I2271" t="s">
        <v>3900</v>
      </c>
      <c r="J2271">
        <v>121</v>
      </c>
    </row>
    <row r="2272" spans="1:10" ht="30" x14ac:dyDescent="0.25">
      <c r="A2272" t="s">
        <v>20</v>
      </c>
      <c r="B2272">
        <v>203423</v>
      </c>
      <c r="C2272">
        <v>8</v>
      </c>
      <c r="D2272" s="2">
        <v>42829.349849537037</v>
      </c>
      <c r="E2272" s="19" t="s">
        <v>3732</v>
      </c>
      <c r="F2272" t="s">
        <v>4048</v>
      </c>
      <c r="G2272" s="2">
        <v>43220.352083333331</v>
      </c>
      <c r="H2272" s="19" t="s">
        <v>3456</v>
      </c>
      <c r="I2272" t="s">
        <v>3900</v>
      </c>
      <c r="J2272">
        <v>121</v>
      </c>
    </row>
    <row r="2273" spans="1:10" ht="30" x14ac:dyDescent="0.25">
      <c r="A2273" t="s">
        <v>20</v>
      </c>
      <c r="B2273">
        <v>203423</v>
      </c>
      <c r="C2273">
        <v>7</v>
      </c>
      <c r="D2273" s="1">
        <v>42829</v>
      </c>
      <c r="E2273" s="19" t="s">
        <v>3732</v>
      </c>
      <c r="F2273" t="s">
        <v>4048</v>
      </c>
      <c r="G2273" s="2">
        <v>43220.352083333331</v>
      </c>
      <c r="H2273" s="19" t="s">
        <v>3456</v>
      </c>
      <c r="I2273" t="s">
        <v>3900</v>
      </c>
      <c r="J2273">
        <v>121</v>
      </c>
    </row>
    <row r="2274" spans="1:10" ht="30" x14ac:dyDescent="0.25">
      <c r="A2274" t="s">
        <v>20</v>
      </c>
      <c r="B2274">
        <v>203423</v>
      </c>
      <c r="C2274">
        <v>6</v>
      </c>
      <c r="D2274" s="2">
        <v>42829.343506944446</v>
      </c>
      <c r="E2274" s="19" t="s">
        <v>3732</v>
      </c>
      <c r="F2274" t="s">
        <v>4048</v>
      </c>
      <c r="G2274" s="2">
        <v>43220.352083333331</v>
      </c>
      <c r="H2274" s="19" t="s">
        <v>3456</v>
      </c>
      <c r="I2274" t="s">
        <v>3900</v>
      </c>
      <c r="J2274">
        <v>121</v>
      </c>
    </row>
    <row r="2275" spans="1:10" ht="30" x14ac:dyDescent="0.25">
      <c r="A2275" t="s">
        <v>20</v>
      </c>
      <c r="B2275">
        <v>203423</v>
      </c>
      <c r="C2275">
        <v>5</v>
      </c>
      <c r="D2275" s="2">
        <v>42829.341909722221</v>
      </c>
      <c r="E2275" s="19" t="s">
        <v>3732</v>
      </c>
      <c r="F2275" t="s">
        <v>4048</v>
      </c>
      <c r="G2275" s="2">
        <v>43220.352083333331</v>
      </c>
      <c r="H2275" s="19" t="s">
        <v>3456</v>
      </c>
      <c r="I2275" t="s">
        <v>3900</v>
      </c>
      <c r="J2275">
        <v>121</v>
      </c>
    </row>
    <row r="2276" spans="1:10" ht="30" x14ac:dyDescent="0.25">
      <c r="A2276" t="s">
        <v>20</v>
      </c>
      <c r="B2276">
        <v>203423</v>
      </c>
      <c r="C2276">
        <v>4</v>
      </c>
      <c r="D2276" s="2">
        <v>42828.502453703702</v>
      </c>
      <c r="E2276" s="19" t="s">
        <v>3732</v>
      </c>
      <c r="F2276" t="s">
        <v>4048</v>
      </c>
      <c r="G2276" s="2">
        <v>43220.352083333331</v>
      </c>
      <c r="H2276" s="19" t="s">
        <v>3456</v>
      </c>
      <c r="I2276" t="s">
        <v>3900</v>
      </c>
      <c r="J2276">
        <v>121</v>
      </c>
    </row>
    <row r="2277" spans="1:10" ht="30" x14ac:dyDescent="0.25">
      <c r="A2277" t="s">
        <v>20</v>
      </c>
      <c r="B2277">
        <v>203423</v>
      </c>
      <c r="C2277">
        <v>3</v>
      </c>
      <c r="D2277" s="2">
        <v>42828.449074074073</v>
      </c>
      <c r="E2277" s="19" t="s">
        <v>3732</v>
      </c>
      <c r="F2277" t="s">
        <v>4048</v>
      </c>
      <c r="G2277" s="2">
        <v>43220.352083333331</v>
      </c>
      <c r="H2277" s="19" t="s">
        <v>3456</v>
      </c>
      <c r="I2277" t="s">
        <v>3900</v>
      </c>
      <c r="J2277">
        <v>121</v>
      </c>
    </row>
    <row r="2278" spans="1:10" ht="30" x14ac:dyDescent="0.25">
      <c r="A2278" t="s">
        <v>20</v>
      </c>
      <c r="B2278">
        <v>203423</v>
      </c>
      <c r="C2278">
        <v>2</v>
      </c>
      <c r="D2278" s="1">
        <v>42699</v>
      </c>
      <c r="E2278" s="19" t="s">
        <v>3732</v>
      </c>
      <c r="F2278" t="s">
        <v>4048</v>
      </c>
      <c r="G2278" s="2">
        <v>43220.352083333331</v>
      </c>
      <c r="H2278" s="19" t="s">
        <v>3456</v>
      </c>
      <c r="I2278" t="s">
        <v>3900</v>
      </c>
      <c r="J2278">
        <v>121</v>
      </c>
    </row>
    <row r="2279" spans="1:10" ht="30" x14ac:dyDescent="0.25">
      <c r="A2279" t="s">
        <v>20</v>
      </c>
      <c r="B2279">
        <v>199531</v>
      </c>
      <c r="C2279">
        <v>4</v>
      </c>
      <c r="D2279" s="1">
        <v>42691</v>
      </c>
      <c r="E2279" s="19" t="s">
        <v>3736</v>
      </c>
      <c r="F2279" t="s">
        <v>4048</v>
      </c>
      <c r="G2279" s="2">
        <v>43220.460416666669</v>
      </c>
      <c r="H2279" s="19" t="s">
        <v>3456</v>
      </c>
      <c r="I2279" t="s">
        <v>3900</v>
      </c>
      <c r="J2279">
        <v>121</v>
      </c>
    </row>
    <row r="2280" spans="1:10" ht="30" x14ac:dyDescent="0.25">
      <c r="A2280" t="s">
        <v>20</v>
      </c>
      <c r="B2280">
        <v>203423</v>
      </c>
      <c r="C2280">
        <v>1</v>
      </c>
      <c r="D2280" s="1">
        <v>42691</v>
      </c>
      <c r="E2280" s="19" t="s">
        <v>3732</v>
      </c>
      <c r="F2280" t="s">
        <v>4048</v>
      </c>
      <c r="G2280" s="2">
        <v>43220.352083333331</v>
      </c>
      <c r="H2280" s="19" t="s">
        <v>3456</v>
      </c>
      <c r="I2280" t="s">
        <v>3900</v>
      </c>
      <c r="J2280">
        <v>121</v>
      </c>
    </row>
    <row r="2281" spans="1:10" ht="30" x14ac:dyDescent="0.25">
      <c r="A2281" t="s">
        <v>20</v>
      </c>
      <c r="B2281">
        <v>187873</v>
      </c>
      <c r="C2281">
        <v>4</v>
      </c>
      <c r="D2281" s="1">
        <v>42452</v>
      </c>
      <c r="E2281" s="19" t="s">
        <v>3714</v>
      </c>
      <c r="F2281" t="s">
        <v>4048</v>
      </c>
      <c r="G2281" s="2">
        <v>43220.456250000003</v>
      </c>
      <c r="H2281" s="19" t="s">
        <v>3456</v>
      </c>
      <c r="I2281" t="s">
        <v>3900</v>
      </c>
      <c r="J2281">
        <v>121</v>
      </c>
    </row>
    <row r="2282" spans="1:10" ht="30" x14ac:dyDescent="0.25">
      <c r="A2282" t="s">
        <v>20</v>
      </c>
      <c r="B2282">
        <v>161708</v>
      </c>
      <c r="C2282">
        <v>1</v>
      </c>
      <c r="D2282" s="1">
        <v>42352</v>
      </c>
      <c r="E2282" s="19" t="s">
        <v>4077</v>
      </c>
      <c r="F2282" t="s">
        <v>4048</v>
      </c>
      <c r="G2282" s="2">
        <v>43220.456250000003</v>
      </c>
      <c r="H2282" s="19" t="s">
        <v>3456</v>
      </c>
      <c r="I2282" t="s">
        <v>3900</v>
      </c>
      <c r="J2282">
        <v>121</v>
      </c>
    </row>
    <row r="2283" spans="1:10" ht="30" x14ac:dyDescent="0.25">
      <c r="A2283" t="s">
        <v>20</v>
      </c>
      <c r="B2283">
        <v>187873</v>
      </c>
      <c r="C2283">
        <v>2</v>
      </c>
      <c r="D2283" s="1">
        <v>42347</v>
      </c>
      <c r="E2283" s="19" t="s">
        <v>3714</v>
      </c>
      <c r="F2283" t="s">
        <v>4048</v>
      </c>
      <c r="G2283" s="2">
        <v>43220.456250000003</v>
      </c>
      <c r="H2283" s="19" t="s">
        <v>3456</v>
      </c>
      <c r="I2283" t="s">
        <v>3900</v>
      </c>
      <c r="J2283">
        <v>121</v>
      </c>
    </row>
    <row r="2284" spans="1:10" ht="30" x14ac:dyDescent="0.25">
      <c r="A2284" t="s">
        <v>20</v>
      </c>
      <c r="B2284">
        <v>187873</v>
      </c>
      <c r="C2284">
        <v>1</v>
      </c>
      <c r="D2284" s="1">
        <v>42338</v>
      </c>
      <c r="E2284" s="19" t="s">
        <v>3714</v>
      </c>
      <c r="F2284" t="s">
        <v>4048</v>
      </c>
      <c r="G2284" s="2">
        <v>43220.456250000003</v>
      </c>
      <c r="H2284" s="19" t="s">
        <v>3456</v>
      </c>
      <c r="I2284" t="s">
        <v>3900</v>
      </c>
      <c r="J2284">
        <v>121</v>
      </c>
    </row>
    <row r="2285" spans="1:10" ht="30" x14ac:dyDescent="0.25">
      <c r="A2285" t="s">
        <v>20</v>
      </c>
      <c r="B2285">
        <v>103962</v>
      </c>
      <c r="C2285">
        <v>2</v>
      </c>
      <c r="D2285" s="1">
        <v>42304</v>
      </c>
      <c r="E2285" s="19" t="s">
        <v>4050</v>
      </c>
      <c r="F2285" t="s">
        <v>4048</v>
      </c>
      <c r="G2285" s="2">
        <v>43220.464583333334</v>
      </c>
      <c r="H2285" s="19" t="s">
        <v>3456</v>
      </c>
      <c r="I2285" t="s">
        <v>3900</v>
      </c>
      <c r="J2285">
        <v>121</v>
      </c>
    </row>
    <row r="2286" spans="1:10" ht="30" x14ac:dyDescent="0.25">
      <c r="A2286" t="s">
        <v>1</v>
      </c>
      <c r="B2286">
        <v>123473</v>
      </c>
      <c r="C2286">
        <v>12</v>
      </c>
      <c r="D2286" s="1">
        <v>41071</v>
      </c>
      <c r="E2286" s="19" t="s">
        <v>3736</v>
      </c>
      <c r="F2286" t="s">
        <v>4048</v>
      </c>
      <c r="G2286" s="2">
        <v>43227.431944444441</v>
      </c>
      <c r="H2286" s="19" t="s">
        <v>3456</v>
      </c>
      <c r="I2286" t="s">
        <v>4049</v>
      </c>
      <c r="J2286">
        <v>120</v>
      </c>
    </row>
    <row r="2287" spans="1:10" ht="30" x14ac:dyDescent="0.25">
      <c r="A2287" t="s">
        <v>1</v>
      </c>
      <c r="B2287">
        <v>210286</v>
      </c>
      <c r="C2287">
        <v>17</v>
      </c>
      <c r="D2287" s="1">
        <v>42861</v>
      </c>
      <c r="E2287" s="19" t="s">
        <v>3736</v>
      </c>
      <c r="F2287" t="s">
        <v>4048</v>
      </c>
      <c r="G2287" s="2">
        <v>43228.431250000001</v>
      </c>
      <c r="H2287" s="19" t="s">
        <v>3456</v>
      </c>
      <c r="I2287" t="s">
        <v>4049</v>
      </c>
      <c r="J2287">
        <v>119</v>
      </c>
    </row>
    <row r="2288" spans="1:10" ht="30" x14ac:dyDescent="0.25">
      <c r="A2288" t="s">
        <v>1</v>
      </c>
      <c r="B2288">
        <v>154387</v>
      </c>
      <c r="C2288">
        <v>14</v>
      </c>
      <c r="D2288" s="1">
        <v>41642</v>
      </c>
      <c r="E2288" s="19" t="s">
        <v>3734</v>
      </c>
      <c r="F2288" t="s">
        <v>4048</v>
      </c>
      <c r="G2288" s="2">
        <v>43228.443749999999</v>
      </c>
      <c r="H2288" s="19" t="s">
        <v>3456</v>
      </c>
      <c r="I2288" t="s">
        <v>4049</v>
      </c>
      <c r="J2288">
        <v>119</v>
      </c>
    </row>
    <row r="2289" spans="1:10" ht="30" x14ac:dyDescent="0.25">
      <c r="A2289" t="s">
        <v>12</v>
      </c>
      <c r="B2289">
        <v>220955</v>
      </c>
      <c r="C2289">
        <v>4</v>
      </c>
      <c r="D2289" s="2">
        <v>43227.40053240741</v>
      </c>
      <c r="E2289" s="19" t="s">
        <v>3749</v>
      </c>
      <c r="F2289" t="s">
        <v>4048</v>
      </c>
      <c r="G2289" s="2">
        <v>43228.349305555559</v>
      </c>
      <c r="H2289" s="19" t="s">
        <v>3456</v>
      </c>
      <c r="I2289" t="s">
        <v>4049</v>
      </c>
      <c r="J2289">
        <v>119</v>
      </c>
    </row>
    <row r="2290" spans="1:10" ht="30" x14ac:dyDescent="0.25">
      <c r="A2290" t="s">
        <v>20</v>
      </c>
      <c r="B2290">
        <v>154387</v>
      </c>
      <c r="C2290">
        <v>10</v>
      </c>
      <c r="D2290" s="2">
        <v>43193.4375462963</v>
      </c>
      <c r="E2290" s="19" t="s">
        <v>3734</v>
      </c>
      <c r="F2290" t="s">
        <v>4048</v>
      </c>
      <c r="G2290" s="2">
        <v>43228.443749999999</v>
      </c>
      <c r="H2290" s="19" t="s">
        <v>3456</v>
      </c>
      <c r="I2290" t="s">
        <v>3900</v>
      </c>
      <c r="J2290">
        <v>119</v>
      </c>
    </row>
    <row r="2291" spans="1:10" ht="30" x14ac:dyDescent="0.25">
      <c r="A2291" t="s">
        <v>20</v>
      </c>
      <c r="B2291">
        <v>154387</v>
      </c>
      <c r="C2291">
        <v>9</v>
      </c>
      <c r="D2291" s="2">
        <v>43153.39303240741</v>
      </c>
      <c r="E2291" s="19" t="s">
        <v>3734</v>
      </c>
      <c r="F2291" t="s">
        <v>4048</v>
      </c>
      <c r="G2291" s="2">
        <v>43228.443749999999</v>
      </c>
      <c r="H2291" s="19" t="s">
        <v>3456</v>
      </c>
      <c r="I2291" t="s">
        <v>3900</v>
      </c>
      <c r="J2291">
        <v>119</v>
      </c>
    </row>
    <row r="2292" spans="1:10" ht="30" x14ac:dyDescent="0.25">
      <c r="A2292" t="s">
        <v>20</v>
      </c>
      <c r="B2292">
        <v>210286</v>
      </c>
      <c r="C2292">
        <v>11</v>
      </c>
      <c r="D2292" s="2">
        <v>43007.387083333335</v>
      </c>
      <c r="E2292" s="19" t="s">
        <v>3736</v>
      </c>
      <c r="F2292" t="s">
        <v>4048</v>
      </c>
      <c r="G2292" s="2">
        <v>43228.431250000001</v>
      </c>
      <c r="H2292" s="19" t="s">
        <v>3456</v>
      </c>
      <c r="I2292" t="s">
        <v>3900</v>
      </c>
      <c r="J2292">
        <v>119</v>
      </c>
    </row>
    <row r="2293" spans="1:10" ht="30" x14ac:dyDescent="0.25">
      <c r="A2293" t="s">
        <v>20</v>
      </c>
      <c r="B2293">
        <v>210286</v>
      </c>
      <c r="C2293">
        <v>10</v>
      </c>
      <c r="D2293" s="2">
        <v>43007.385729166665</v>
      </c>
      <c r="E2293" s="19" t="s">
        <v>3736</v>
      </c>
      <c r="F2293" t="s">
        <v>4048</v>
      </c>
      <c r="G2293" s="2">
        <v>43228.431250000001</v>
      </c>
      <c r="H2293" s="19" t="s">
        <v>3456</v>
      </c>
      <c r="I2293" t="s">
        <v>3900</v>
      </c>
      <c r="J2293">
        <v>119</v>
      </c>
    </row>
    <row r="2294" spans="1:10" ht="30" x14ac:dyDescent="0.25">
      <c r="A2294" t="s">
        <v>20</v>
      </c>
      <c r="B2294">
        <v>210286</v>
      </c>
      <c r="C2294">
        <v>9</v>
      </c>
      <c r="D2294" s="2">
        <v>43007.37773148148</v>
      </c>
      <c r="E2294" s="19" t="s">
        <v>3736</v>
      </c>
      <c r="F2294" t="s">
        <v>4048</v>
      </c>
      <c r="G2294" s="2">
        <v>43228.431250000001</v>
      </c>
      <c r="H2294" s="19" t="s">
        <v>3456</v>
      </c>
      <c r="I2294" t="s">
        <v>3900</v>
      </c>
      <c r="J2294">
        <v>119</v>
      </c>
    </row>
    <row r="2295" spans="1:10" ht="30" x14ac:dyDescent="0.25">
      <c r="A2295" t="s">
        <v>20</v>
      </c>
      <c r="B2295">
        <v>210286</v>
      </c>
      <c r="C2295">
        <v>8</v>
      </c>
      <c r="D2295" s="2">
        <v>43007.376793981479</v>
      </c>
      <c r="E2295" s="19" t="s">
        <v>3736</v>
      </c>
      <c r="F2295" t="s">
        <v>4048</v>
      </c>
      <c r="G2295" s="2">
        <v>43228.431250000001</v>
      </c>
      <c r="H2295" s="19" t="s">
        <v>3456</v>
      </c>
      <c r="I2295" t="s">
        <v>3900</v>
      </c>
      <c r="J2295">
        <v>119</v>
      </c>
    </row>
    <row r="2296" spans="1:10" ht="30" x14ac:dyDescent="0.25">
      <c r="A2296" t="s">
        <v>20</v>
      </c>
      <c r="B2296">
        <v>210286</v>
      </c>
      <c r="C2296">
        <v>7</v>
      </c>
      <c r="D2296" s="1">
        <v>43007</v>
      </c>
      <c r="E2296" s="19" t="s">
        <v>3736</v>
      </c>
      <c r="F2296" t="s">
        <v>4048</v>
      </c>
      <c r="G2296" s="2">
        <v>43228.431250000001</v>
      </c>
      <c r="H2296" s="19" t="s">
        <v>3456</v>
      </c>
      <c r="I2296" t="s">
        <v>3900</v>
      </c>
      <c r="J2296">
        <v>119</v>
      </c>
    </row>
    <row r="2297" spans="1:10" ht="30" x14ac:dyDescent="0.25">
      <c r="A2297" t="s">
        <v>20</v>
      </c>
      <c r="B2297">
        <v>210286</v>
      </c>
      <c r="C2297">
        <v>6</v>
      </c>
      <c r="D2297" s="2">
        <v>43007.373854166668</v>
      </c>
      <c r="E2297" s="19" t="s">
        <v>3736</v>
      </c>
      <c r="F2297" t="s">
        <v>4048</v>
      </c>
      <c r="G2297" s="2">
        <v>43228.431250000001</v>
      </c>
      <c r="H2297" s="19" t="s">
        <v>3456</v>
      </c>
      <c r="I2297" t="s">
        <v>3900</v>
      </c>
      <c r="J2297">
        <v>119</v>
      </c>
    </row>
    <row r="2298" spans="1:10" ht="30" x14ac:dyDescent="0.25">
      <c r="A2298" t="s">
        <v>20</v>
      </c>
      <c r="B2298">
        <v>210286</v>
      </c>
      <c r="C2298">
        <v>4</v>
      </c>
      <c r="D2298" s="2">
        <v>42940.441574074073</v>
      </c>
      <c r="E2298" s="19" t="s">
        <v>3736</v>
      </c>
      <c r="F2298" t="s">
        <v>4048</v>
      </c>
      <c r="G2298" s="2">
        <v>43228.431250000001</v>
      </c>
      <c r="H2298" s="19" t="s">
        <v>3456</v>
      </c>
      <c r="I2298" t="s">
        <v>3900</v>
      </c>
      <c r="J2298">
        <v>119</v>
      </c>
    </row>
    <row r="2299" spans="1:10" ht="30" x14ac:dyDescent="0.25">
      <c r="A2299" t="s">
        <v>20</v>
      </c>
      <c r="B2299">
        <v>210286</v>
      </c>
      <c r="C2299">
        <v>3</v>
      </c>
      <c r="D2299" s="2">
        <v>42863.498657407406</v>
      </c>
      <c r="E2299" s="19" t="s">
        <v>3736</v>
      </c>
      <c r="F2299" t="s">
        <v>4048</v>
      </c>
      <c r="G2299" s="2">
        <v>43228.431250000001</v>
      </c>
      <c r="H2299" s="19" t="s">
        <v>3456</v>
      </c>
      <c r="I2299" t="s">
        <v>3900</v>
      </c>
      <c r="J2299">
        <v>119</v>
      </c>
    </row>
    <row r="2300" spans="1:10" ht="30" x14ac:dyDescent="0.25">
      <c r="A2300" t="s">
        <v>20</v>
      </c>
      <c r="B2300">
        <v>210286</v>
      </c>
      <c r="C2300">
        <v>2</v>
      </c>
      <c r="D2300" s="2">
        <v>42863.497719907406</v>
      </c>
      <c r="E2300" s="19" t="s">
        <v>3736</v>
      </c>
      <c r="F2300" t="s">
        <v>4048</v>
      </c>
      <c r="G2300" s="2">
        <v>43228.431250000001</v>
      </c>
      <c r="H2300" s="19" t="s">
        <v>3456</v>
      </c>
      <c r="I2300" t="s">
        <v>3900</v>
      </c>
      <c r="J2300">
        <v>119</v>
      </c>
    </row>
    <row r="2301" spans="1:10" ht="30" x14ac:dyDescent="0.25">
      <c r="A2301" t="s">
        <v>20</v>
      </c>
      <c r="B2301">
        <v>210286</v>
      </c>
      <c r="C2301">
        <v>1</v>
      </c>
      <c r="D2301" s="2">
        <v>42863.496516203704</v>
      </c>
      <c r="E2301" s="19" t="s">
        <v>3736</v>
      </c>
      <c r="F2301" t="s">
        <v>4048</v>
      </c>
      <c r="G2301" s="2">
        <v>43228.431250000001</v>
      </c>
      <c r="H2301" s="19" t="s">
        <v>3456</v>
      </c>
      <c r="I2301" t="s">
        <v>3900</v>
      </c>
      <c r="J2301">
        <v>119</v>
      </c>
    </row>
    <row r="2302" spans="1:10" ht="30" x14ac:dyDescent="0.25">
      <c r="A2302" t="s">
        <v>20</v>
      </c>
      <c r="B2302">
        <v>154387</v>
      </c>
      <c r="C2302">
        <v>8</v>
      </c>
      <c r="D2302" s="1">
        <v>42711</v>
      </c>
      <c r="E2302" s="19" t="s">
        <v>3734</v>
      </c>
      <c r="F2302" t="s">
        <v>4048</v>
      </c>
      <c r="G2302" s="2">
        <v>43228.443749999999</v>
      </c>
      <c r="H2302" s="19" t="s">
        <v>3456</v>
      </c>
      <c r="I2302" t="s">
        <v>3900</v>
      </c>
      <c r="J2302">
        <v>119</v>
      </c>
    </row>
    <row r="2303" spans="1:10" ht="30" x14ac:dyDescent="0.25">
      <c r="A2303" t="s">
        <v>20</v>
      </c>
      <c r="B2303">
        <v>154387</v>
      </c>
      <c r="C2303">
        <v>7</v>
      </c>
      <c r="D2303" s="1">
        <v>42711</v>
      </c>
      <c r="E2303" s="19" t="s">
        <v>3734</v>
      </c>
      <c r="F2303" t="s">
        <v>4048</v>
      </c>
      <c r="G2303" s="2">
        <v>43228.443749999999</v>
      </c>
      <c r="H2303" s="19" t="s">
        <v>3456</v>
      </c>
      <c r="I2303" t="s">
        <v>3900</v>
      </c>
      <c r="J2303">
        <v>119</v>
      </c>
    </row>
    <row r="2304" spans="1:10" ht="75" x14ac:dyDescent="0.25">
      <c r="A2304" t="s">
        <v>20</v>
      </c>
      <c r="B2304">
        <v>154387</v>
      </c>
      <c r="C2304">
        <v>6</v>
      </c>
      <c r="D2304" s="1">
        <v>42711</v>
      </c>
      <c r="E2304" s="19" t="s">
        <v>3734</v>
      </c>
      <c r="F2304" t="s">
        <v>4048</v>
      </c>
      <c r="G2304" s="2">
        <v>43228.443749999999</v>
      </c>
      <c r="H2304" s="19" t="s">
        <v>3622</v>
      </c>
      <c r="I2304" t="s">
        <v>3900</v>
      </c>
      <c r="J2304">
        <v>119</v>
      </c>
    </row>
    <row r="2305" spans="1:10" ht="30" x14ac:dyDescent="0.25">
      <c r="A2305" t="s">
        <v>20</v>
      </c>
      <c r="B2305">
        <v>154387</v>
      </c>
      <c r="C2305">
        <v>5</v>
      </c>
      <c r="D2305" s="1">
        <v>42711</v>
      </c>
      <c r="E2305" s="19" t="s">
        <v>3734</v>
      </c>
      <c r="F2305" t="s">
        <v>4048</v>
      </c>
      <c r="G2305" s="2">
        <v>43228.443749999999</v>
      </c>
      <c r="H2305" s="19" t="s">
        <v>3456</v>
      </c>
      <c r="I2305" t="s">
        <v>3900</v>
      </c>
      <c r="J2305">
        <v>119</v>
      </c>
    </row>
    <row r="2306" spans="1:10" ht="30" x14ac:dyDescent="0.25">
      <c r="A2306" t="s">
        <v>20</v>
      </c>
      <c r="B2306">
        <v>154387</v>
      </c>
      <c r="C2306">
        <v>4</v>
      </c>
      <c r="D2306" s="1">
        <v>42711</v>
      </c>
      <c r="E2306" s="19" t="s">
        <v>3734</v>
      </c>
      <c r="F2306" t="s">
        <v>4048</v>
      </c>
      <c r="G2306" s="2">
        <v>43228.443749999999</v>
      </c>
      <c r="H2306" s="19" t="s">
        <v>3456</v>
      </c>
      <c r="I2306" t="s">
        <v>3900</v>
      </c>
      <c r="J2306">
        <v>119</v>
      </c>
    </row>
    <row r="2307" spans="1:10" ht="30" x14ac:dyDescent="0.25">
      <c r="A2307" t="s">
        <v>20</v>
      </c>
      <c r="B2307">
        <v>154387</v>
      </c>
      <c r="C2307">
        <v>3</v>
      </c>
      <c r="D2307" s="1">
        <v>42711</v>
      </c>
      <c r="E2307" s="19" t="s">
        <v>3734</v>
      </c>
      <c r="F2307" t="s">
        <v>4048</v>
      </c>
      <c r="G2307" s="2">
        <v>43228.443749999999</v>
      </c>
      <c r="H2307" s="19" t="s">
        <v>3456</v>
      </c>
      <c r="I2307" t="s">
        <v>3900</v>
      </c>
      <c r="J2307">
        <v>119</v>
      </c>
    </row>
    <row r="2308" spans="1:10" ht="30" x14ac:dyDescent="0.25">
      <c r="A2308" t="s">
        <v>20</v>
      </c>
      <c r="B2308">
        <v>154387</v>
      </c>
      <c r="C2308">
        <v>2</v>
      </c>
      <c r="D2308" s="1">
        <v>41953</v>
      </c>
      <c r="E2308" s="19" t="s">
        <v>3734</v>
      </c>
      <c r="F2308" t="s">
        <v>4048</v>
      </c>
      <c r="G2308" s="2">
        <v>43228.443749999999</v>
      </c>
      <c r="H2308" s="19" t="s">
        <v>3456</v>
      </c>
      <c r="I2308" t="s">
        <v>3900</v>
      </c>
      <c r="J2308">
        <v>119</v>
      </c>
    </row>
    <row r="2309" spans="1:10" ht="30" x14ac:dyDescent="0.25">
      <c r="A2309" t="s">
        <v>1</v>
      </c>
      <c r="B2309">
        <v>219201</v>
      </c>
      <c r="C2309">
        <v>17</v>
      </c>
      <c r="D2309" s="2">
        <v>43045.329861111109</v>
      </c>
      <c r="E2309" s="19" t="s">
        <v>3736</v>
      </c>
      <c r="F2309" t="s">
        <v>4048</v>
      </c>
      <c r="G2309" s="2">
        <v>43229.378472222219</v>
      </c>
      <c r="H2309" s="19" t="s">
        <v>3456</v>
      </c>
      <c r="I2309" t="s">
        <v>4049</v>
      </c>
      <c r="J2309">
        <v>118</v>
      </c>
    </row>
    <row r="2310" spans="1:10" ht="30" x14ac:dyDescent="0.25">
      <c r="A2310" t="s">
        <v>1</v>
      </c>
      <c r="B2310">
        <v>192896</v>
      </c>
      <c r="C2310">
        <v>16</v>
      </c>
      <c r="D2310" s="1">
        <v>42459</v>
      </c>
      <c r="E2310" s="19" t="s">
        <v>3755</v>
      </c>
      <c r="F2310" t="s">
        <v>4048</v>
      </c>
      <c r="G2310" s="2">
        <v>43229.49722222222</v>
      </c>
      <c r="H2310" s="19" t="s">
        <v>3456</v>
      </c>
      <c r="I2310" t="s">
        <v>3900</v>
      </c>
      <c r="J2310">
        <v>118</v>
      </c>
    </row>
    <row r="2311" spans="1:10" ht="45" x14ac:dyDescent="0.25">
      <c r="A2311" t="s">
        <v>1</v>
      </c>
      <c r="B2311">
        <v>191277</v>
      </c>
      <c r="C2311">
        <v>16</v>
      </c>
      <c r="D2311" s="1">
        <v>42423</v>
      </c>
      <c r="E2311" s="19" t="s">
        <v>4071</v>
      </c>
      <c r="F2311" t="s">
        <v>4048</v>
      </c>
      <c r="G2311" s="2">
        <v>43229.49722222222</v>
      </c>
      <c r="H2311" s="19" t="s">
        <v>3456</v>
      </c>
      <c r="I2311" t="s">
        <v>3900</v>
      </c>
      <c r="J2311">
        <v>118</v>
      </c>
    </row>
    <row r="2312" spans="1:10" ht="30" x14ac:dyDescent="0.25">
      <c r="A2312" t="s">
        <v>1</v>
      </c>
      <c r="B2312">
        <v>187523</v>
      </c>
      <c r="C2312">
        <v>15</v>
      </c>
      <c r="D2312" s="1">
        <v>42328</v>
      </c>
      <c r="E2312" s="19" t="s">
        <v>3739</v>
      </c>
      <c r="F2312" t="s">
        <v>4048</v>
      </c>
      <c r="G2312" s="2">
        <v>43229.49722222222</v>
      </c>
      <c r="H2312" s="19" t="s">
        <v>3456</v>
      </c>
      <c r="I2312" t="s">
        <v>3900</v>
      </c>
      <c r="J2312">
        <v>118</v>
      </c>
    </row>
    <row r="2313" spans="1:10" ht="30" x14ac:dyDescent="0.25">
      <c r="A2313" t="s">
        <v>1</v>
      </c>
      <c r="B2313">
        <v>187519</v>
      </c>
      <c r="C2313">
        <v>15</v>
      </c>
      <c r="D2313" s="1">
        <v>42328</v>
      </c>
      <c r="E2313" s="19" t="s">
        <v>3739</v>
      </c>
      <c r="F2313" t="s">
        <v>4048</v>
      </c>
      <c r="G2313" s="2">
        <v>43229.49722222222</v>
      </c>
      <c r="H2313" s="19" t="s">
        <v>3456</v>
      </c>
      <c r="I2313" t="s">
        <v>3900</v>
      </c>
      <c r="J2313">
        <v>118</v>
      </c>
    </row>
    <row r="2314" spans="1:10" ht="30" x14ac:dyDescent="0.25">
      <c r="A2314" t="s">
        <v>1</v>
      </c>
      <c r="B2314">
        <v>187228</v>
      </c>
      <c r="C2314">
        <v>15</v>
      </c>
      <c r="D2314" s="1">
        <v>42321</v>
      </c>
      <c r="E2314" s="19" t="s">
        <v>3716</v>
      </c>
      <c r="F2314" t="s">
        <v>4048</v>
      </c>
      <c r="G2314" s="2">
        <v>43229.49722222222</v>
      </c>
      <c r="H2314" s="19" t="s">
        <v>3456</v>
      </c>
      <c r="I2314" t="s">
        <v>3900</v>
      </c>
      <c r="J2314">
        <v>118</v>
      </c>
    </row>
    <row r="2315" spans="1:10" ht="30" x14ac:dyDescent="0.25">
      <c r="A2315" t="s">
        <v>1</v>
      </c>
      <c r="B2315">
        <v>187160</v>
      </c>
      <c r="C2315">
        <v>15</v>
      </c>
      <c r="D2315" s="1">
        <v>42320</v>
      </c>
      <c r="E2315" s="19" t="s">
        <v>3755</v>
      </c>
      <c r="F2315" t="s">
        <v>4048</v>
      </c>
      <c r="G2315" s="2">
        <v>43229.49722222222</v>
      </c>
      <c r="H2315" s="19" t="s">
        <v>3456</v>
      </c>
      <c r="I2315" t="s">
        <v>3900</v>
      </c>
      <c r="J2315">
        <v>118</v>
      </c>
    </row>
    <row r="2316" spans="1:10" ht="30" x14ac:dyDescent="0.25">
      <c r="A2316" t="s">
        <v>1</v>
      </c>
      <c r="B2316">
        <v>187154</v>
      </c>
      <c r="C2316">
        <v>15</v>
      </c>
      <c r="D2316" s="1">
        <v>42320</v>
      </c>
      <c r="E2316" s="19" t="s">
        <v>3754</v>
      </c>
      <c r="F2316" t="s">
        <v>4048</v>
      </c>
      <c r="G2316" s="2">
        <v>43229.49722222222</v>
      </c>
      <c r="H2316" s="19" t="s">
        <v>3456</v>
      </c>
      <c r="I2316" t="s">
        <v>3900</v>
      </c>
      <c r="J2316">
        <v>118</v>
      </c>
    </row>
    <row r="2317" spans="1:10" ht="30" x14ac:dyDescent="0.25">
      <c r="A2317" t="s">
        <v>1</v>
      </c>
      <c r="B2317">
        <v>187048</v>
      </c>
      <c r="C2317">
        <v>15</v>
      </c>
      <c r="D2317" s="1">
        <v>42319</v>
      </c>
      <c r="E2317" s="19" t="s">
        <v>3739</v>
      </c>
      <c r="F2317" t="s">
        <v>4048</v>
      </c>
      <c r="G2317" s="2">
        <v>43229.49722222222</v>
      </c>
      <c r="H2317" s="19" t="s">
        <v>3456</v>
      </c>
      <c r="I2317" t="s">
        <v>4049</v>
      </c>
      <c r="J2317">
        <v>118</v>
      </c>
    </row>
    <row r="2318" spans="1:10" ht="30" x14ac:dyDescent="0.25">
      <c r="A2318" t="s">
        <v>1</v>
      </c>
      <c r="B2318">
        <v>164340</v>
      </c>
      <c r="C2318">
        <v>14</v>
      </c>
      <c r="D2318" s="1">
        <v>41838</v>
      </c>
      <c r="E2318" s="19" t="s">
        <v>4081</v>
      </c>
      <c r="F2318" t="s">
        <v>4048</v>
      </c>
      <c r="G2318" s="2">
        <v>43229.378472222219</v>
      </c>
      <c r="H2318" s="19" t="s">
        <v>3456</v>
      </c>
      <c r="I2318" t="s">
        <v>4049</v>
      </c>
      <c r="J2318">
        <v>118</v>
      </c>
    </row>
    <row r="2319" spans="1:10" ht="30" x14ac:dyDescent="0.25">
      <c r="A2319" t="s">
        <v>1</v>
      </c>
      <c r="B2319">
        <v>66128</v>
      </c>
      <c r="C2319">
        <v>9</v>
      </c>
      <c r="D2319" s="1">
        <v>38502</v>
      </c>
      <c r="E2319" s="19" t="s">
        <v>4058</v>
      </c>
      <c r="F2319" t="s">
        <v>4048</v>
      </c>
      <c r="G2319" s="2">
        <v>43229.378472222219</v>
      </c>
      <c r="H2319" s="19" t="s">
        <v>3456</v>
      </c>
      <c r="I2319" t="s">
        <v>3900</v>
      </c>
      <c r="J2319">
        <v>118</v>
      </c>
    </row>
    <row r="2320" spans="1:10" ht="30" x14ac:dyDescent="0.25">
      <c r="A2320" t="s">
        <v>247</v>
      </c>
      <c r="B2320">
        <v>2420</v>
      </c>
      <c r="C2320">
        <v>15</v>
      </c>
      <c r="D2320" s="1">
        <v>42325</v>
      </c>
      <c r="E2320" s="19" t="s">
        <v>3754</v>
      </c>
      <c r="F2320" t="s">
        <v>4048</v>
      </c>
      <c r="G2320" s="2">
        <v>43229.49722222222</v>
      </c>
      <c r="H2320" s="19" t="s">
        <v>3456</v>
      </c>
      <c r="I2320" t="s">
        <v>3900</v>
      </c>
      <c r="J2320">
        <v>118</v>
      </c>
    </row>
    <row r="2321" spans="1:10" ht="30" x14ac:dyDescent="0.25">
      <c r="A2321" t="s">
        <v>247</v>
      </c>
      <c r="B2321">
        <v>2417</v>
      </c>
      <c r="C2321">
        <v>15</v>
      </c>
      <c r="D2321" s="1">
        <v>42325</v>
      </c>
      <c r="E2321" s="19" t="s">
        <v>3755</v>
      </c>
      <c r="F2321" t="s">
        <v>4048</v>
      </c>
      <c r="G2321" s="2">
        <v>43229.49722222222</v>
      </c>
      <c r="H2321" s="19" t="s">
        <v>3456</v>
      </c>
      <c r="I2321" t="s">
        <v>3900</v>
      </c>
      <c r="J2321">
        <v>118</v>
      </c>
    </row>
    <row r="2322" spans="1:10" ht="30" x14ac:dyDescent="0.25">
      <c r="A2322" t="s">
        <v>13</v>
      </c>
      <c r="B2322">
        <v>164340</v>
      </c>
      <c r="C2322">
        <v>3</v>
      </c>
      <c r="D2322" s="1">
        <v>42657</v>
      </c>
      <c r="E2322" s="19" t="s">
        <v>4081</v>
      </c>
      <c r="F2322" t="s">
        <v>4048</v>
      </c>
      <c r="G2322" s="2">
        <v>43229.378472222219</v>
      </c>
      <c r="H2322" s="19" t="s">
        <v>3456</v>
      </c>
      <c r="I2322" t="s">
        <v>3900</v>
      </c>
      <c r="J2322">
        <v>118</v>
      </c>
    </row>
    <row r="2323" spans="1:10" ht="30" x14ac:dyDescent="0.25">
      <c r="A2323" t="s">
        <v>13</v>
      </c>
      <c r="B2323">
        <v>187048</v>
      </c>
      <c r="C2323">
        <v>2</v>
      </c>
      <c r="D2323" s="1">
        <v>42494</v>
      </c>
      <c r="E2323" s="19" t="s">
        <v>3739</v>
      </c>
      <c r="F2323" t="s">
        <v>4048</v>
      </c>
      <c r="G2323" s="2">
        <v>43229.49722222222</v>
      </c>
      <c r="H2323" s="19" t="s">
        <v>3456</v>
      </c>
      <c r="I2323" t="s">
        <v>3900</v>
      </c>
      <c r="J2323">
        <v>118</v>
      </c>
    </row>
    <row r="2324" spans="1:10" ht="30" x14ac:dyDescent="0.25">
      <c r="A2324" t="s">
        <v>13</v>
      </c>
      <c r="B2324">
        <v>187048</v>
      </c>
      <c r="C2324">
        <v>1</v>
      </c>
      <c r="D2324" s="1">
        <v>42359</v>
      </c>
      <c r="E2324" s="19" t="s">
        <v>3739</v>
      </c>
      <c r="F2324" t="s">
        <v>4048</v>
      </c>
      <c r="G2324" s="2">
        <v>43229.49722222222</v>
      </c>
      <c r="H2324" s="19" t="s">
        <v>3456</v>
      </c>
      <c r="I2324" t="s">
        <v>3900</v>
      </c>
      <c r="J2324">
        <v>118</v>
      </c>
    </row>
    <row r="2325" spans="1:10" ht="30" x14ac:dyDescent="0.25">
      <c r="A2325" t="s">
        <v>13</v>
      </c>
      <c r="B2325">
        <v>164340</v>
      </c>
      <c r="C2325">
        <v>2</v>
      </c>
      <c r="D2325" s="1">
        <v>41983</v>
      </c>
      <c r="E2325" s="19" t="s">
        <v>4081</v>
      </c>
      <c r="F2325" t="s">
        <v>4048</v>
      </c>
      <c r="G2325" s="2">
        <v>43229.378472222219</v>
      </c>
      <c r="H2325" s="19" t="s">
        <v>3456</v>
      </c>
      <c r="I2325" t="s">
        <v>3900</v>
      </c>
      <c r="J2325">
        <v>118</v>
      </c>
    </row>
    <row r="2326" spans="1:10" ht="30" x14ac:dyDescent="0.25">
      <c r="A2326" t="s">
        <v>13</v>
      </c>
      <c r="B2326">
        <v>164340</v>
      </c>
      <c r="C2326">
        <v>1</v>
      </c>
      <c r="D2326" s="1">
        <v>41921</v>
      </c>
      <c r="E2326" s="19" t="s">
        <v>4081</v>
      </c>
      <c r="F2326" t="s">
        <v>4048</v>
      </c>
      <c r="G2326" s="2">
        <v>43229.378472222219</v>
      </c>
      <c r="H2326" s="19" t="s">
        <v>3456</v>
      </c>
      <c r="I2326" t="s">
        <v>3900</v>
      </c>
      <c r="J2326">
        <v>118</v>
      </c>
    </row>
    <row r="2327" spans="1:10" ht="30" x14ac:dyDescent="0.25">
      <c r="A2327" t="s">
        <v>135</v>
      </c>
      <c r="B2327">
        <v>958</v>
      </c>
      <c r="C2327">
        <v>18</v>
      </c>
      <c r="D2327" s="2">
        <v>43181.490428240744</v>
      </c>
      <c r="E2327" s="19" t="s">
        <v>4081</v>
      </c>
      <c r="F2327" t="s">
        <v>4048</v>
      </c>
      <c r="G2327" s="2">
        <v>43229.378472222219</v>
      </c>
      <c r="H2327" s="19" t="s">
        <v>3456</v>
      </c>
      <c r="I2327" t="s">
        <v>3900</v>
      </c>
      <c r="J2327">
        <v>118</v>
      </c>
    </row>
    <row r="2328" spans="1:10" ht="30" x14ac:dyDescent="0.25">
      <c r="A2328" t="s">
        <v>12</v>
      </c>
      <c r="B2328">
        <v>187048</v>
      </c>
      <c r="C2328">
        <v>1</v>
      </c>
      <c r="D2328" s="1">
        <v>42618</v>
      </c>
      <c r="E2328" s="19" t="s">
        <v>3739</v>
      </c>
      <c r="F2328" t="s">
        <v>4048</v>
      </c>
      <c r="G2328" s="2">
        <v>43229.49722222222</v>
      </c>
      <c r="H2328" s="19" t="s">
        <v>3456</v>
      </c>
      <c r="I2328" t="s">
        <v>3900</v>
      </c>
      <c r="J2328">
        <v>118</v>
      </c>
    </row>
    <row r="2329" spans="1:10" ht="45" x14ac:dyDescent="0.25">
      <c r="A2329" t="s">
        <v>20</v>
      </c>
      <c r="B2329">
        <v>226397</v>
      </c>
      <c r="C2329">
        <v>7</v>
      </c>
      <c r="D2329" s="2">
        <v>43228.346655092595</v>
      </c>
      <c r="E2329" s="19" t="s">
        <v>3722</v>
      </c>
      <c r="F2329" t="s">
        <v>4048</v>
      </c>
      <c r="G2329" s="2">
        <v>43229.490277777775</v>
      </c>
      <c r="H2329" s="19" t="s">
        <v>3585</v>
      </c>
      <c r="I2329" t="s">
        <v>4049</v>
      </c>
      <c r="J2329">
        <v>118</v>
      </c>
    </row>
    <row r="2330" spans="1:10" ht="30" x14ac:dyDescent="0.25">
      <c r="A2330" t="s">
        <v>20</v>
      </c>
      <c r="B2330">
        <v>164340</v>
      </c>
      <c r="C2330">
        <v>5</v>
      </c>
      <c r="D2330" s="2">
        <v>43203.496562499997</v>
      </c>
      <c r="E2330" s="19" t="s">
        <v>4081</v>
      </c>
      <c r="F2330" t="s">
        <v>4048</v>
      </c>
      <c r="G2330" s="2">
        <v>43229.378472222219</v>
      </c>
      <c r="H2330" s="19" t="s">
        <v>3456</v>
      </c>
      <c r="I2330" t="s">
        <v>3900</v>
      </c>
      <c r="J2330">
        <v>118</v>
      </c>
    </row>
    <row r="2331" spans="1:10" ht="30" x14ac:dyDescent="0.25">
      <c r="A2331" t="s">
        <v>20</v>
      </c>
      <c r="B2331">
        <v>219201</v>
      </c>
      <c r="C2331">
        <v>7</v>
      </c>
      <c r="D2331" s="2">
        <v>43203.444166666668</v>
      </c>
      <c r="E2331" s="19" t="s">
        <v>3736</v>
      </c>
      <c r="F2331" t="s">
        <v>4048</v>
      </c>
      <c r="G2331" s="2">
        <v>43229.378472222219</v>
      </c>
      <c r="H2331" s="19" t="s">
        <v>3456</v>
      </c>
      <c r="I2331" t="s">
        <v>3900</v>
      </c>
      <c r="J2331">
        <v>118</v>
      </c>
    </row>
    <row r="2332" spans="1:10" ht="30" x14ac:dyDescent="0.25">
      <c r="A2332" t="s">
        <v>20</v>
      </c>
      <c r="B2332">
        <v>219201</v>
      </c>
      <c r="C2332">
        <v>6</v>
      </c>
      <c r="D2332" s="2">
        <v>43195.399629629632</v>
      </c>
      <c r="E2332" s="19" t="s">
        <v>3736</v>
      </c>
      <c r="F2332" t="s">
        <v>4048</v>
      </c>
      <c r="G2332" s="2">
        <v>43229.378472222219</v>
      </c>
      <c r="H2332" s="19" t="s">
        <v>3456</v>
      </c>
      <c r="I2332" t="s">
        <v>3900</v>
      </c>
      <c r="J2332">
        <v>118</v>
      </c>
    </row>
    <row r="2333" spans="1:10" ht="30" x14ac:dyDescent="0.25">
      <c r="A2333" t="s">
        <v>20</v>
      </c>
      <c r="B2333">
        <v>219201</v>
      </c>
      <c r="C2333">
        <v>5</v>
      </c>
      <c r="D2333" s="1">
        <v>43140</v>
      </c>
      <c r="E2333" s="19" t="s">
        <v>3736</v>
      </c>
      <c r="F2333" t="s">
        <v>4048</v>
      </c>
      <c r="G2333" s="2">
        <v>43229.378472222219</v>
      </c>
      <c r="H2333" s="19" t="s">
        <v>3456</v>
      </c>
      <c r="I2333" t="s">
        <v>3900</v>
      </c>
      <c r="J2333">
        <v>118</v>
      </c>
    </row>
    <row r="2334" spans="1:10" ht="30" x14ac:dyDescent="0.25">
      <c r="A2334" t="s">
        <v>20</v>
      </c>
      <c r="B2334">
        <v>187048</v>
      </c>
      <c r="C2334">
        <v>8</v>
      </c>
      <c r="D2334" s="2">
        <v>43061.356354166666</v>
      </c>
      <c r="E2334" s="19" t="s">
        <v>3739</v>
      </c>
      <c r="F2334" t="s">
        <v>4048</v>
      </c>
      <c r="G2334" s="2">
        <v>43229.49722222222</v>
      </c>
      <c r="H2334" s="19" t="s">
        <v>3456</v>
      </c>
      <c r="I2334" t="s">
        <v>3900</v>
      </c>
      <c r="J2334">
        <v>118</v>
      </c>
    </row>
    <row r="2335" spans="1:10" ht="30" x14ac:dyDescent="0.25">
      <c r="A2335" t="s">
        <v>20</v>
      </c>
      <c r="B2335">
        <v>219201</v>
      </c>
      <c r="C2335">
        <v>4</v>
      </c>
      <c r="D2335" s="2">
        <v>43054.483946759261</v>
      </c>
      <c r="E2335" s="19" t="s">
        <v>3736</v>
      </c>
      <c r="F2335" t="s">
        <v>4048</v>
      </c>
      <c r="G2335" s="2">
        <v>43229.378472222219</v>
      </c>
      <c r="H2335" s="19" t="s">
        <v>3456</v>
      </c>
      <c r="I2335" t="s">
        <v>3900</v>
      </c>
      <c r="J2335">
        <v>118</v>
      </c>
    </row>
    <row r="2336" spans="1:10" ht="30" x14ac:dyDescent="0.25">
      <c r="A2336" t="s">
        <v>20</v>
      </c>
      <c r="B2336">
        <v>187048</v>
      </c>
      <c r="C2336">
        <v>7</v>
      </c>
      <c r="D2336" s="2">
        <v>43046.446504629632</v>
      </c>
      <c r="E2336" s="19" t="s">
        <v>3739</v>
      </c>
      <c r="F2336" t="s">
        <v>4048</v>
      </c>
      <c r="G2336" s="2">
        <v>43229.49722222222</v>
      </c>
      <c r="H2336" s="19" t="s">
        <v>3456</v>
      </c>
      <c r="I2336" t="s">
        <v>3900</v>
      </c>
      <c r="J2336">
        <v>118</v>
      </c>
    </row>
    <row r="2337" spans="1:10" ht="30" x14ac:dyDescent="0.25">
      <c r="A2337" t="s">
        <v>20</v>
      </c>
      <c r="B2337">
        <v>187048</v>
      </c>
      <c r="C2337">
        <v>6</v>
      </c>
      <c r="D2337" s="2">
        <v>43046.445937500001</v>
      </c>
      <c r="E2337" s="19" t="s">
        <v>3739</v>
      </c>
      <c r="F2337" t="s">
        <v>4048</v>
      </c>
      <c r="G2337" s="2">
        <v>43229.49722222222</v>
      </c>
      <c r="H2337" s="19" t="s">
        <v>3456</v>
      </c>
      <c r="I2337" t="s">
        <v>3900</v>
      </c>
      <c r="J2337">
        <v>118</v>
      </c>
    </row>
    <row r="2338" spans="1:10" ht="30" x14ac:dyDescent="0.25">
      <c r="A2338" t="s">
        <v>20</v>
      </c>
      <c r="B2338">
        <v>187048</v>
      </c>
      <c r="C2338">
        <v>5</v>
      </c>
      <c r="D2338" s="1">
        <v>43046</v>
      </c>
      <c r="E2338" s="19" t="s">
        <v>3739</v>
      </c>
      <c r="F2338" t="s">
        <v>4048</v>
      </c>
      <c r="G2338" s="2">
        <v>43229.49722222222</v>
      </c>
      <c r="H2338" s="19" t="s">
        <v>3456</v>
      </c>
      <c r="I2338" t="s">
        <v>3900</v>
      </c>
      <c r="J2338">
        <v>118</v>
      </c>
    </row>
    <row r="2339" spans="1:10" ht="30" x14ac:dyDescent="0.25">
      <c r="A2339" t="s">
        <v>20</v>
      </c>
      <c r="B2339">
        <v>219201</v>
      </c>
      <c r="C2339">
        <v>3</v>
      </c>
      <c r="D2339" s="2">
        <v>43046.34511574074</v>
      </c>
      <c r="E2339" s="19" t="s">
        <v>3736</v>
      </c>
      <c r="F2339" t="s">
        <v>4048</v>
      </c>
      <c r="G2339" s="2">
        <v>43229.378472222219</v>
      </c>
      <c r="H2339" s="19" t="s">
        <v>3456</v>
      </c>
      <c r="I2339" t="s">
        <v>3900</v>
      </c>
      <c r="J2339">
        <v>118</v>
      </c>
    </row>
    <row r="2340" spans="1:10" ht="30" x14ac:dyDescent="0.25">
      <c r="A2340" t="s">
        <v>20</v>
      </c>
      <c r="B2340">
        <v>219201</v>
      </c>
      <c r="C2340">
        <v>2</v>
      </c>
      <c r="D2340" s="2">
        <v>43046.344375000001</v>
      </c>
      <c r="E2340" s="19" t="s">
        <v>3736</v>
      </c>
      <c r="F2340" t="s">
        <v>4048</v>
      </c>
      <c r="G2340" s="2">
        <v>43229.378472222219</v>
      </c>
      <c r="H2340" s="19" t="s">
        <v>3456</v>
      </c>
      <c r="I2340" t="s">
        <v>3900</v>
      </c>
      <c r="J2340">
        <v>118</v>
      </c>
    </row>
    <row r="2341" spans="1:10" ht="30" x14ac:dyDescent="0.25">
      <c r="A2341" t="s">
        <v>20</v>
      </c>
      <c r="B2341">
        <v>219201</v>
      </c>
      <c r="C2341">
        <v>1</v>
      </c>
      <c r="D2341" s="2">
        <v>43046.343622685185</v>
      </c>
      <c r="E2341" s="19" t="s">
        <v>3736</v>
      </c>
      <c r="F2341" t="s">
        <v>4048</v>
      </c>
      <c r="G2341" s="2">
        <v>43229.378472222219</v>
      </c>
      <c r="H2341" s="19" t="s">
        <v>3456</v>
      </c>
      <c r="I2341" t="s">
        <v>3900</v>
      </c>
      <c r="J2341">
        <v>118</v>
      </c>
    </row>
    <row r="2342" spans="1:10" ht="30" x14ac:dyDescent="0.25">
      <c r="A2342" t="s">
        <v>20</v>
      </c>
      <c r="B2342">
        <v>187523</v>
      </c>
      <c r="C2342">
        <v>1</v>
      </c>
      <c r="D2342" s="1">
        <v>42342</v>
      </c>
      <c r="E2342" s="19" t="s">
        <v>3739</v>
      </c>
      <c r="F2342" t="s">
        <v>4048</v>
      </c>
      <c r="G2342" s="2">
        <v>43229.49722222222</v>
      </c>
      <c r="H2342" s="19" t="s">
        <v>3456</v>
      </c>
      <c r="I2342" t="s">
        <v>3900</v>
      </c>
      <c r="J2342">
        <v>118</v>
      </c>
    </row>
    <row r="2343" spans="1:10" ht="30" x14ac:dyDescent="0.25">
      <c r="A2343" t="s">
        <v>20</v>
      </c>
      <c r="B2343">
        <v>187048</v>
      </c>
      <c r="C2343">
        <v>3</v>
      </c>
      <c r="D2343" s="1">
        <v>42338</v>
      </c>
      <c r="E2343" s="19" t="s">
        <v>3739</v>
      </c>
      <c r="F2343" t="s">
        <v>4048</v>
      </c>
      <c r="G2343" s="2">
        <v>43229.49722222222</v>
      </c>
      <c r="H2343" s="19" t="s">
        <v>3456</v>
      </c>
      <c r="I2343" t="s">
        <v>3900</v>
      </c>
      <c r="J2343">
        <v>118</v>
      </c>
    </row>
    <row r="2344" spans="1:10" ht="30" x14ac:dyDescent="0.25">
      <c r="A2344" t="s">
        <v>20</v>
      </c>
      <c r="B2344">
        <v>187048</v>
      </c>
      <c r="C2344">
        <v>2</v>
      </c>
      <c r="D2344" s="1">
        <v>42338</v>
      </c>
      <c r="E2344" s="19" t="s">
        <v>3739</v>
      </c>
      <c r="F2344" t="s">
        <v>4048</v>
      </c>
      <c r="G2344" s="2">
        <v>43229.49722222222</v>
      </c>
      <c r="H2344" s="19" t="s">
        <v>3456</v>
      </c>
      <c r="I2344" t="s">
        <v>3900</v>
      </c>
      <c r="J2344">
        <v>118</v>
      </c>
    </row>
    <row r="2345" spans="1:10" ht="30" x14ac:dyDescent="0.25">
      <c r="A2345" t="s">
        <v>20</v>
      </c>
      <c r="B2345">
        <v>187048</v>
      </c>
      <c r="C2345">
        <v>1</v>
      </c>
      <c r="D2345" s="1">
        <v>42320</v>
      </c>
      <c r="E2345" s="19" t="s">
        <v>3739</v>
      </c>
      <c r="F2345" t="s">
        <v>4048</v>
      </c>
      <c r="G2345" s="2">
        <v>43229.49722222222</v>
      </c>
      <c r="H2345" s="19" t="s">
        <v>3456</v>
      </c>
      <c r="I2345" t="s">
        <v>3900</v>
      </c>
      <c r="J2345">
        <v>118</v>
      </c>
    </row>
    <row r="2346" spans="1:10" ht="30" x14ac:dyDescent="0.25">
      <c r="A2346" t="s">
        <v>20</v>
      </c>
      <c r="B2346">
        <v>187154</v>
      </c>
      <c r="C2346">
        <v>1</v>
      </c>
      <c r="D2346" s="1">
        <v>42320</v>
      </c>
      <c r="E2346" s="19" t="s">
        <v>3754</v>
      </c>
      <c r="F2346" t="s">
        <v>4048</v>
      </c>
      <c r="G2346" s="2">
        <v>43229.49722222222</v>
      </c>
      <c r="H2346" s="19" t="s">
        <v>3456</v>
      </c>
      <c r="I2346" t="s">
        <v>3900</v>
      </c>
      <c r="J2346">
        <v>118</v>
      </c>
    </row>
    <row r="2347" spans="1:10" ht="30" x14ac:dyDescent="0.25">
      <c r="A2347" t="s">
        <v>20</v>
      </c>
      <c r="B2347">
        <v>66128</v>
      </c>
      <c r="C2347">
        <v>1</v>
      </c>
      <c r="D2347" s="1">
        <v>42275</v>
      </c>
      <c r="E2347" s="19" t="s">
        <v>4058</v>
      </c>
      <c r="F2347" t="s">
        <v>4048</v>
      </c>
      <c r="G2347" s="2">
        <v>43229.378472222219</v>
      </c>
      <c r="H2347" s="19" t="s">
        <v>3456</v>
      </c>
      <c r="I2347" t="s">
        <v>3900</v>
      </c>
      <c r="J2347">
        <v>118</v>
      </c>
    </row>
    <row r="2348" spans="1:10" ht="30" x14ac:dyDescent="0.25">
      <c r="A2348" t="s">
        <v>20</v>
      </c>
      <c r="B2348">
        <v>164340</v>
      </c>
      <c r="C2348">
        <v>1</v>
      </c>
      <c r="D2348" s="1">
        <v>41856</v>
      </c>
      <c r="E2348" s="19" t="s">
        <v>4081</v>
      </c>
      <c r="F2348" t="s">
        <v>4048</v>
      </c>
      <c r="G2348" s="2">
        <v>43229.378472222219</v>
      </c>
      <c r="H2348" s="19" t="s">
        <v>3456</v>
      </c>
      <c r="I2348" t="s">
        <v>3900</v>
      </c>
      <c r="J2348">
        <v>118</v>
      </c>
    </row>
    <row r="2349" spans="1:10" ht="30" x14ac:dyDescent="0.25">
      <c r="A2349" t="s">
        <v>1</v>
      </c>
      <c r="B2349">
        <v>119396</v>
      </c>
      <c r="C2349">
        <v>12</v>
      </c>
      <c r="D2349" s="1">
        <v>39720</v>
      </c>
      <c r="E2349" s="19" t="s">
        <v>3744</v>
      </c>
      <c r="F2349" t="s">
        <v>4048</v>
      </c>
      <c r="G2349" s="2">
        <v>43230.441666666666</v>
      </c>
      <c r="H2349" s="19" t="s">
        <v>3456</v>
      </c>
      <c r="I2349" t="s">
        <v>4049</v>
      </c>
      <c r="J2349">
        <v>117</v>
      </c>
    </row>
    <row r="2350" spans="1:10" ht="30" x14ac:dyDescent="0.25">
      <c r="A2350" t="s">
        <v>12</v>
      </c>
      <c r="B2350">
        <v>127106</v>
      </c>
      <c r="C2350">
        <v>4</v>
      </c>
      <c r="D2350" s="1">
        <v>43230</v>
      </c>
      <c r="E2350" s="19" t="s">
        <v>4076</v>
      </c>
      <c r="F2350" t="s">
        <v>4048</v>
      </c>
      <c r="G2350" s="2">
        <v>43230.338194444441</v>
      </c>
      <c r="H2350" s="19" t="s">
        <v>3456</v>
      </c>
      <c r="I2350" t="s">
        <v>3900</v>
      </c>
      <c r="J2350">
        <v>117</v>
      </c>
    </row>
    <row r="2351" spans="1:10" ht="30" x14ac:dyDescent="0.25">
      <c r="A2351" t="s">
        <v>20</v>
      </c>
      <c r="B2351">
        <v>115074</v>
      </c>
      <c r="C2351">
        <v>3</v>
      </c>
      <c r="D2351" s="2">
        <v>43216.388969907406</v>
      </c>
      <c r="E2351" s="19" t="s">
        <v>3744</v>
      </c>
      <c r="F2351" t="s">
        <v>4048</v>
      </c>
      <c r="G2351" s="2">
        <v>43230.448611111111</v>
      </c>
      <c r="H2351" s="19" t="s">
        <v>3456</v>
      </c>
      <c r="I2351" t="s">
        <v>4049</v>
      </c>
      <c r="J2351">
        <v>117</v>
      </c>
    </row>
    <row r="2352" spans="1:10" ht="30" x14ac:dyDescent="0.25">
      <c r="A2352" t="s">
        <v>20</v>
      </c>
      <c r="B2352">
        <v>119396</v>
      </c>
      <c r="C2352">
        <v>6</v>
      </c>
      <c r="D2352" s="2">
        <v>42860.470902777779</v>
      </c>
      <c r="E2352" s="19" t="s">
        <v>3744</v>
      </c>
      <c r="F2352" t="s">
        <v>4104</v>
      </c>
      <c r="G2352" s="2">
        <v>43230.441666666666</v>
      </c>
      <c r="H2352" s="19" t="s">
        <v>3456</v>
      </c>
      <c r="I2352" t="s">
        <v>3900</v>
      </c>
      <c r="J2352">
        <v>117</v>
      </c>
    </row>
    <row r="2353" spans="1:10" ht="30" x14ac:dyDescent="0.25">
      <c r="A2353" t="s">
        <v>20</v>
      </c>
      <c r="B2353">
        <v>119396</v>
      </c>
      <c r="C2353">
        <v>5</v>
      </c>
      <c r="D2353" s="2">
        <v>42860.469583333332</v>
      </c>
      <c r="E2353" s="19" t="s">
        <v>3744</v>
      </c>
      <c r="F2353" t="s">
        <v>4104</v>
      </c>
      <c r="G2353" s="2">
        <v>43230.441666666666</v>
      </c>
      <c r="H2353" s="19" t="s">
        <v>3456</v>
      </c>
      <c r="I2353" t="s">
        <v>3900</v>
      </c>
      <c r="J2353">
        <v>117</v>
      </c>
    </row>
    <row r="2354" spans="1:10" ht="30" x14ac:dyDescent="0.25">
      <c r="A2354" t="s">
        <v>20</v>
      </c>
      <c r="B2354">
        <v>119396</v>
      </c>
      <c r="C2354">
        <v>4</v>
      </c>
      <c r="D2354" s="2">
        <v>42860.468356481484</v>
      </c>
      <c r="E2354" s="19" t="s">
        <v>3744</v>
      </c>
      <c r="F2354" t="s">
        <v>4104</v>
      </c>
      <c r="G2354" s="2">
        <v>43230.441666666666</v>
      </c>
      <c r="H2354" s="19" t="s">
        <v>3456</v>
      </c>
      <c r="I2354" t="s">
        <v>3900</v>
      </c>
      <c r="J2354">
        <v>117</v>
      </c>
    </row>
    <row r="2355" spans="1:10" ht="30" x14ac:dyDescent="0.25">
      <c r="A2355" t="s">
        <v>20</v>
      </c>
      <c r="B2355">
        <v>119396</v>
      </c>
      <c r="C2355">
        <v>3</v>
      </c>
      <c r="D2355" s="2">
        <v>42860.466539351852</v>
      </c>
      <c r="E2355" s="19" t="s">
        <v>3744</v>
      </c>
      <c r="F2355" t="s">
        <v>4104</v>
      </c>
      <c r="G2355" s="2">
        <v>43230.441666666666</v>
      </c>
      <c r="H2355" s="19" t="s">
        <v>3456</v>
      </c>
      <c r="I2355" t="s">
        <v>3900</v>
      </c>
      <c r="J2355">
        <v>117</v>
      </c>
    </row>
    <row r="2356" spans="1:10" ht="30" x14ac:dyDescent="0.25">
      <c r="A2356" t="s">
        <v>20</v>
      </c>
      <c r="B2356">
        <v>119396</v>
      </c>
      <c r="C2356">
        <v>2</v>
      </c>
      <c r="D2356" s="2">
        <v>42860.465115740742</v>
      </c>
      <c r="E2356" s="19" t="s">
        <v>3744</v>
      </c>
      <c r="F2356" t="s">
        <v>4104</v>
      </c>
      <c r="G2356" s="2">
        <v>43230.441666666666</v>
      </c>
      <c r="H2356" s="19" t="s">
        <v>3456</v>
      </c>
      <c r="I2356" t="s">
        <v>3900</v>
      </c>
      <c r="J2356">
        <v>117</v>
      </c>
    </row>
    <row r="2357" spans="1:10" ht="30" x14ac:dyDescent="0.25">
      <c r="A2357" t="s">
        <v>20</v>
      </c>
      <c r="B2357">
        <v>119396</v>
      </c>
      <c r="C2357">
        <v>1</v>
      </c>
      <c r="D2357" s="2">
        <v>42860.463333333333</v>
      </c>
      <c r="E2357" s="19" t="s">
        <v>3744</v>
      </c>
      <c r="F2357" t="s">
        <v>4104</v>
      </c>
      <c r="G2357" s="2">
        <v>43230.441666666666</v>
      </c>
      <c r="H2357" s="19" t="s">
        <v>3456</v>
      </c>
      <c r="I2357" t="s">
        <v>3900</v>
      </c>
      <c r="J2357">
        <v>117</v>
      </c>
    </row>
    <row r="2358" spans="1:10" ht="30" x14ac:dyDescent="0.25">
      <c r="A2358" t="s">
        <v>1</v>
      </c>
      <c r="B2358">
        <v>222208</v>
      </c>
      <c r="C2358">
        <v>17</v>
      </c>
      <c r="D2358" s="2">
        <v>43097.454583333332</v>
      </c>
      <c r="E2358" s="19" t="s">
        <v>3736</v>
      </c>
      <c r="F2358" t="s">
        <v>4048</v>
      </c>
      <c r="G2358" s="2">
        <v>43231.409722222219</v>
      </c>
      <c r="H2358" s="19" t="s">
        <v>3456</v>
      </c>
      <c r="I2358" t="s">
        <v>3900</v>
      </c>
      <c r="J2358">
        <v>116</v>
      </c>
    </row>
    <row r="2359" spans="1:10" ht="30" x14ac:dyDescent="0.25">
      <c r="A2359" t="s">
        <v>1</v>
      </c>
      <c r="B2359">
        <v>187351</v>
      </c>
      <c r="C2359">
        <v>15</v>
      </c>
      <c r="D2359" s="1">
        <v>42326</v>
      </c>
      <c r="E2359" s="19" t="s">
        <v>3722</v>
      </c>
      <c r="F2359" t="s">
        <v>4048</v>
      </c>
      <c r="G2359" s="2">
        <v>43231.449305555558</v>
      </c>
      <c r="H2359" s="19" t="s">
        <v>3456</v>
      </c>
      <c r="I2359" t="s">
        <v>3900</v>
      </c>
      <c r="J2359">
        <v>116</v>
      </c>
    </row>
    <row r="2360" spans="1:10" ht="30" x14ac:dyDescent="0.25">
      <c r="A2360" t="s">
        <v>1</v>
      </c>
      <c r="B2360">
        <v>187043</v>
      </c>
      <c r="C2360">
        <v>15</v>
      </c>
      <c r="D2360" s="1">
        <v>42319</v>
      </c>
      <c r="E2360" s="19" t="s">
        <v>4073</v>
      </c>
      <c r="F2360" t="s">
        <v>4048</v>
      </c>
      <c r="G2360" s="2">
        <v>43231.449305555558</v>
      </c>
      <c r="H2360" s="19" t="s">
        <v>3456</v>
      </c>
      <c r="I2360" t="s">
        <v>4049</v>
      </c>
      <c r="J2360">
        <v>116</v>
      </c>
    </row>
    <row r="2361" spans="1:10" ht="30" x14ac:dyDescent="0.25">
      <c r="A2361" t="s">
        <v>1</v>
      </c>
      <c r="B2361">
        <v>184086</v>
      </c>
      <c r="C2361">
        <v>15</v>
      </c>
      <c r="D2361" s="1">
        <v>42254</v>
      </c>
      <c r="E2361" s="19" t="s">
        <v>3736</v>
      </c>
      <c r="F2361" t="s">
        <v>4048</v>
      </c>
      <c r="G2361" s="2">
        <v>43231.449305555558</v>
      </c>
      <c r="H2361" s="19" t="s">
        <v>3456</v>
      </c>
      <c r="I2361" t="s">
        <v>3900</v>
      </c>
      <c r="J2361">
        <v>116</v>
      </c>
    </row>
    <row r="2362" spans="1:10" ht="30" x14ac:dyDescent="0.25">
      <c r="A2362" t="s">
        <v>247</v>
      </c>
      <c r="B2362">
        <v>1401</v>
      </c>
      <c r="C2362">
        <v>16</v>
      </c>
      <c r="D2362" s="1">
        <v>42622</v>
      </c>
      <c r="E2362" s="19" t="s">
        <v>3755</v>
      </c>
      <c r="F2362" t="s">
        <v>4048</v>
      </c>
      <c r="G2362" s="2">
        <v>43231.449305555558</v>
      </c>
      <c r="H2362" s="19" t="s">
        <v>3456</v>
      </c>
      <c r="I2362" t="s">
        <v>3900</v>
      </c>
      <c r="J2362">
        <v>116</v>
      </c>
    </row>
    <row r="2363" spans="1:10" ht="30" x14ac:dyDescent="0.25">
      <c r="A2363" t="s">
        <v>247</v>
      </c>
      <c r="B2363">
        <v>1399</v>
      </c>
      <c r="C2363">
        <v>16</v>
      </c>
      <c r="D2363" s="1">
        <v>42622</v>
      </c>
      <c r="E2363" s="19" t="s">
        <v>3754</v>
      </c>
      <c r="F2363" t="s">
        <v>4048</v>
      </c>
      <c r="G2363" s="2">
        <v>43231.449305555558</v>
      </c>
      <c r="H2363" s="19" t="s">
        <v>3456</v>
      </c>
      <c r="I2363" t="s">
        <v>3900</v>
      </c>
      <c r="J2363">
        <v>116</v>
      </c>
    </row>
    <row r="2364" spans="1:10" ht="30" x14ac:dyDescent="0.25">
      <c r="A2364" t="s">
        <v>247</v>
      </c>
      <c r="B2364">
        <v>2471</v>
      </c>
      <c r="C2364">
        <v>15</v>
      </c>
      <c r="D2364" s="1">
        <v>42332</v>
      </c>
      <c r="E2364" s="19" t="s">
        <v>3754</v>
      </c>
      <c r="F2364" t="s">
        <v>4048</v>
      </c>
      <c r="G2364" s="2">
        <v>43231.449305555558</v>
      </c>
      <c r="H2364" s="19" t="s">
        <v>3456</v>
      </c>
      <c r="I2364" t="s">
        <v>3900</v>
      </c>
      <c r="J2364">
        <v>116</v>
      </c>
    </row>
    <row r="2365" spans="1:10" ht="30" x14ac:dyDescent="0.25">
      <c r="A2365" t="s">
        <v>247</v>
      </c>
      <c r="B2365">
        <v>2400</v>
      </c>
      <c r="C2365">
        <v>15</v>
      </c>
      <c r="D2365" s="1">
        <v>42320</v>
      </c>
      <c r="E2365" s="19" t="s">
        <v>3755</v>
      </c>
      <c r="F2365" t="s">
        <v>4048</v>
      </c>
      <c r="G2365" s="2">
        <v>43231.449305555558</v>
      </c>
      <c r="H2365" s="19" t="s">
        <v>3456</v>
      </c>
      <c r="I2365" t="s">
        <v>3900</v>
      </c>
      <c r="J2365">
        <v>116</v>
      </c>
    </row>
    <row r="2366" spans="1:10" ht="30" x14ac:dyDescent="0.25">
      <c r="A2366" t="s">
        <v>247</v>
      </c>
      <c r="B2366">
        <v>1956</v>
      </c>
      <c r="C2366">
        <v>15</v>
      </c>
      <c r="D2366" s="1">
        <v>42256</v>
      </c>
      <c r="E2366" s="19" t="s">
        <v>3754</v>
      </c>
      <c r="F2366" t="s">
        <v>4048</v>
      </c>
      <c r="G2366" s="2">
        <v>43231.449305555558</v>
      </c>
      <c r="H2366" s="19" t="s">
        <v>3456</v>
      </c>
      <c r="I2366" t="s">
        <v>3900</v>
      </c>
      <c r="J2366">
        <v>116</v>
      </c>
    </row>
    <row r="2367" spans="1:10" ht="30" x14ac:dyDescent="0.25">
      <c r="A2367" t="s">
        <v>247</v>
      </c>
      <c r="B2367">
        <v>1951</v>
      </c>
      <c r="C2367">
        <v>15</v>
      </c>
      <c r="D2367" s="1">
        <v>42256</v>
      </c>
      <c r="E2367" s="19" t="s">
        <v>3755</v>
      </c>
      <c r="F2367" t="s">
        <v>4048</v>
      </c>
      <c r="G2367" s="2">
        <v>43231.449305555558</v>
      </c>
      <c r="H2367" s="19" t="s">
        <v>3456</v>
      </c>
      <c r="I2367" t="s">
        <v>3900</v>
      </c>
      <c r="J2367">
        <v>116</v>
      </c>
    </row>
    <row r="2368" spans="1:10" ht="30" x14ac:dyDescent="0.25">
      <c r="A2368" t="s">
        <v>247</v>
      </c>
      <c r="B2368">
        <v>1950</v>
      </c>
      <c r="C2368">
        <v>15</v>
      </c>
      <c r="D2368" s="1">
        <v>42255</v>
      </c>
      <c r="E2368" s="19" t="s">
        <v>4056</v>
      </c>
      <c r="F2368" t="s">
        <v>4048</v>
      </c>
      <c r="G2368" s="2">
        <v>43231.449305555558</v>
      </c>
      <c r="H2368" s="19" t="s">
        <v>3456</v>
      </c>
      <c r="I2368" t="s">
        <v>3900</v>
      </c>
      <c r="J2368">
        <v>116</v>
      </c>
    </row>
    <row r="2369" spans="1:10" ht="30" x14ac:dyDescent="0.25">
      <c r="A2369" t="s">
        <v>13</v>
      </c>
      <c r="B2369">
        <v>184086</v>
      </c>
      <c r="C2369">
        <v>1</v>
      </c>
      <c r="D2369" s="1">
        <v>42438</v>
      </c>
      <c r="E2369" s="19" t="s">
        <v>3736</v>
      </c>
      <c r="F2369" t="s">
        <v>4048</v>
      </c>
      <c r="G2369" s="2">
        <v>43231.449305555558</v>
      </c>
      <c r="H2369" s="19" t="s">
        <v>3456</v>
      </c>
      <c r="I2369" t="s">
        <v>3900</v>
      </c>
      <c r="J2369">
        <v>116</v>
      </c>
    </row>
    <row r="2370" spans="1:10" ht="30" x14ac:dyDescent="0.25">
      <c r="A2370" t="s">
        <v>13</v>
      </c>
      <c r="B2370">
        <v>187351</v>
      </c>
      <c r="C2370">
        <v>1</v>
      </c>
      <c r="D2370" s="1">
        <v>42429</v>
      </c>
      <c r="E2370" s="19" t="s">
        <v>3722</v>
      </c>
      <c r="F2370" t="s">
        <v>4048</v>
      </c>
      <c r="G2370" s="2">
        <v>43231.449305555558</v>
      </c>
      <c r="H2370" s="19" t="s">
        <v>3456</v>
      </c>
      <c r="I2370" t="s">
        <v>3900</v>
      </c>
      <c r="J2370">
        <v>116</v>
      </c>
    </row>
    <row r="2371" spans="1:10" ht="30" x14ac:dyDescent="0.25">
      <c r="A2371" t="s">
        <v>135</v>
      </c>
      <c r="B2371">
        <v>5836</v>
      </c>
      <c r="C2371">
        <v>16</v>
      </c>
      <c r="D2371" s="1">
        <v>42676</v>
      </c>
      <c r="E2371" s="19" t="s">
        <v>3722</v>
      </c>
      <c r="F2371" t="s">
        <v>4048</v>
      </c>
      <c r="G2371" s="2">
        <v>43231.449305555558</v>
      </c>
      <c r="H2371" s="19" t="s">
        <v>3456</v>
      </c>
      <c r="I2371" t="s">
        <v>3900</v>
      </c>
      <c r="J2371">
        <v>116</v>
      </c>
    </row>
    <row r="2372" spans="1:10" ht="30" x14ac:dyDescent="0.25">
      <c r="A2372" t="s">
        <v>135</v>
      </c>
      <c r="B2372">
        <v>5834</v>
      </c>
      <c r="C2372">
        <v>16</v>
      </c>
      <c r="D2372" s="1">
        <v>42676</v>
      </c>
      <c r="E2372" s="19" t="s">
        <v>3722</v>
      </c>
      <c r="F2372" t="s">
        <v>4048</v>
      </c>
      <c r="G2372" s="2">
        <v>43231.449305555558</v>
      </c>
      <c r="H2372" s="19" t="s">
        <v>3456</v>
      </c>
      <c r="I2372" t="s">
        <v>3900</v>
      </c>
      <c r="J2372">
        <v>116</v>
      </c>
    </row>
    <row r="2373" spans="1:10" ht="30" x14ac:dyDescent="0.25">
      <c r="A2373" t="s">
        <v>12</v>
      </c>
      <c r="B2373">
        <v>222208</v>
      </c>
      <c r="C2373">
        <v>1</v>
      </c>
      <c r="D2373" s="2">
        <v>43203.339131944442</v>
      </c>
      <c r="E2373" s="19" t="s">
        <v>3736</v>
      </c>
      <c r="F2373" t="s">
        <v>4048</v>
      </c>
      <c r="G2373" s="2">
        <v>43231.409722222219</v>
      </c>
      <c r="H2373" s="19" t="s">
        <v>3456</v>
      </c>
      <c r="I2373" t="s">
        <v>3900</v>
      </c>
      <c r="J2373">
        <v>116</v>
      </c>
    </row>
    <row r="2374" spans="1:10" ht="30" x14ac:dyDescent="0.25">
      <c r="A2374" t="s">
        <v>20</v>
      </c>
      <c r="B2374">
        <v>222208</v>
      </c>
      <c r="C2374">
        <v>6</v>
      </c>
      <c r="D2374" s="2">
        <v>43140.513611111113</v>
      </c>
      <c r="E2374" s="19" t="s">
        <v>3736</v>
      </c>
      <c r="F2374" t="s">
        <v>4048</v>
      </c>
      <c r="G2374" s="2">
        <v>43231.409722222219</v>
      </c>
      <c r="H2374" s="19" t="s">
        <v>3456</v>
      </c>
      <c r="I2374" t="s">
        <v>3900</v>
      </c>
      <c r="J2374">
        <v>116</v>
      </c>
    </row>
    <row r="2375" spans="1:10" ht="30" x14ac:dyDescent="0.25">
      <c r="A2375" t="s">
        <v>20</v>
      </c>
      <c r="B2375">
        <v>222208</v>
      </c>
      <c r="C2375">
        <v>5</v>
      </c>
      <c r="D2375" s="2">
        <v>43140.510081018518</v>
      </c>
      <c r="E2375" s="19" t="s">
        <v>3736</v>
      </c>
      <c r="F2375" t="s">
        <v>4048</v>
      </c>
      <c r="G2375" s="2">
        <v>43231.409722222219</v>
      </c>
      <c r="H2375" s="19" t="s">
        <v>3456</v>
      </c>
      <c r="I2375" t="s">
        <v>3900</v>
      </c>
      <c r="J2375">
        <v>116</v>
      </c>
    </row>
    <row r="2376" spans="1:10" ht="30" x14ac:dyDescent="0.25">
      <c r="A2376" t="s">
        <v>20</v>
      </c>
      <c r="B2376">
        <v>222208</v>
      </c>
      <c r="C2376">
        <v>4</v>
      </c>
      <c r="D2376" s="2">
        <v>43140.507256944446</v>
      </c>
      <c r="E2376" s="19" t="s">
        <v>3736</v>
      </c>
      <c r="F2376" t="s">
        <v>4048</v>
      </c>
      <c r="G2376" s="2">
        <v>43231.409722222219</v>
      </c>
      <c r="H2376" s="19" t="s">
        <v>3456</v>
      </c>
      <c r="I2376" t="s">
        <v>3900</v>
      </c>
      <c r="J2376">
        <v>116</v>
      </c>
    </row>
    <row r="2377" spans="1:10" ht="30" x14ac:dyDescent="0.25">
      <c r="A2377" t="s">
        <v>20</v>
      </c>
      <c r="B2377">
        <v>222208</v>
      </c>
      <c r="C2377">
        <v>3</v>
      </c>
      <c r="D2377" s="1">
        <v>43140</v>
      </c>
      <c r="E2377" s="19" t="s">
        <v>3736</v>
      </c>
      <c r="F2377" t="s">
        <v>4048</v>
      </c>
      <c r="G2377" s="2">
        <v>43231.409722222219</v>
      </c>
      <c r="H2377" s="19" t="s">
        <v>3456</v>
      </c>
      <c r="I2377" t="s">
        <v>3900</v>
      </c>
      <c r="J2377">
        <v>116</v>
      </c>
    </row>
    <row r="2378" spans="1:10" ht="30" x14ac:dyDescent="0.25">
      <c r="A2378" t="s">
        <v>20</v>
      </c>
      <c r="B2378">
        <v>222208</v>
      </c>
      <c r="C2378">
        <v>2</v>
      </c>
      <c r="D2378" s="2">
        <v>43140.490405092591</v>
      </c>
      <c r="E2378" s="19" t="s">
        <v>3736</v>
      </c>
      <c r="F2378" t="s">
        <v>4048</v>
      </c>
      <c r="G2378" s="2">
        <v>43231.409722222219</v>
      </c>
      <c r="H2378" s="19" t="s">
        <v>3456</v>
      </c>
      <c r="I2378" t="s">
        <v>3900</v>
      </c>
      <c r="J2378">
        <v>116</v>
      </c>
    </row>
    <row r="2379" spans="1:10" ht="30" x14ac:dyDescent="0.25">
      <c r="A2379" t="s">
        <v>20</v>
      </c>
      <c r="B2379">
        <v>222208</v>
      </c>
      <c r="C2379">
        <v>1</v>
      </c>
      <c r="D2379" s="2">
        <v>43140.461377314816</v>
      </c>
      <c r="E2379" s="19" t="s">
        <v>3736</v>
      </c>
      <c r="F2379" t="s">
        <v>4048</v>
      </c>
      <c r="G2379" s="2">
        <v>43231.409722222219</v>
      </c>
      <c r="H2379" s="19" t="s">
        <v>3456</v>
      </c>
      <c r="I2379" t="s">
        <v>3900</v>
      </c>
      <c r="J2379">
        <v>116</v>
      </c>
    </row>
    <row r="2380" spans="1:10" ht="30" x14ac:dyDescent="0.25">
      <c r="A2380" t="s">
        <v>20</v>
      </c>
      <c r="B2380">
        <v>201878</v>
      </c>
      <c r="C2380">
        <v>9</v>
      </c>
      <c r="D2380" s="2">
        <v>43095.48940972222</v>
      </c>
      <c r="E2380" s="19" t="s">
        <v>3736</v>
      </c>
      <c r="F2380" t="s">
        <v>4048</v>
      </c>
      <c r="G2380" s="2">
        <v>43231.409722222219</v>
      </c>
      <c r="H2380" s="19" t="s">
        <v>3456</v>
      </c>
      <c r="I2380" t="s">
        <v>3900</v>
      </c>
      <c r="J2380">
        <v>116</v>
      </c>
    </row>
    <row r="2381" spans="1:10" ht="30" x14ac:dyDescent="0.25">
      <c r="A2381" t="s">
        <v>20</v>
      </c>
      <c r="B2381">
        <v>187351</v>
      </c>
      <c r="C2381">
        <v>3</v>
      </c>
      <c r="D2381" s="1">
        <v>42621</v>
      </c>
      <c r="E2381" s="19" t="s">
        <v>3722</v>
      </c>
      <c r="F2381" t="s">
        <v>4048</v>
      </c>
      <c r="G2381" s="2">
        <v>43231.449305555558</v>
      </c>
      <c r="H2381" s="19" t="s">
        <v>3456</v>
      </c>
      <c r="I2381" t="s">
        <v>3900</v>
      </c>
      <c r="J2381">
        <v>116</v>
      </c>
    </row>
    <row r="2382" spans="1:10" ht="30" x14ac:dyDescent="0.25">
      <c r="A2382" t="s">
        <v>20</v>
      </c>
      <c r="B2382">
        <v>184086</v>
      </c>
      <c r="C2382">
        <v>2</v>
      </c>
      <c r="D2382" s="1">
        <v>42436</v>
      </c>
      <c r="E2382" s="19" t="s">
        <v>3736</v>
      </c>
      <c r="F2382" t="s">
        <v>4048</v>
      </c>
      <c r="G2382" s="2">
        <v>43231.449305555558</v>
      </c>
      <c r="H2382" s="19" t="s">
        <v>3456</v>
      </c>
      <c r="I2382" t="s">
        <v>3900</v>
      </c>
      <c r="J2382">
        <v>116</v>
      </c>
    </row>
    <row r="2383" spans="1:10" ht="30" x14ac:dyDescent="0.25">
      <c r="A2383" t="s">
        <v>20</v>
      </c>
      <c r="B2383">
        <v>187351</v>
      </c>
      <c r="C2383">
        <v>2</v>
      </c>
      <c r="D2383" s="1">
        <v>42355</v>
      </c>
      <c r="E2383" s="19" t="s">
        <v>3722</v>
      </c>
      <c r="F2383" t="s">
        <v>4048</v>
      </c>
      <c r="G2383" s="2">
        <v>43231.449305555558</v>
      </c>
      <c r="H2383" s="19" t="s">
        <v>3456</v>
      </c>
      <c r="I2383" t="s">
        <v>3900</v>
      </c>
      <c r="J2383">
        <v>116</v>
      </c>
    </row>
    <row r="2384" spans="1:10" ht="30" x14ac:dyDescent="0.25">
      <c r="A2384" t="s">
        <v>20</v>
      </c>
      <c r="B2384">
        <v>187043</v>
      </c>
      <c r="C2384">
        <v>3</v>
      </c>
      <c r="D2384" s="1">
        <v>42347</v>
      </c>
      <c r="E2384" s="19" t="s">
        <v>4073</v>
      </c>
      <c r="F2384" t="s">
        <v>4048</v>
      </c>
      <c r="G2384" s="2">
        <v>43231.449305555558</v>
      </c>
      <c r="H2384" s="19" t="s">
        <v>3456</v>
      </c>
      <c r="I2384" t="s">
        <v>3900</v>
      </c>
      <c r="J2384">
        <v>116</v>
      </c>
    </row>
    <row r="2385" spans="1:10" ht="30" x14ac:dyDescent="0.25">
      <c r="A2385" t="s">
        <v>20</v>
      </c>
      <c r="B2385">
        <v>187043</v>
      </c>
      <c r="C2385">
        <v>2</v>
      </c>
      <c r="D2385" s="1">
        <v>42347</v>
      </c>
      <c r="E2385" s="19" t="s">
        <v>4073</v>
      </c>
      <c r="F2385" t="s">
        <v>4048</v>
      </c>
      <c r="G2385" s="2">
        <v>43231.449305555558</v>
      </c>
      <c r="H2385" s="19" t="s">
        <v>3456</v>
      </c>
      <c r="I2385" t="s">
        <v>3900</v>
      </c>
      <c r="J2385">
        <v>116</v>
      </c>
    </row>
    <row r="2386" spans="1:10" ht="30" x14ac:dyDescent="0.25">
      <c r="A2386" t="s">
        <v>20</v>
      </c>
      <c r="B2386">
        <v>187351</v>
      </c>
      <c r="C2386">
        <v>1</v>
      </c>
      <c r="D2386" s="1">
        <v>42332</v>
      </c>
      <c r="E2386" s="19" t="s">
        <v>3722</v>
      </c>
      <c r="F2386" t="s">
        <v>4048</v>
      </c>
      <c r="G2386" s="2">
        <v>43231.449305555558</v>
      </c>
      <c r="H2386" s="19" t="s">
        <v>3456</v>
      </c>
      <c r="I2386" t="s">
        <v>3900</v>
      </c>
      <c r="J2386">
        <v>116</v>
      </c>
    </row>
    <row r="2387" spans="1:10" ht="30" x14ac:dyDescent="0.25">
      <c r="A2387" t="s">
        <v>20</v>
      </c>
      <c r="B2387">
        <v>187043</v>
      </c>
      <c r="C2387">
        <v>1</v>
      </c>
      <c r="D2387" s="1">
        <v>42319</v>
      </c>
      <c r="E2387" s="19" t="s">
        <v>4073</v>
      </c>
      <c r="F2387" t="s">
        <v>4048</v>
      </c>
      <c r="G2387" s="2">
        <v>43231.449305555558</v>
      </c>
      <c r="H2387" s="19" t="s">
        <v>3456</v>
      </c>
      <c r="I2387" t="s">
        <v>3900</v>
      </c>
      <c r="J2387">
        <v>116</v>
      </c>
    </row>
    <row r="2388" spans="1:10" ht="30" x14ac:dyDescent="0.25">
      <c r="A2388" t="s">
        <v>13</v>
      </c>
      <c r="B2388">
        <v>204510</v>
      </c>
      <c r="C2388">
        <v>3</v>
      </c>
      <c r="D2388" s="1">
        <v>43089</v>
      </c>
      <c r="E2388" s="19" t="s">
        <v>3714</v>
      </c>
      <c r="F2388" t="s">
        <v>4048</v>
      </c>
      <c r="G2388" s="2">
        <v>43234.522916666669</v>
      </c>
      <c r="H2388" s="19" t="s">
        <v>3456</v>
      </c>
      <c r="I2388" t="s">
        <v>4049</v>
      </c>
      <c r="J2388">
        <v>115</v>
      </c>
    </row>
    <row r="2389" spans="1:10" ht="30" x14ac:dyDescent="0.25">
      <c r="A2389" t="s">
        <v>13</v>
      </c>
      <c r="B2389">
        <v>204510</v>
      </c>
      <c r="C2389">
        <v>2</v>
      </c>
      <c r="D2389" s="2">
        <v>43089.360127314816</v>
      </c>
      <c r="E2389" s="19" t="s">
        <v>3714</v>
      </c>
      <c r="F2389" t="s">
        <v>4048</v>
      </c>
      <c r="G2389" s="2">
        <v>43234.522916666669</v>
      </c>
      <c r="H2389" s="19" t="s">
        <v>3456</v>
      </c>
      <c r="I2389" t="s">
        <v>4049</v>
      </c>
      <c r="J2389">
        <v>115</v>
      </c>
    </row>
    <row r="2390" spans="1:10" ht="30" x14ac:dyDescent="0.25">
      <c r="A2390" t="s">
        <v>20</v>
      </c>
      <c r="B2390">
        <v>199793</v>
      </c>
      <c r="C2390">
        <v>10</v>
      </c>
      <c r="D2390" s="2">
        <v>43229.347685185188</v>
      </c>
      <c r="E2390" s="19" t="s">
        <v>3749</v>
      </c>
      <c r="F2390" t="s">
        <v>4048</v>
      </c>
      <c r="G2390" s="2">
        <v>43234.420138888891</v>
      </c>
      <c r="H2390" s="19" t="s">
        <v>3456</v>
      </c>
      <c r="I2390" t="s">
        <v>4049</v>
      </c>
      <c r="J2390">
        <v>115</v>
      </c>
    </row>
    <row r="2391" spans="1:10" ht="30" x14ac:dyDescent="0.25">
      <c r="A2391" t="s">
        <v>20</v>
      </c>
      <c r="B2391">
        <v>103962</v>
      </c>
      <c r="C2391">
        <v>6</v>
      </c>
      <c r="D2391" s="2">
        <v>43200.446944444448</v>
      </c>
      <c r="E2391" s="19" t="s">
        <v>4050</v>
      </c>
      <c r="F2391" t="s">
        <v>4048</v>
      </c>
      <c r="G2391" s="2">
        <v>43234.436805555553</v>
      </c>
      <c r="H2391" s="19" t="s">
        <v>3456</v>
      </c>
      <c r="I2391" t="s">
        <v>3900</v>
      </c>
      <c r="J2391">
        <v>115</v>
      </c>
    </row>
    <row r="2392" spans="1:10" ht="30" x14ac:dyDescent="0.25">
      <c r="A2392" t="s">
        <v>20</v>
      </c>
      <c r="B2392">
        <v>204510</v>
      </c>
      <c r="C2392">
        <v>11</v>
      </c>
      <c r="D2392" s="2">
        <v>43159.512002314812</v>
      </c>
      <c r="E2392" s="19" t="s">
        <v>3714</v>
      </c>
      <c r="F2392" t="s">
        <v>4048</v>
      </c>
      <c r="G2392" s="2">
        <v>43234.522916666669</v>
      </c>
      <c r="H2392" s="19" t="s">
        <v>3456</v>
      </c>
      <c r="I2392" t="s">
        <v>3900</v>
      </c>
      <c r="J2392">
        <v>115</v>
      </c>
    </row>
    <row r="2393" spans="1:10" ht="30" x14ac:dyDescent="0.25">
      <c r="A2393" t="s">
        <v>20</v>
      </c>
      <c r="B2393">
        <v>204510</v>
      </c>
      <c r="C2393">
        <v>10</v>
      </c>
      <c r="D2393" s="2">
        <v>43159.493564814817</v>
      </c>
      <c r="E2393" s="19" t="s">
        <v>3714</v>
      </c>
      <c r="F2393" t="s">
        <v>4048</v>
      </c>
      <c r="G2393" s="2">
        <v>43234.522916666669</v>
      </c>
      <c r="H2393" s="19" t="s">
        <v>3456</v>
      </c>
      <c r="I2393" t="s">
        <v>3900</v>
      </c>
      <c r="J2393">
        <v>115</v>
      </c>
    </row>
    <row r="2394" spans="1:10" ht="30" x14ac:dyDescent="0.25">
      <c r="A2394" t="s">
        <v>1</v>
      </c>
      <c r="B2394">
        <v>90256</v>
      </c>
      <c r="C2394">
        <v>10</v>
      </c>
      <c r="D2394" s="1">
        <v>40529</v>
      </c>
      <c r="E2394" s="19" t="s">
        <v>4050</v>
      </c>
      <c r="F2394" t="s">
        <v>4048</v>
      </c>
      <c r="G2394" s="2">
        <v>43236.501388888886</v>
      </c>
      <c r="H2394" s="19" t="s">
        <v>3456</v>
      </c>
      <c r="I2394" t="s">
        <v>4049</v>
      </c>
      <c r="J2394">
        <v>113</v>
      </c>
    </row>
    <row r="2395" spans="1:10" ht="30" x14ac:dyDescent="0.25">
      <c r="A2395" t="s">
        <v>13</v>
      </c>
      <c r="B2395">
        <v>90256</v>
      </c>
      <c r="C2395">
        <v>2</v>
      </c>
      <c r="D2395" s="1">
        <v>42632</v>
      </c>
      <c r="E2395" s="19" t="s">
        <v>4050</v>
      </c>
      <c r="F2395" t="s">
        <v>4104</v>
      </c>
      <c r="G2395" s="2">
        <v>43236.501388888886</v>
      </c>
      <c r="H2395" s="19" t="s">
        <v>3456</v>
      </c>
      <c r="I2395" t="s">
        <v>3900</v>
      </c>
      <c r="J2395">
        <v>113</v>
      </c>
    </row>
    <row r="2396" spans="1:10" ht="30" x14ac:dyDescent="0.25">
      <c r="A2396" t="s">
        <v>13</v>
      </c>
      <c r="B2396">
        <v>90256</v>
      </c>
      <c r="C2396">
        <v>1</v>
      </c>
      <c r="D2396" s="1">
        <v>42340</v>
      </c>
      <c r="E2396" s="19" t="s">
        <v>4050</v>
      </c>
      <c r="F2396" t="s">
        <v>4104</v>
      </c>
      <c r="G2396" s="2">
        <v>43236.501388888886</v>
      </c>
      <c r="H2396" s="19" t="s">
        <v>3456</v>
      </c>
      <c r="I2396" t="s">
        <v>3900</v>
      </c>
      <c r="J2396">
        <v>113</v>
      </c>
    </row>
    <row r="2397" spans="1:10" ht="30" x14ac:dyDescent="0.25">
      <c r="A2397" t="s">
        <v>1449</v>
      </c>
      <c r="B2397">
        <v>79353</v>
      </c>
      <c r="C2397">
        <v>1</v>
      </c>
      <c r="D2397" s="2">
        <v>41404.45621527778</v>
      </c>
      <c r="E2397" s="19" t="s">
        <v>4087</v>
      </c>
      <c r="F2397" t="s">
        <v>4048</v>
      </c>
      <c r="G2397" s="2">
        <v>43236.506944444445</v>
      </c>
      <c r="H2397" s="19" t="s">
        <v>3456</v>
      </c>
      <c r="I2397" t="s">
        <v>4049</v>
      </c>
      <c r="J2397">
        <v>113</v>
      </c>
    </row>
    <row r="2398" spans="1:10" ht="30" x14ac:dyDescent="0.25">
      <c r="A2398" t="s">
        <v>12</v>
      </c>
      <c r="B2398">
        <v>90256</v>
      </c>
      <c r="C2398">
        <v>4</v>
      </c>
      <c r="D2398" s="1">
        <v>42772</v>
      </c>
      <c r="E2398" s="19" t="s">
        <v>4050</v>
      </c>
      <c r="F2398" t="s">
        <v>4104</v>
      </c>
      <c r="G2398" s="2">
        <v>43236.501388888886</v>
      </c>
      <c r="H2398" s="19" t="s">
        <v>3456</v>
      </c>
      <c r="I2398" t="s">
        <v>3900</v>
      </c>
      <c r="J2398">
        <v>113</v>
      </c>
    </row>
    <row r="2399" spans="1:10" ht="30" x14ac:dyDescent="0.25">
      <c r="A2399" t="s">
        <v>20</v>
      </c>
      <c r="B2399">
        <v>90256</v>
      </c>
      <c r="C2399">
        <v>5</v>
      </c>
      <c r="D2399" s="2">
        <v>43229.548564814817</v>
      </c>
      <c r="E2399" s="19" t="s">
        <v>4050</v>
      </c>
      <c r="F2399" t="s">
        <v>4048</v>
      </c>
      <c r="G2399" s="2">
        <v>43236.501388888886</v>
      </c>
      <c r="H2399" s="19" t="s">
        <v>3456</v>
      </c>
      <c r="I2399" t="s">
        <v>4049</v>
      </c>
      <c r="J2399">
        <v>113</v>
      </c>
    </row>
    <row r="2400" spans="1:10" ht="30" x14ac:dyDescent="0.25">
      <c r="A2400" t="s">
        <v>20</v>
      </c>
      <c r="B2400">
        <v>87045</v>
      </c>
      <c r="C2400">
        <v>5</v>
      </c>
      <c r="D2400" s="2">
        <v>43229.359270833331</v>
      </c>
      <c r="E2400" s="19" t="s">
        <v>3741</v>
      </c>
      <c r="F2400" t="s">
        <v>4048</v>
      </c>
      <c r="G2400" s="2">
        <v>43236.314583333333</v>
      </c>
      <c r="H2400" s="19" t="s">
        <v>3456</v>
      </c>
      <c r="I2400" t="s">
        <v>4049</v>
      </c>
      <c r="J2400">
        <v>113</v>
      </c>
    </row>
    <row r="2401" spans="1:10" ht="30" x14ac:dyDescent="0.25">
      <c r="A2401" t="s">
        <v>20</v>
      </c>
      <c r="B2401">
        <v>90256</v>
      </c>
      <c r="C2401">
        <v>1</v>
      </c>
      <c r="D2401" s="1">
        <v>41948</v>
      </c>
      <c r="E2401" s="19" t="s">
        <v>4050</v>
      </c>
      <c r="F2401" t="s">
        <v>4048</v>
      </c>
      <c r="G2401" s="2">
        <v>43236.501388888886</v>
      </c>
      <c r="H2401" s="19" t="s">
        <v>3456</v>
      </c>
      <c r="I2401" t="s">
        <v>3900</v>
      </c>
      <c r="J2401">
        <v>113</v>
      </c>
    </row>
    <row r="2402" spans="1:10" ht="30" x14ac:dyDescent="0.25">
      <c r="A2402" t="s">
        <v>20</v>
      </c>
      <c r="B2402">
        <v>90256</v>
      </c>
      <c r="C2402">
        <v>4</v>
      </c>
      <c r="D2402" s="2">
        <v>42957.51017361111</v>
      </c>
      <c r="E2402" s="19" t="s">
        <v>4050</v>
      </c>
      <c r="F2402" t="s">
        <v>4104</v>
      </c>
      <c r="G2402" s="2">
        <v>43236.501388888886</v>
      </c>
      <c r="H2402" s="19" t="s">
        <v>3456</v>
      </c>
      <c r="I2402" t="s">
        <v>3900</v>
      </c>
      <c r="J2402">
        <v>113</v>
      </c>
    </row>
    <row r="2403" spans="1:10" ht="30" x14ac:dyDescent="0.25">
      <c r="A2403" t="s">
        <v>1</v>
      </c>
      <c r="B2403">
        <v>188343</v>
      </c>
      <c r="C2403">
        <v>15</v>
      </c>
      <c r="D2403" s="1">
        <v>42347</v>
      </c>
      <c r="E2403" s="19" t="s">
        <v>3739</v>
      </c>
      <c r="F2403" t="s">
        <v>4048</v>
      </c>
      <c r="G2403" s="2">
        <v>43238.435416666667</v>
      </c>
      <c r="H2403" s="19" t="s">
        <v>3456</v>
      </c>
      <c r="I2403" t="s">
        <v>4049</v>
      </c>
      <c r="J2403">
        <v>111</v>
      </c>
    </row>
    <row r="2404" spans="1:10" ht="30" x14ac:dyDescent="0.25">
      <c r="A2404" t="s">
        <v>1</v>
      </c>
      <c r="B2404">
        <v>81743</v>
      </c>
      <c r="C2404">
        <v>10</v>
      </c>
      <c r="D2404" s="1">
        <v>40366</v>
      </c>
      <c r="E2404" s="19" t="s">
        <v>3712</v>
      </c>
      <c r="F2404" t="s">
        <v>4048</v>
      </c>
      <c r="G2404" s="2">
        <v>43238.479166666664</v>
      </c>
      <c r="H2404" s="19" t="s">
        <v>3456</v>
      </c>
      <c r="I2404" t="s">
        <v>4049</v>
      </c>
      <c r="J2404">
        <v>111</v>
      </c>
    </row>
    <row r="2405" spans="1:10" ht="30" x14ac:dyDescent="0.25">
      <c r="A2405" t="s">
        <v>247</v>
      </c>
      <c r="B2405">
        <v>2653</v>
      </c>
      <c r="C2405">
        <v>15</v>
      </c>
      <c r="D2405" s="1">
        <v>42368</v>
      </c>
      <c r="E2405" s="19" t="s">
        <v>3754</v>
      </c>
      <c r="F2405" t="s">
        <v>4048</v>
      </c>
      <c r="G2405" s="2">
        <v>43238.435416666667</v>
      </c>
      <c r="H2405" s="19" t="s">
        <v>3456</v>
      </c>
      <c r="I2405" t="s">
        <v>3900</v>
      </c>
      <c r="J2405">
        <v>111</v>
      </c>
    </row>
    <row r="2406" spans="1:10" ht="30" x14ac:dyDescent="0.25">
      <c r="A2406" t="s">
        <v>247</v>
      </c>
      <c r="B2406">
        <v>2652</v>
      </c>
      <c r="C2406">
        <v>15</v>
      </c>
      <c r="D2406" s="1">
        <v>42368</v>
      </c>
      <c r="E2406" s="19" t="s">
        <v>3754</v>
      </c>
      <c r="F2406" t="s">
        <v>4048</v>
      </c>
      <c r="G2406" s="2">
        <v>43238.435416666667</v>
      </c>
      <c r="H2406" s="19" t="s">
        <v>3456</v>
      </c>
      <c r="I2406" t="s">
        <v>3900</v>
      </c>
      <c r="J2406">
        <v>111</v>
      </c>
    </row>
    <row r="2407" spans="1:10" ht="30" x14ac:dyDescent="0.25">
      <c r="A2407" t="s">
        <v>247</v>
      </c>
      <c r="B2407">
        <v>2651</v>
      </c>
      <c r="C2407">
        <v>15</v>
      </c>
      <c r="D2407" s="1">
        <v>42368</v>
      </c>
      <c r="E2407" s="19" t="s">
        <v>3755</v>
      </c>
      <c r="F2407" t="s">
        <v>4048</v>
      </c>
      <c r="G2407" s="2">
        <v>43238.435416666667</v>
      </c>
      <c r="H2407" s="19" t="s">
        <v>3456</v>
      </c>
      <c r="I2407" t="s">
        <v>3900</v>
      </c>
      <c r="J2407">
        <v>111</v>
      </c>
    </row>
    <row r="2408" spans="1:10" ht="30" x14ac:dyDescent="0.25">
      <c r="A2408" t="s">
        <v>247</v>
      </c>
      <c r="B2408">
        <v>3021</v>
      </c>
      <c r="C2408">
        <v>13</v>
      </c>
      <c r="D2408" s="1">
        <v>41563</v>
      </c>
      <c r="E2408" s="19" t="s">
        <v>4062</v>
      </c>
      <c r="F2408" t="s">
        <v>4048</v>
      </c>
      <c r="G2408" s="2">
        <v>43238.479166666664</v>
      </c>
      <c r="H2408" s="19" t="s">
        <v>3456</v>
      </c>
      <c r="I2408" t="s">
        <v>3900</v>
      </c>
      <c r="J2408">
        <v>111</v>
      </c>
    </row>
    <row r="2409" spans="1:10" ht="30" x14ac:dyDescent="0.25">
      <c r="A2409" t="s">
        <v>247</v>
      </c>
      <c r="B2409">
        <v>2991</v>
      </c>
      <c r="C2409">
        <v>13</v>
      </c>
      <c r="D2409" s="1">
        <v>41558</v>
      </c>
      <c r="E2409" s="19" t="s">
        <v>3462</v>
      </c>
      <c r="F2409" t="s">
        <v>4048</v>
      </c>
      <c r="G2409" s="2">
        <v>43238.479166666664</v>
      </c>
      <c r="H2409" s="19" t="s">
        <v>3456</v>
      </c>
      <c r="I2409" t="s">
        <v>3900</v>
      </c>
      <c r="J2409">
        <v>111</v>
      </c>
    </row>
    <row r="2410" spans="1:10" ht="30" x14ac:dyDescent="0.25">
      <c r="A2410" t="s">
        <v>13</v>
      </c>
      <c r="B2410">
        <v>81743</v>
      </c>
      <c r="C2410">
        <v>1</v>
      </c>
      <c r="D2410" s="1">
        <v>40366</v>
      </c>
      <c r="E2410" s="19" t="s">
        <v>3712</v>
      </c>
      <c r="F2410" t="s">
        <v>4048</v>
      </c>
      <c r="G2410" s="2">
        <v>43238.479166666664</v>
      </c>
      <c r="H2410" s="19" t="s">
        <v>3456</v>
      </c>
      <c r="I2410" t="s">
        <v>3900</v>
      </c>
      <c r="J2410">
        <v>111</v>
      </c>
    </row>
    <row r="2411" spans="1:10" ht="30" x14ac:dyDescent="0.25">
      <c r="A2411" t="s">
        <v>135</v>
      </c>
      <c r="B2411">
        <v>142</v>
      </c>
      <c r="C2411">
        <v>16</v>
      </c>
      <c r="D2411" s="1">
        <v>42394</v>
      </c>
      <c r="E2411" s="19" t="s">
        <v>3739</v>
      </c>
      <c r="F2411" t="s">
        <v>4048</v>
      </c>
      <c r="G2411" s="2">
        <v>43238.435416666667</v>
      </c>
      <c r="H2411" s="19" t="s">
        <v>3456</v>
      </c>
      <c r="I2411" t="s">
        <v>3900</v>
      </c>
      <c r="J2411">
        <v>111</v>
      </c>
    </row>
    <row r="2412" spans="1:10" ht="30" x14ac:dyDescent="0.25">
      <c r="A2412" t="s">
        <v>12</v>
      </c>
      <c r="B2412">
        <v>188343</v>
      </c>
      <c r="C2412">
        <v>6</v>
      </c>
      <c r="D2412" s="2">
        <v>43159.492731481485</v>
      </c>
      <c r="E2412" s="19" t="s">
        <v>3739</v>
      </c>
      <c r="F2412" t="s">
        <v>4048</v>
      </c>
      <c r="G2412" s="2">
        <v>43238.435416666667</v>
      </c>
      <c r="H2412" s="19" t="s">
        <v>3456</v>
      </c>
      <c r="I2412" t="s">
        <v>3900</v>
      </c>
      <c r="J2412">
        <v>111</v>
      </c>
    </row>
    <row r="2413" spans="1:10" ht="30" x14ac:dyDescent="0.25">
      <c r="A2413" t="s">
        <v>12</v>
      </c>
      <c r="B2413">
        <v>188343</v>
      </c>
      <c r="C2413">
        <v>5</v>
      </c>
      <c r="D2413" s="2">
        <v>43150.314803240741</v>
      </c>
      <c r="E2413" s="19" t="s">
        <v>3739</v>
      </c>
      <c r="F2413" t="s">
        <v>4048</v>
      </c>
      <c r="G2413" s="2">
        <v>43238.435416666667</v>
      </c>
      <c r="H2413" s="19" t="s">
        <v>3456</v>
      </c>
      <c r="I2413" t="s">
        <v>3900</v>
      </c>
      <c r="J2413">
        <v>111</v>
      </c>
    </row>
    <row r="2414" spans="1:10" ht="30" x14ac:dyDescent="0.25">
      <c r="A2414" t="s">
        <v>12</v>
      </c>
      <c r="B2414">
        <v>188343</v>
      </c>
      <c r="C2414">
        <v>4</v>
      </c>
      <c r="D2414" s="2">
        <v>43053.531284722223</v>
      </c>
      <c r="E2414" s="19" t="s">
        <v>3739</v>
      </c>
      <c r="F2414" t="s">
        <v>4048</v>
      </c>
      <c r="G2414" s="2">
        <v>43238.435416666667</v>
      </c>
      <c r="H2414" s="19" t="s">
        <v>3456</v>
      </c>
      <c r="I2414" t="s">
        <v>3900</v>
      </c>
      <c r="J2414">
        <v>111</v>
      </c>
    </row>
    <row r="2415" spans="1:10" ht="30" x14ac:dyDescent="0.25">
      <c r="A2415" t="s">
        <v>12</v>
      </c>
      <c r="B2415">
        <v>188343</v>
      </c>
      <c r="C2415">
        <v>3</v>
      </c>
      <c r="D2415" s="2">
        <v>43045.315127314818</v>
      </c>
      <c r="E2415" s="19" t="s">
        <v>3739</v>
      </c>
      <c r="F2415" t="s">
        <v>4048</v>
      </c>
      <c r="G2415" s="2">
        <v>43238.435416666667</v>
      </c>
      <c r="H2415" s="19" t="s">
        <v>3456</v>
      </c>
      <c r="I2415" t="s">
        <v>3900</v>
      </c>
      <c r="J2415">
        <v>111</v>
      </c>
    </row>
    <row r="2416" spans="1:10" ht="30" x14ac:dyDescent="0.25">
      <c r="A2416" t="s">
        <v>12</v>
      </c>
      <c r="B2416">
        <v>188343</v>
      </c>
      <c r="C2416">
        <v>2</v>
      </c>
      <c r="D2416" s="2">
        <v>43045.315127314818</v>
      </c>
      <c r="E2416" s="19" t="s">
        <v>3739</v>
      </c>
      <c r="F2416" t="s">
        <v>4048</v>
      </c>
      <c r="G2416" s="2">
        <v>43238.435416666667</v>
      </c>
      <c r="H2416" s="19" t="s">
        <v>3456</v>
      </c>
      <c r="I2416" t="s">
        <v>3900</v>
      </c>
      <c r="J2416">
        <v>111</v>
      </c>
    </row>
    <row r="2417" spans="1:10" ht="30" x14ac:dyDescent="0.25">
      <c r="A2417" t="s">
        <v>12</v>
      </c>
      <c r="B2417">
        <v>188343</v>
      </c>
      <c r="C2417">
        <v>1</v>
      </c>
      <c r="D2417" s="2">
        <v>43045.315127314818</v>
      </c>
      <c r="E2417" s="19" t="s">
        <v>3739</v>
      </c>
      <c r="F2417" t="s">
        <v>4048</v>
      </c>
      <c r="G2417" s="2">
        <v>43238.435416666667</v>
      </c>
      <c r="H2417" s="19" t="s">
        <v>3456</v>
      </c>
      <c r="I2417" t="s">
        <v>3900</v>
      </c>
      <c r="J2417">
        <v>111</v>
      </c>
    </row>
    <row r="2418" spans="1:10" ht="30" x14ac:dyDescent="0.25">
      <c r="A2418" t="s">
        <v>20</v>
      </c>
      <c r="B2418">
        <v>188343</v>
      </c>
      <c r="C2418">
        <v>9</v>
      </c>
      <c r="D2418" s="2">
        <v>43229.436921296299</v>
      </c>
      <c r="E2418" s="19" t="s">
        <v>3739</v>
      </c>
      <c r="F2418" t="s">
        <v>4048</v>
      </c>
      <c r="G2418" s="2">
        <v>43238.368750000001</v>
      </c>
      <c r="H2418" s="19" t="s">
        <v>3456</v>
      </c>
      <c r="I2418" t="s">
        <v>3900</v>
      </c>
      <c r="J2418">
        <v>111</v>
      </c>
    </row>
    <row r="2419" spans="1:10" ht="30" x14ac:dyDescent="0.25">
      <c r="A2419" t="s">
        <v>20</v>
      </c>
      <c r="B2419">
        <v>81743</v>
      </c>
      <c r="C2419">
        <v>8</v>
      </c>
      <c r="D2419" s="2">
        <v>43174.39539351852</v>
      </c>
      <c r="E2419" s="19" t="s">
        <v>3712</v>
      </c>
      <c r="F2419" t="s">
        <v>4048</v>
      </c>
      <c r="G2419" s="2">
        <v>43238.479166666664</v>
      </c>
      <c r="H2419" s="19" t="s">
        <v>3456</v>
      </c>
      <c r="I2419" t="s">
        <v>3900</v>
      </c>
      <c r="J2419">
        <v>111</v>
      </c>
    </row>
    <row r="2420" spans="1:10" ht="30" x14ac:dyDescent="0.25">
      <c r="A2420" t="s">
        <v>20</v>
      </c>
      <c r="B2420">
        <v>81743</v>
      </c>
      <c r="C2420">
        <v>7</v>
      </c>
      <c r="D2420" s="2">
        <v>43174.389131944445</v>
      </c>
      <c r="E2420" s="19" t="s">
        <v>3712</v>
      </c>
      <c r="F2420" t="s">
        <v>4048</v>
      </c>
      <c r="G2420" s="2">
        <v>43238.479166666664</v>
      </c>
      <c r="H2420" s="19" t="s">
        <v>3456</v>
      </c>
      <c r="I2420" t="s">
        <v>3900</v>
      </c>
      <c r="J2420">
        <v>111</v>
      </c>
    </row>
    <row r="2421" spans="1:10" ht="30" x14ac:dyDescent="0.25">
      <c r="A2421" t="s">
        <v>20</v>
      </c>
      <c r="B2421">
        <v>81743</v>
      </c>
      <c r="C2421">
        <v>6</v>
      </c>
      <c r="D2421" s="2">
        <v>43174.387974537036</v>
      </c>
      <c r="E2421" s="19" t="s">
        <v>3712</v>
      </c>
      <c r="F2421" t="s">
        <v>4048</v>
      </c>
      <c r="G2421" s="2">
        <v>43238.479166666664</v>
      </c>
      <c r="H2421" s="19" t="s">
        <v>3456</v>
      </c>
      <c r="I2421" t="s">
        <v>3900</v>
      </c>
      <c r="J2421">
        <v>111</v>
      </c>
    </row>
    <row r="2422" spans="1:10" ht="30" x14ac:dyDescent="0.25">
      <c r="A2422" t="s">
        <v>20</v>
      </c>
      <c r="B2422">
        <v>81743</v>
      </c>
      <c r="C2422">
        <v>5</v>
      </c>
      <c r="D2422" s="2">
        <v>43174.386874999997</v>
      </c>
      <c r="E2422" s="19" t="s">
        <v>3712</v>
      </c>
      <c r="F2422" t="s">
        <v>4048</v>
      </c>
      <c r="G2422" s="2">
        <v>43238.479166666664</v>
      </c>
      <c r="H2422" s="19" t="s">
        <v>3456</v>
      </c>
      <c r="I2422" t="s">
        <v>3900</v>
      </c>
      <c r="J2422">
        <v>111</v>
      </c>
    </row>
    <row r="2423" spans="1:10" ht="30" x14ac:dyDescent="0.25">
      <c r="A2423" t="s">
        <v>20</v>
      </c>
      <c r="B2423">
        <v>81743</v>
      </c>
      <c r="C2423">
        <v>4</v>
      </c>
      <c r="D2423" s="1">
        <v>43174</v>
      </c>
      <c r="E2423" s="19" t="s">
        <v>3712</v>
      </c>
      <c r="F2423" t="s">
        <v>4048</v>
      </c>
      <c r="G2423" s="2">
        <v>43238.479166666664</v>
      </c>
      <c r="H2423" s="19" t="s">
        <v>3456</v>
      </c>
      <c r="I2423" t="s">
        <v>3900</v>
      </c>
      <c r="J2423">
        <v>111</v>
      </c>
    </row>
    <row r="2424" spans="1:10" ht="30" x14ac:dyDescent="0.25">
      <c r="A2424" t="s">
        <v>20</v>
      </c>
      <c r="B2424">
        <v>81743</v>
      </c>
      <c r="C2424">
        <v>2</v>
      </c>
      <c r="D2424" s="2">
        <v>43174.381238425929</v>
      </c>
      <c r="E2424" s="19" t="s">
        <v>3712</v>
      </c>
      <c r="F2424" t="s">
        <v>4048</v>
      </c>
      <c r="G2424" s="2">
        <v>43238.479166666664</v>
      </c>
      <c r="H2424" s="19" t="s">
        <v>3456</v>
      </c>
      <c r="I2424" t="s">
        <v>3900</v>
      </c>
      <c r="J2424">
        <v>111</v>
      </c>
    </row>
    <row r="2425" spans="1:10" ht="30" x14ac:dyDescent="0.25">
      <c r="A2425" t="s">
        <v>20</v>
      </c>
      <c r="B2425">
        <v>188343</v>
      </c>
      <c r="C2425">
        <v>8</v>
      </c>
      <c r="D2425" s="2">
        <v>43165.424270833333</v>
      </c>
      <c r="E2425" s="19" t="s">
        <v>3739</v>
      </c>
      <c r="F2425" t="s">
        <v>4048</v>
      </c>
      <c r="G2425" s="2">
        <v>43238.435416666667</v>
      </c>
      <c r="H2425" s="19" t="s">
        <v>3456</v>
      </c>
      <c r="I2425" t="s">
        <v>3900</v>
      </c>
      <c r="J2425">
        <v>111</v>
      </c>
    </row>
    <row r="2426" spans="1:10" ht="30" x14ac:dyDescent="0.25">
      <c r="A2426" t="s">
        <v>20</v>
      </c>
      <c r="B2426">
        <v>188343</v>
      </c>
      <c r="C2426">
        <v>2</v>
      </c>
      <c r="D2426" s="1">
        <v>42494</v>
      </c>
      <c r="E2426" s="19" t="s">
        <v>3739</v>
      </c>
      <c r="F2426" t="s">
        <v>4048</v>
      </c>
      <c r="G2426" s="2">
        <v>43238.435416666667</v>
      </c>
      <c r="H2426" s="19" t="s">
        <v>3456</v>
      </c>
      <c r="I2426" t="s">
        <v>3900</v>
      </c>
      <c r="J2426">
        <v>111</v>
      </c>
    </row>
    <row r="2427" spans="1:10" ht="30" x14ac:dyDescent="0.25">
      <c r="A2427" t="s">
        <v>20</v>
      </c>
      <c r="B2427">
        <v>188343</v>
      </c>
      <c r="C2427">
        <v>1</v>
      </c>
      <c r="D2427" s="1">
        <v>42367</v>
      </c>
      <c r="E2427" s="19" t="s">
        <v>3739</v>
      </c>
      <c r="F2427" t="s">
        <v>4048</v>
      </c>
      <c r="G2427" s="2">
        <v>43238.435416666667</v>
      </c>
      <c r="H2427" s="19" t="s">
        <v>3456</v>
      </c>
      <c r="I2427" t="s">
        <v>3900</v>
      </c>
      <c r="J2427">
        <v>111</v>
      </c>
    </row>
    <row r="2428" spans="1:10" ht="30" x14ac:dyDescent="0.25">
      <c r="A2428" t="s">
        <v>20</v>
      </c>
      <c r="B2428">
        <v>81743</v>
      </c>
      <c r="C2428">
        <v>1</v>
      </c>
      <c r="D2428" s="1">
        <v>42331</v>
      </c>
      <c r="E2428" s="19" t="s">
        <v>3712</v>
      </c>
      <c r="F2428" t="s">
        <v>4048</v>
      </c>
      <c r="G2428" s="2">
        <v>43238.479166666664</v>
      </c>
      <c r="H2428" s="19" t="s">
        <v>3456</v>
      </c>
      <c r="I2428" t="s">
        <v>3900</v>
      </c>
      <c r="J2428">
        <v>111</v>
      </c>
    </row>
    <row r="2429" spans="1:10" ht="30" x14ac:dyDescent="0.25">
      <c r="A2429" t="s">
        <v>1</v>
      </c>
      <c r="B2429">
        <v>187153</v>
      </c>
      <c r="C2429">
        <v>15</v>
      </c>
      <c r="D2429" s="1">
        <v>42320</v>
      </c>
      <c r="E2429" s="19" t="s">
        <v>3736</v>
      </c>
      <c r="F2429" t="s">
        <v>4048</v>
      </c>
      <c r="G2429" s="2">
        <v>43241.289583333331</v>
      </c>
      <c r="H2429" s="19" t="s">
        <v>3456</v>
      </c>
      <c r="I2429" t="s">
        <v>4049</v>
      </c>
      <c r="J2429">
        <v>110</v>
      </c>
    </row>
    <row r="2430" spans="1:10" ht="30" x14ac:dyDescent="0.25">
      <c r="A2430" t="s">
        <v>247</v>
      </c>
      <c r="B2430">
        <v>2472</v>
      </c>
      <c r="C2430">
        <v>15</v>
      </c>
      <c r="D2430" s="1">
        <v>42332</v>
      </c>
      <c r="E2430" s="19" t="s">
        <v>3754</v>
      </c>
      <c r="F2430" t="s">
        <v>4048</v>
      </c>
      <c r="G2430" s="2">
        <v>43241.289583333331</v>
      </c>
      <c r="H2430" s="19" t="s">
        <v>3456</v>
      </c>
      <c r="I2430" t="s">
        <v>3900</v>
      </c>
      <c r="J2430">
        <v>110</v>
      </c>
    </row>
    <row r="2431" spans="1:10" ht="30" x14ac:dyDescent="0.25">
      <c r="A2431" t="s">
        <v>247</v>
      </c>
      <c r="B2431">
        <v>2467</v>
      </c>
      <c r="C2431">
        <v>15</v>
      </c>
      <c r="D2431" s="1">
        <v>42332</v>
      </c>
      <c r="E2431" s="19" t="s">
        <v>3755</v>
      </c>
      <c r="F2431" t="s">
        <v>4048</v>
      </c>
      <c r="G2431" s="2">
        <v>43241.289583333331</v>
      </c>
      <c r="H2431" s="19" t="s">
        <v>3456</v>
      </c>
      <c r="I2431" t="s">
        <v>3900</v>
      </c>
      <c r="J2431">
        <v>110</v>
      </c>
    </row>
    <row r="2432" spans="1:10" ht="30" x14ac:dyDescent="0.25">
      <c r="A2432" t="s">
        <v>247</v>
      </c>
      <c r="B2432">
        <v>2415</v>
      </c>
      <c r="C2432">
        <v>15</v>
      </c>
      <c r="D2432" s="1">
        <v>42321</v>
      </c>
      <c r="E2432" s="19" t="s">
        <v>3754</v>
      </c>
      <c r="F2432" t="s">
        <v>4048</v>
      </c>
      <c r="G2432" s="2">
        <v>43241.289583333331</v>
      </c>
      <c r="H2432" s="19" t="s">
        <v>3456</v>
      </c>
      <c r="I2432" t="s">
        <v>3900</v>
      </c>
      <c r="J2432">
        <v>110</v>
      </c>
    </row>
    <row r="2433" spans="1:10" ht="30" x14ac:dyDescent="0.25">
      <c r="A2433" t="s">
        <v>247</v>
      </c>
      <c r="B2433">
        <v>2411</v>
      </c>
      <c r="C2433">
        <v>15</v>
      </c>
      <c r="D2433" s="1">
        <v>42321</v>
      </c>
      <c r="E2433" s="19" t="s">
        <v>3755</v>
      </c>
      <c r="F2433" t="s">
        <v>4048</v>
      </c>
      <c r="G2433" s="2">
        <v>43241.289583333331</v>
      </c>
      <c r="H2433" s="19" t="s">
        <v>3456</v>
      </c>
      <c r="I2433" t="s">
        <v>3900</v>
      </c>
      <c r="J2433">
        <v>110</v>
      </c>
    </row>
    <row r="2434" spans="1:10" ht="30" x14ac:dyDescent="0.25">
      <c r="A2434" t="s">
        <v>12</v>
      </c>
      <c r="B2434">
        <v>187153</v>
      </c>
      <c r="C2434">
        <v>8</v>
      </c>
      <c r="D2434" s="2">
        <v>43139.303506944445</v>
      </c>
      <c r="E2434" s="19" t="s">
        <v>3736</v>
      </c>
      <c r="F2434" t="s">
        <v>4048</v>
      </c>
      <c r="G2434" s="2">
        <v>43241.289583333331</v>
      </c>
      <c r="H2434" s="19" t="s">
        <v>3456</v>
      </c>
      <c r="I2434" t="s">
        <v>3900</v>
      </c>
      <c r="J2434">
        <v>110</v>
      </c>
    </row>
    <row r="2435" spans="1:10" ht="30" x14ac:dyDescent="0.25">
      <c r="A2435" t="s">
        <v>12</v>
      </c>
      <c r="B2435">
        <v>187153</v>
      </c>
      <c r="C2435">
        <v>5</v>
      </c>
      <c r="D2435" s="2">
        <v>42886.335266203707</v>
      </c>
      <c r="E2435" s="19" t="s">
        <v>3736</v>
      </c>
      <c r="F2435" t="s">
        <v>4048</v>
      </c>
      <c r="G2435" s="2">
        <v>43241.289583333331</v>
      </c>
      <c r="H2435" s="19" t="s">
        <v>3456</v>
      </c>
      <c r="I2435" t="s">
        <v>3900</v>
      </c>
      <c r="J2435">
        <v>110</v>
      </c>
    </row>
    <row r="2436" spans="1:10" ht="30" x14ac:dyDescent="0.25">
      <c r="A2436" t="s">
        <v>12</v>
      </c>
      <c r="B2436">
        <v>187153</v>
      </c>
      <c r="C2436">
        <v>4</v>
      </c>
      <c r="D2436" s="2">
        <v>42835.312256944446</v>
      </c>
      <c r="E2436" s="19" t="s">
        <v>3736</v>
      </c>
      <c r="F2436" t="s">
        <v>4048</v>
      </c>
      <c r="G2436" s="2">
        <v>43241.289583333331</v>
      </c>
      <c r="H2436" s="19" t="s">
        <v>3456</v>
      </c>
      <c r="I2436" t="s">
        <v>3900</v>
      </c>
      <c r="J2436">
        <v>110</v>
      </c>
    </row>
    <row r="2437" spans="1:10" ht="30" x14ac:dyDescent="0.25">
      <c r="A2437" t="s">
        <v>20</v>
      </c>
      <c r="B2437">
        <v>188343</v>
      </c>
      <c r="C2437">
        <v>10</v>
      </c>
      <c r="D2437" s="2">
        <v>43236.436053240737</v>
      </c>
      <c r="E2437" s="19" t="s">
        <v>3739</v>
      </c>
      <c r="F2437" t="s">
        <v>4048</v>
      </c>
      <c r="G2437" s="2">
        <v>43241.429166666669</v>
      </c>
      <c r="H2437" s="19" t="s">
        <v>3456</v>
      </c>
      <c r="I2437" t="s">
        <v>3900</v>
      </c>
      <c r="J2437">
        <v>110</v>
      </c>
    </row>
    <row r="2438" spans="1:10" ht="30" x14ac:dyDescent="0.25">
      <c r="A2438" t="s">
        <v>20</v>
      </c>
      <c r="B2438">
        <v>147217</v>
      </c>
      <c r="C2438">
        <v>2</v>
      </c>
      <c r="D2438" s="2">
        <v>43235.498298611114</v>
      </c>
      <c r="E2438" s="19" t="s">
        <v>3737</v>
      </c>
      <c r="F2438" t="s">
        <v>4048</v>
      </c>
      <c r="G2438" s="2">
        <v>43241.381944444445</v>
      </c>
      <c r="H2438" s="19" t="s">
        <v>3456</v>
      </c>
      <c r="I2438" t="s">
        <v>4049</v>
      </c>
      <c r="J2438">
        <v>110</v>
      </c>
    </row>
    <row r="2439" spans="1:10" ht="30" x14ac:dyDescent="0.25">
      <c r="A2439" t="s">
        <v>20</v>
      </c>
      <c r="B2439">
        <v>187153</v>
      </c>
      <c r="C2439">
        <v>12</v>
      </c>
      <c r="D2439" s="2">
        <v>43193.437777777777</v>
      </c>
      <c r="E2439" s="19" t="s">
        <v>3736</v>
      </c>
      <c r="F2439" t="s">
        <v>4048</v>
      </c>
      <c r="G2439" s="2">
        <v>43241.289583333331</v>
      </c>
      <c r="H2439" s="19" t="s">
        <v>3456</v>
      </c>
      <c r="I2439" t="s">
        <v>3900</v>
      </c>
      <c r="J2439">
        <v>110</v>
      </c>
    </row>
    <row r="2440" spans="1:10" ht="30" x14ac:dyDescent="0.25">
      <c r="A2440" t="s">
        <v>20</v>
      </c>
      <c r="B2440">
        <v>187153</v>
      </c>
      <c r="C2440">
        <v>8</v>
      </c>
      <c r="D2440" s="2">
        <v>42901.400416666664</v>
      </c>
      <c r="E2440" s="19" t="s">
        <v>3736</v>
      </c>
      <c r="F2440" t="s">
        <v>4048</v>
      </c>
      <c r="G2440" s="2">
        <v>43241.289583333331</v>
      </c>
      <c r="H2440" s="19" t="s">
        <v>3456</v>
      </c>
      <c r="I2440" t="s">
        <v>3900</v>
      </c>
      <c r="J2440">
        <v>110</v>
      </c>
    </row>
    <row r="2441" spans="1:10" ht="30" x14ac:dyDescent="0.25">
      <c r="A2441" t="s">
        <v>20</v>
      </c>
      <c r="B2441">
        <v>187153</v>
      </c>
      <c r="C2441">
        <v>7</v>
      </c>
      <c r="D2441" s="1">
        <v>42836</v>
      </c>
      <c r="E2441" s="19" t="s">
        <v>3736</v>
      </c>
      <c r="F2441" t="s">
        <v>4048</v>
      </c>
      <c r="G2441" s="2">
        <v>43241.289583333331</v>
      </c>
      <c r="H2441" s="19" t="s">
        <v>3456</v>
      </c>
      <c r="I2441" t="s">
        <v>3900</v>
      </c>
      <c r="J2441">
        <v>110</v>
      </c>
    </row>
    <row r="2442" spans="1:10" ht="30" x14ac:dyDescent="0.25">
      <c r="A2442" t="s">
        <v>20</v>
      </c>
      <c r="B2442">
        <v>187153</v>
      </c>
      <c r="C2442">
        <v>6</v>
      </c>
      <c r="D2442" s="1">
        <v>42627</v>
      </c>
      <c r="E2442" s="19" t="s">
        <v>3736</v>
      </c>
      <c r="F2442" t="s">
        <v>4048</v>
      </c>
      <c r="G2442" s="2">
        <v>43241.289583333331</v>
      </c>
      <c r="H2442" s="19" t="s">
        <v>3456</v>
      </c>
      <c r="I2442" t="s">
        <v>3900</v>
      </c>
      <c r="J2442">
        <v>110</v>
      </c>
    </row>
    <row r="2443" spans="1:10" ht="30" x14ac:dyDescent="0.25">
      <c r="A2443" t="s">
        <v>20</v>
      </c>
      <c r="B2443">
        <v>187153</v>
      </c>
      <c r="C2443">
        <v>4</v>
      </c>
      <c r="D2443" s="1">
        <v>42340</v>
      </c>
      <c r="E2443" s="19" t="s">
        <v>3736</v>
      </c>
      <c r="F2443" t="s">
        <v>4048</v>
      </c>
      <c r="G2443" s="2">
        <v>43241.289583333331</v>
      </c>
      <c r="H2443" s="19" t="s">
        <v>3456</v>
      </c>
      <c r="I2443" t="s">
        <v>3900</v>
      </c>
      <c r="J2443">
        <v>110</v>
      </c>
    </row>
    <row r="2444" spans="1:10" ht="30" x14ac:dyDescent="0.25">
      <c r="A2444" t="s">
        <v>20</v>
      </c>
      <c r="B2444">
        <v>187153</v>
      </c>
      <c r="C2444">
        <v>3</v>
      </c>
      <c r="D2444" s="1">
        <v>42331</v>
      </c>
      <c r="E2444" s="19" t="s">
        <v>3736</v>
      </c>
      <c r="F2444" t="s">
        <v>4048</v>
      </c>
      <c r="G2444" s="2">
        <v>43241.289583333331</v>
      </c>
      <c r="H2444" s="19" t="s">
        <v>3456</v>
      </c>
      <c r="I2444" t="s">
        <v>3900</v>
      </c>
      <c r="J2444">
        <v>110</v>
      </c>
    </row>
    <row r="2445" spans="1:10" ht="30" x14ac:dyDescent="0.25">
      <c r="A2445" t="s">
        <v>20</v>
      </c>
      <c r="B2445">
        <v>187153</v>
      </c>
      <c r="C2445">
        <v>2</v>
      </c>
      <c r="D2445" s="1">
        <v>42321</v>
      </c>
      <c r="E2445" s="19" t="s">
        <v>3736</v>
      </c>
      <c r="F2445" t="s">
        <v>4048</v>
      </c>
      <c r="G2445" s="2">
        <v>43241.289583333331</v>
      </c>
      <c r="H2445" s="19" t="s">
        <v>3456</v>
      </c>
      <c r="I2445" t="s">
        <v>3900</v>
      </c>
      <c r="J2445">
        <v>110</v>
      </c>
    </row>
    <row r="2446" spans="1:10" ht="30" x14ac:dyDescent="0.25">
      <c r="A2446" t="s">
        <v>1</v>
      </c>
      <c r="B2446">
        <v>215191</v>
      </c>
      <c r="C2446">
        <v>17</v>
      </c>
      <c r="D2446" s="1">
        <v>42976</v>
      </c>
      <c r="E2446" s="19" t="s">
        <v>3736</v>
      </c>
      <c r="F2446" t="s">
        <v>4048</v>
      </c>
      <c r="G2446" s="2">
        <v>43242.466666666667</v>
      </c>
      <c r="H2446" s="19" t="s">
        <v>3456</v>
      </c>
      <c r="I2446" t="s">
        <v>4049</v>
      </c>
      <c r="J2446">
        <v>109</v>
      </c>
    </row>
    <row r="2447" spans="1:10" ht="30" x14ac:dyDescent="0.25">
      <c r="A2447" t="s">
        <v>1</v>
      </c>
      <c r="B2447">
        <v>74488</v>
      </c>
      <c r="C2447">
        <v>10</v>
      </c>
      <c r="D2447" s="1">
        <v>39708</v>
      </c>
      <c r="E2447" s="19" t="s">
        <v>3736</v>
      </c>
      <c r="F2447" t="s">
        <v>4048</v>
      </c>
      <c r="G2447" s="2">
        <v>43242.315972222219</v>
      </c>
      <c r="H2447" s="19" t="s">
        <v>3456</v>
      </c>
      <c r="I2447" t="s">
        <v>4049</v>
      </c>
      <c r="J2447">
        <v>109</v>
      </c>
    </row>
    <row r="2448" spans="1:10" ht="30" x14ac:dyDescent="0.25">
      <c r="A2448" t="s">
        <v>20</v>
      </c>
      <c r="B2448">
        <v>215191</v>
      </c>
      <c r="C2448">
        <v>16</v>
      </c>
      <c r="D2448" s="2">
        <v>43202.426307870373</v>
      </c>
      <c r="E2448" s="19" t="s">
        <v>3736</v>
      </c>
      <c r="F2448" t="s">
        <v>4048</v>
      </c>
      <c r="G2448" s="2">
        <v>43242.466666666667</v>
      </c>
      <c r="H2448" s="19" t="s">
        <v>3456</v>
      </c>
      <c r="I2448" t="s">
        <v>3900</v>
      </c>
      <c r="J2448">
        <v>109</v>
      </c>
    </row>
    <row r="2449" spans="1:10" ht="30" x14ac:dyDescent="0.25">
      <c r="A2449" t="s">
        <v>20</v>
      </c>
      <c r="B2449">
        <v>215191</v>
      </c>
      <c r="C2449">
        <v>15</v>
      </c>
      <c r="D2449" s="2">
        <v>43202.421631944446</v>
      </c>
      <c r="E2449" s="19" t="s">
        <v>3736</v>
      </c>
      <c r="F2449" t="s">
        <v>4048</v>
      </c>
      <c r="G2449" s="2">
        <v>43242.466666666667</v>
      </c>
      <c r="H2449" s="19" t="s">
        <v>3456</v>
      </c>
      <c r="I2449" t="s">
        <v>3900</v>
      </c>
      <c r="J2449">
        <v>109</v>
      </c>
    </row>
    <row r="2450" spans="1:10" ht="30" x14ac:dyDescent="0.25">
      <c r="A2450" t="s">
        <v>20</v>
      </c>
      <c r="B2450">
        <v>215191</v>
      </c>
      <c r="C2450">
        <v>14</v>
      </c>
      <c r="D2450" s="2">
        <v>43202.41909722222</v>
      </c>
      <c r="E2450" s="19" t="s">
        <v>3736</v>
      </c>
      <c r="F2450" t="s">
        <v>4048</v>
      </c>
      <c r="G2450" s="2">
        <v>43242.466666666667</v>
      </c>
      <c r="H2450" s="19" t="s">
        <v>3456</v>
      </c>
      <c r="I2450" t="s">
        <v>3900</v>
      </c>
      <c r="J2450">
        <v>109</v>
      </c>
    </row>
    <row r="2451" spans="1:10" ht="30" x14ac:dyDescent="0.25">
      <c r="A2451" t="s">
        <v>20</v>
      </c>
      <c r="B2451">
        <v>215191</v>
      </c>
      <c r="C2451">
        <v>13</v>
      </c>
      <c r="D2451" s="2">
        <v>43202.416006944448</v>
      </c>
      <c r="E2451" s="19" t="s">
        <v>3736</v>
      </c>
      <c r="F2451" t="s">
        <v>4048</v>
      </c>
      <c r="G2451" s="2">
        <v>43242.466666666667</v>
      </c>
      <c r="H2451" s="19" t="s">
        <v>3456</v>
      </c>
      <c r="I2451" t="s">
        <v>3900</v>
      </c>
      <c r="J2451">
        <v>109</v>
      </c>
    </row>
    <row r="2452" spans="1:10" ht="30" x14ac:dyDescent="0.25">
      <c r="A2452" t="s">
        <v>20</v>
      </c>
      <c r="B2452">
        <v>215191</v>
      </c>
      <c r="C2452">
        <v>12</v>
      </c>
      <c r="D2452" s="2">
        <v>43202.413680555554</v>
      </c>
      <c r="E2452" s="19" t="s">
        <v>3736</v>
      </c>
      <c r="F2452" t="s">
        <v>4048</v>
      </c>
      <c r="G2452" s="2">
        <v>43242.466666666667</v>
      </c>
      <c r="H2452" s="19" t="s">
        <v>3456</v>
      </c>
      <c r="I2452" t="s">
        <v>3900</v>
      </c>
      <c r="J2452">
        <v>109</v>
      </c>
    </row>
    <row r="2453" spans="1:10" ht="30" x14ac:dyDescent="0.25">
      <c r="A2453" t="s">
        <v>20</v>
      </c>
      <c r="B2453">
        <v>215191</v>
      </c>
      <c r="C2453">
        <v>11</v>
      </c>
      <c r="D2453" s="2">
        <v>43202.411678240744</v>
      </c>
      <c r="E2453" s="19" t="s">
        <v>3736</v>
      </c>
      <c r="F2453" t="s">
        <v>4048</v>
      </c>
      <c r="G2453" s="2">
        <v>43242.466666666667</v>
      </c>
      <c r="H2453" s="19" t="s">
        <v>3456</v>
      </c>
      <c r="I2453" t="s">
        <v>3900</v>
      </c>
      <c r="J2453">
        <v>109</v>
      </c>
    </row>
    <row r="2454" spans="1:10" ht="30" x14ac:dyDescent="0.25">
      <c r="A2454" t="s">
        <v>20</v>
      </c>
      <c r="B2454">
        <v>215191</v>
      </c>
      <c r="C2454">
        <v>10</v>
      </c>
      <c r="D2454" s="2">
        <v>43202.406180555554</v>
      </c>
      <c r="E2454" s="19" t="s">
        <v>3736</v>
      </c>
      <c r="F2454" t="s">
        <v>4048</v>
      </c>
      <c r="G2454" s="2">
        <v>43242.466666666667</v>
      </c>
      <c r="H2454" s="19" t="s">
        <v>3456</v>
      </c>
      <c r="I2454" t="s">
        <v>3900</v>
      </c>
      <c r="J2454">
        <v>109</v>
      </c>
    </row>
    <row r="2455" spans="1:10" ht="30" x14ac:dyDescent="0.25">
      <c r="A2455" t="s">
        <v>20</v>
      </c>
      <c r="B2455">
        <v>215191</v>
      </c>
      <c r="C2455">
        <v>8</v>
      </c>
      <c r="D2455" s="2">
        <v>43048.355324074073</v>
      </c>
      <c r="E2455" s="19" t="s">
        <v>3736</v>
      </c>
      <c r="F2455" t="s">
        <v>4048</v>
      </c>
      <c r="G2455" s="2">
        <v>43242.466666666667</v>
      </c>
      <c r="H2455" s="19" t="s">
        <v>3456</v>
      </c>
      <c r="I2455" t="s">
        <v>3900</v>
      </c>
      <c r="J2455">
        <v>109</v>
      </c>
    </row>
    <row r="2456" spans="1:10" ht="30" x14ac:dyDescent="0.25">
      <c r="A2456" t="s">
        <v>20</v>
      </c>
      <c r="B2456">
        <v>215191</v>
      </c>
      <c r="C2456">
        <v>7</v>
      </c>
      <c r="D2456" s="1">
        <v>42996</v>
      </c>
      <c r="E2456" s="19" t="s">
        <v>3736</v>
      </c>
      <c r="F2456" t="s">
        <v>4048</v>
      </c>
      <c r="G2456" s="2">
        <v>43242.466666666667</v>
      </c>
      <c r="H2456" s="19" t="s">
        <v>3456</v>
      </c>
      <c r="I2456" t="s">
        <v>3900</v>
      </c>
      <c r="J2456">
        <v>109</v>
      </c>
    </row>
    <row r="2457" spans="1:10" ht="30" x14ac:dyDescent="0.25">
      <c r="A2457" t="s">
        <v>20</v>
      </c>
      <c r="B2457">
        <v>215191</v>
      </c>
      <c r="C2457">
        <v>6</v>
      </c>
      <c r="D2457" s="2">
        <v>42976.425092592595</v>
      </c>
      <c r="E2457" s="19" t="s">
        <v>3736</v>
      </c>
      <c r="F2457" t="s">
        <v>4048</v>
      </c>
      <c r="G2457" s="2">
        <v>43242.466666666667</v>
      </c>
      <c r="H2457" s="19" t="s">
        <v>3456</v>
      </c>
      <c r="I2457" t="s">
        <v>3900</v>
      </c>
      <c r="J2457">
        <v>109</v>
      </c>
    </row>
    <row r="2458" spans="1:10" ht="30" x14ac:dyDescent="0.25">
      <c r="A2458" t="s">
        <v>20</v>
      </c>
      <c r="B2458">
        <v>215191</v>
      </c>
      <c r="C2458">
        <v>5</v>
      </c>
      <c r="D2458" s="2">
        <v>42976.423634259256</v>
      </c>
      <c r="E2458" s="19" t="s">
        <v>3736</v>
      </c>
      <c r="F2458" t="s">
        <v>4048</v>
      </c>
      <c r="G2458" s="2">
        <v>43242.466666666667</v>
      </c>
      <c r="H2458" s="19" t="s">
        <v>3456</v>
      </c>
      <c r="I2458" t="s">
        <v>3900</v>
      </c>
      <c r="J2458">
        <v>109</v>
      </c>
    </row>
    <row r="2459" spans="1:10" ht="30" x14ac:dyDescent="0.25">
      <c r="A2459" t="s">
        <v>20</v>
      </c>
      <c r="B2459">
        <v>215191</v>
      </c>
      <c r="C2459">
        <v>4</v>
      </c>
      <c r="D2459" s="2">
        <v>42976.422962962963</v>
      </c>
      <c r="E2459" s="19" t="s">
        <v>3736</v>
      </c>
      <c r="F2459" t="s">
        <v>4048</v>
      </c>
      <c r="G2459" s="2">
        <v>43242.466666666667</v>
      </c>
      <c r="H2459" s="19" t="s">
        <v>3456</v>
      </c>
      <c r="I2459" t="s">
        <v>3900</v>
      </c>
      <c r="J2459">
        <v>109</v>
      </c>
    </row>
    <row r="2460" spans="1:10" ht="30" x14ac:dyDescent="0.25">
      <c r="A2460" t="s">
        <v>20</v>
      </c>
      <c r="B2460">
        <v>215191</v>
      </c>
      <c r="C2460">
        <v>3</v>
      </c>
      <c r="D2460" s="2">
        <v>42976.422210648147</v>
      </c>
      <c r="E2460" s="19" t="s">
        <v>3736</v>
      </c>
      <c r="F2460" t="s">
        <v>4048</v>
      </c>
      <c r="G2460" s="2">
        <v>43242.466666666667</v>
      </c>
      <c r="H2460" s="19" t="s">
        <v>3456</v>
      </c>
      <c r="I2460" t="s">
        <v>3900</v>
      </c>
      <c r="J2460">
        <v>109</v>
      </c>
    </row>
    <row r="2461" spans="1:10" ht="30" x14ac:dyDescent="0.25">
      <c r="A2461" t="s">
        <v>20</v>
      </c>
      <c r="B2461">
        <v>215191</v>
      </c>
      <c r="C2461">
        <v>2</v>
      </c>
      <c r="D2461" s="2">
        <v>42976.420312499999</v>
      </c>
      <c r="E2461" s="19" t="s">
        <v>3736</v>
      </c>
      <c r="F2461" t="s">
        <v>4048</v>
      </c>
      <c r="G2461" s="2">
        <v>43242.466666666667</v>
      </c>
      <c r="H2461" s="19" t="s">
        <v>3456</v>
      </c>
      <c r="I2461" t="s">
        <v>3900</v>
      </c>
      <c r="J2461">
        <v>109</v>
      </c>
    </row>
    <row r="2462" spans="1:10" ht="30" x14ac:dyDescent="0.25">
      <c r="A2462" t="s">
        <v>20</v>
      </c>
      <c r="B2462">
        <v>215191</v>
      </c>
      <c r="C2462">
        <v>1</v>
      </c>
      <c r="D2462" s="2">
        <v>42976.419409722221</v>
      </c>
      <c r="E2462" s="19" t="s">
        <v>3736</v>
      </c>
      <c r="F2462" t="s">
        <v>4048</v>
      </c>
      <c r="G2462" s="2">
        <v>43242.466666666667</v>
      </c>
      <c r="H2462" s="19" t="s">
        <v>3456</v>
      </c>
      <c r="I2462" t="s">
        <v>3900</v>
      </c>
      <c r="J2462">
        <v>109</v>
      </c>
    </row>
    <row r="2463" spans="1:10" ht="30" x14ac:dyDescent="0.25">
      <c r="A2463" t="s">
        <v>1449</v>
      </c>
      <c r="B2463">
        <v>65321</v>
      </c>
      <c r="C2463">
        <v>1</v>
      </c>
      <c r="D2463" s="2">
        <v>41436.435879629629</v>
      </c>
      <c r="E2463" s="19" t="s">
        <v>4068</v>
      </c>
      <c r="F2463" t="s">
        <v>4048</v>
      </c>
      <c r="G2463" s="2">
        <v>43243.496527777781</v>
      </c>
      <c r="H2463" s="19" t="s">
        <v>3456</v>
      </c>
      <c r="I2463" t="s">
        <v>4049</v>
      </c>
      <c r="J2463">
        <v>108</v>
      </c>
    </row>
    <row r="2464" spans="1:10" ht="30" x14ac:dyDescent="0.25">
      <c r="A2464" t="s">
        <v>20</v>
      </c>
      <c r="B2464">
        <v>199793</v>
      </c>
      <c r="C2464">
        <v>11</v>
      </c>
      <c r="D2464" s="2">
        <v>43242.455706018518</v>
      </c>
      <c r="E2464" s="19" t="s">
        <v>3749</v>
      </c>
      <c r="F2464" t="s">
        <v>4048</v>
      </c>
      <c r="G2464" s="2">
        <v>43243.465277777781</v>
      </c>
      <c r="H2464" s="19" t="s">
        <v>3456</v>
      </c>
      <c r="I2464" t="s">
        <v>4049</v>
      </c>
      <c r="J2464">
        <v>108</v>
      </c>
    </row>
    <row r="2465" spans="1:10" ht="30" x14ac:dyDescent="0.25">
      <c r="A2465" t="s">
        <v>13</v>
      </c>
      <c r="B2465">
        <v>149610</v>
      </c>
      <c r="C2465">
        <v>2</v>
      </c>
      <c r="D2465" s="1">
        <v>42550</v>
      </c>
      <c r="E2465" s="19" t="s">
        <v>4050</v>
      </c>
      <c r="F2465" t="s">
        <v>4048</v>
      </c>
      <c r="G2465" s="2">
        <v>43244.331944444442</v>
      </c>
      <c r="H2465" s="19" t="s">
        <v>3456</v>
      </c>
      <c r="I2465" t="s">
        <v>3900</v>
      </c>
      <c r="J2465">
        <v>107</v>
      </c>
    </row>
    <row r="2466" spans="1:10" ht="30" x14ac:dyDescent="0.25">
      <c r="A2466" t="s">
        <v>13</v>
      </c>
      <c r="B2466">
        <v>149610</v>
      </c>
      <c r="C2466">
        <v>1</v>
      </c>
      <c r="D2466" s="1">
        <v>41947</v>
      </c>
      <c r="E2466" s="19" t="s">
        <v>4050</v>
      </c>
      <c r="F2466" t="s">
        <v>4048</v>
      </c>
      <c r="G2466" s="2">
        <v>43244.331944444442</v>
      </c>
      <c r="H2466" s="19" t="s">
        <v>3456</v>
      </c>
      <c r="I2466" t="s">
        <v>4049</v>
      </c>
      <c r="J2466">
        <v>107</v>
      </c>
    </row>
    <row r="2467" spans="1:10" ht="30" x14ac:dyDescent="0.25">
      <c r="A2467" t="s">
        <v>12</v>
      </c>
      <c r="B2467">
        <v>149610</v>
      </c>
      <c r="C2467">
        <v>7</v>
      </c>
      <c r="D2467" s="2">
        <v>43019.303495370368</v>
      </c>
      <c r="E2467" s="19" t="s">
        <v>4050</v>
      </c>
      <c r="F2467" t="s">
        <v>4048</v>
      </c>
      <c r="G2467" s="2">
        <v>43244.331944444442</v>
      </c>
      <c r="H2467" s="19" t="s">
        <v>3456</v>
      </c>
      <c r="I2467" t="s">
        <v>3900</v>
      </c>
      <c r="J2467">
        <v>107</v>
      </c>
    </row>
    <row r="2468" spans="1:10" ht="30" x14ac:dyDescent="0.25">
      <c r="A2468" t="s">
        <v>12</v>
      </c>
      <c r="B2468">
        <v>149610</v>
      </c>
      <c r="C2468">
        <v>5</v>
      </c>
      <c r="D2468" s="2">
        <v>42984.30232638889</v>
      </c>
      <c r="E2468" s="19" t="s">
        <v>4050</v>
      </c>
      <c r="F2468" t="s">
        <v>4048</v>
      </c>
      <c r="G2468" s="2">
        <v>43244.331944444442</v>
      </c>
      <c r="H2468" s="19" t="s">
        <v>3456</v>
      </c>
      <c r="I2468" t="s">
        <v>3900</v>
      </c>
      <c r="J2468">
        <v>107</v>
      </c>
    </row>
    <row r="2469" spans="1:10" ht="30" x14ac:dyDescent="0.25">
      <c r="A2469" t="s">
        <v>12</v>
      </c>
      <c r="B2469">
        <v>149610</v>
      </c>
      <c r="C2469">
        <v>1</v>
      </c>
      <c r="D2469" s="1">
        <v>42475</v>
      </c>
      <c r="E2469" s="19" t="s">
        <v>4050</v>
      </c>
      <c r="F2469" t="s">
        <v>4048</v>
      </c>
      <c r="G2469" s="2">
        <v>43244.331944444442</v>
      </c>
      <c r="H2469" s="19" t="s">
        <v>3456</v>
      </c>
      <c r="I2469" t="s">
        <v>4049</v>
      </c>
      <c r="J2469">
        <v>107</v>
      </c>
    </row>
    <row r="2470" spans="1:10" ht="30" x14ac:dyDescent="0.25">
      <c r="A2470" t="s">
        <v>20</v>
      </c>
      <c r="B2470">
        <v>149610</v>
      </c>
      <c r="C2470">
        <v>9</v>
      </c>
      <c r="D2470" s="2">
        <v>43235.405914351853</v>
      </c>
      <c r="E2470" s="19" t="s">
        <v>4050</v>
      </c>
      <c r="F2470" t="s">
        <v>4048</v>
      </c>
      <c r="G2470" s="2">
        <v>43244.331944444442</v>
      </c>
      <c r="H2470" s="19" t="s">
        <v>3456</v>
      </c>
      <c r="I2470" t="s">
        <v>4049</v>
      </c>
      <c r="J2470">
        <v>107</v>
      </c>
    </row>
    <row r="2471" spans="1:10" ht="30" x14ac:dyDescent="0.25">
      <c r="A2471" t="s">
        <v>1</v>
      </c>
      <c r="B2471">
        <v>147334</v>
      </c>
      <c r="C2471">
        <v>13</v>
      </c>
      <c r="D2471" s="1">
        <v>41521</v>
      </c>
      <c r="E2471" s="19" t="s">
        <v>4050</v>
      </c>
      <c r="F2471" t="s">
        <v>4048</v>
      </c>
      <c r="G2471" s="2">
        <v>43248.379166666666</v>
      </c>
      <c r="H2471" s="19" t="s">
        <v>3456</v>
      </c>
      <c r="I2471" t="s">
        <v>4049</v>
      </c>
      <c r="J2471">
        <v>106</v>
      </c>
    </row>
    <row r="2472" spans="1:10" ht="30" x14ac:dyDescent="0.25">
      <c r="A2472" t="s">
        <v>1</v>
      </c>
      <c r="B2472">
        <v>147128</v>
      </c>
      <c r="C2472">
        <v>13</v>
      </c>
      <c r="D2472" s="1">
        <v>41515</v>
      </c>
      <c r="E2472" s="19" t="s">
        <v>4083</v>
      </c>
      <c r="F2472" t="s">
        <v>4048</v>
      </c>
      <c r="G2472" s="2">
        <v>43248.379166666666</v>
      </c>
      <c r="H2472" s="19" t="s">
        <v>3456</v>
      </c>
      <c r="I2472" t="s">
        <v>3900</v>
      </c>
      <c r="J2472">
        <v>106</v>
      </c>
    </row>
    <row r="2473" spans="1:10" ht="30" x14ac:dyDescent="0.25">
      <c r="A2473" t="s">
        <v>247</v>
      </c>
      <c r="B2473">
        <v>452</v>
      </c>
      <c r="C2473">
        <v>14</v>
      </c>
      <c r="D2473" s="1">
        <v>41704</v>
      </c>
      <c r="E2473" s="19" t="s">
        <v>3742</v>
      </c>
      <c r="F2473" t="s">
        <v>4048</v>
      </c>
      <c r="G2473" s="2">
        <v>43248.379166666666</v>
      </c>
      <c r="H2473" s="19" t="s">
        <v>3456</v>
      </c>
      <c r="I2473" t="s">
        <v>3900</v>
      </c>
      <c r="J2473">
        <v>106</v>
      </c>
    </row>
    <row r="2474" spans="1:10" ht="30" x14ac:dyDescent="0.25">
      <c r="A2474" t="s">
        <v>1449</v>
      </c>
      <c r="B2474">
        <v>120300</v>
      </c>
      <c r="C2474">
        <v>3</v>
      </c>
      <c r="D2474" s="1">
        <v>42222</v>
      </c>
      <c r="E2474" s="19" t="s">
        <v>4059</v>
      </c>
      <c r="F2474" t="s">
        <v>4048</v>
      </c>
      <c r="G2474" s="2">
        <v>43248.378472222219</v>
      </c>
      <c r="H2474" s="19" t="s">
        <v>3456</v>
      </c>
      <c r="I2474" t="s">
        <v>4049</v>
      </c>
      <c r="J2474">
        <v>106</v>
      </c>
    </row>
    <row r="2475" spans="1:10" ht="30" x14ac:dyDescent="0.25">
      <c r="A2475" t="s">
        <v>20</v>
      </c>
      <c r="B2475">
        <v>103962</v>
      </c>
      <c r="C2475">
        <v>5</v>
      </c>
      <c r="D2475" s="2">
        <v>43195.408622685187</v>
      </c>
      <c r="E2475" s="19" t="s">
        <v>4050</v>
      </c>
      <c r="F2475" t="s">
        <v>4048</v>
      </c>
      <c r="G2475" s="2">
        <v>43248.373611111114</v>
      </c>
      <c r="H2475" s="19" t="s">
        <v>3456</v>
      </c>
      <c r="I2475" t="s">
        <v>3900</v>
      </c>
      <c r="J2475">
        <v>106</v>
      </c>
    </row>
    <row r="2476" spans="1:10" ht="30" x14ac:dyDescent="0.25">
      <c r="A2476" t="s">
        <v>20</v>
      </c>
      <c r="B2476">
        <v>74488</v>
      </c>
      <c r="C2476">
        <v>1</v>
      </c>
      <c r="D2476" s="2">
        <v>43179.416689814818</v>
      </c>
      <c r="E2476" s="19" t="s">
        <v>3736</v>
      </c>
      <c r="F2476" t="s">
        <v>4048</v>
      </c>
      <c r="G2476" s="2">
        <v>43248.47152777778</v>
      </c>
      <c r="H2476" s="19" t="s">
        <v>3456</v>
      </c>
      <c r="I2476" t="s">
        <v>3900</v>
      </c>
      <c r="J2476">
        <v>106</v>
      </c>
    </row>
    <row r="2477" spans="1:10" ht="30" x14ac:dyDescent="0.25">
      <c r="A2477" t="s">
        <v>1</v>
      </c>
      <c r="B2477">
        <v>220138</v>
      </c>
      <c r="C2477">
        <v>17</v>
      </c>
      <c r="D2477" s="1">
        <v>43062</v>
      </c>
      <c r="E2477" s="19" t="s">
        <v>3736</v>
      </c>
      <c r="F2477" t="s">
        <v>4048</v>
      </c>
      <c r="G2477" s="2">
        <v>43249.293055555558</v>
      </c>
      <c r="H2477" s="19" t="s">
        <v>3456</v>
      </c>
      <c r="I2477" t="s">
        <v>4049</v>
      </c>
      <c r="J2477">
        <v>105</v>
      </c>
    </row>
    <row r="2478" spans="1:10" ht="30" x14ac:dyDescent="0.25">
      <c r="A2478" t="s">
        <v>1</v>
      </c>
      <c r="B2478">
        <v>201063</v>
      </c>
      <c r="C2478">
        <v>16</v>
      </c>
      <c r="D2478" s="1">
        <v>42632</v>
      </c>
      <c r="E2478" s="19" t="s">
        <v>4062</v>
      </c>
      <c r="F2478" t="s">
        <v>4048</v>
      </c>
      <c r="G2478" s="2">
        <v>43249.31527777778</v>
      </c>
      <c r="H2478" s="19" t="s">
        <v>4063</v>
      </c>
      <c r="I2478" t="s">
        <v>4049</v>
      </c>
      <c r="J2478">
        <v>105</v>
      </c>
    </row>
    <row r="2479" spans="1:10" ht="30" x14ac:dyDescent="0.25">
      <c r="A2479" t="s">
        <v>1</v>
      </c>
      <c r="B2479">
        <v>179982</v>
      </c>
      <c r="C2479">
        <v>15</v>
      </c>
      <c r="D2479" s="1">
        <v>42160</v>
      </c>
      <c r="E2479" s="19" t="s">
        <v>3736</v>
      </c>
      <c r="F2479" t="s">
        <v>4048</v>
      </c>
      <c r="G2479" s="2">
        <v>43249.337500000001</v>
      </c>
      <c r="H2479" s="19" t="s">
        <v>3456</v>
      </c>
      <c r="I2479" t="s">
        <v>4049</v>
      </c>
      <c r="J2479">
        <v>105</v>
      </c>
    </row>
    <row r="2480" spans="1:10" ht="30" x14ac:dyDescent="0.25">
      <c r="A2480" t="s">
        <v>1</v>
      </c>
      <c r="B2480">
        <v>163511</v>
      </c>
      <c r="C2480">
        <v>14</v>
      </c>
      <c r="D2480" s="1">
        <v>41816</v>
      </c>
      <c r="E2480" s="19" t="s">
        <v>3733</v>
      </c>
      <c r="F2480" t="s">
        <v>4048</v>
      </c>
      <c r="G2480" s="2">
        <v>43249.490277777775</v>
      </c>
      <c r="H2480" s="19" t="s">
        <v>3456</v>
      </c>
      <c r="I2480" t="s">
        <v>4049</v>
      </c>
      <c r="J2480">
        <v>105</v>
      </c>
    </row>
    <row r="2481" spans="1:10" ht="30" x14ac:dyDescent="0.25">
      <c r="A2481" t="s">
        <v>1</v>
      </c>
      <c r="B2481">
        <v>155097</v>
      </c>
      <c r="C2481">
        <v>14</v>
      </c>
      <c r="D2481" s="1">
        <v>41670</v>
      </c>
      <c r="E2481" s="19" t="s">
        <v>3736</v>
      </c>
      <c r="F2481" t="s">
        <v>4048</v>
      </c>
      <c r="G2481" s="2">
        <v>43249.330555555556</v>
      </c>
      <c r="H2481" s="19" t="s">
        <v>3456</v>
      </c>
      <c r="I2481" t="s">
        <v>4049</v>
      </c>
      <c r="J2481">
        <v>105</v>
      </c>
    </row>
    <row r="2482" spans="1:10" ht="30" x14ac:dyDescent="0.25">
      <c r="A2482" t="s">
        <v>1</v>
      </c>
      <c r="B2482">
        <v>65020</v>
      </c>
      <c r="C2482">
        <v>9</v>
      </c>
      <c r="D2482" s="1">
        <v>39952</v>
      </c>
      <c r="E2482" s="19" t="s">
        <v>3736</v>
      </c>
      <c r="F2482" t="s">
        <v>4048</v>
      </c>
      <c r="G2482" s="2">
        <v>43249.331944444442</v>
      </c>
      <c r="H2482" s="19" t="s">
        <v>3456</v>
      </c>
      <c r="I2482" t="s">
        <v>4049</v>
      </c>
      <c r="J2482">
        <v>105</v>
      </c>
    </row>
    <row r="2483" spans="1:10" ht="30" x14ac:dyDescent="0.25">
      <c r="A2483" t="s">
        <v>247</v>
      </c>
      <c r="B2483">
        <v>1155</v>
      </c>
      <c r="C2483">
        <v>15</v>
      </c>
      <c r="D2483" s="1">
        <v>42163</v>
      </c>
      <c r="E2483" s="19" t="s">
        <v>4062</v>
      </c>
      <c r="F2483" t="s">
        <v>4048</v>
      </c>
      <c r="G2483" s="2">
        <v>43249.337500000001</v>
      </c>
      <c r="H2483" s="19" t="s">
        <v>3456</v>
      </c>
      <c r="I2483" t="s">
        <v>3900</v>
      </c>
      <c r="J2483">
        <v>105</v>
      </c>
    </row>
    <row r="2484" spans="1:10" ht="30" x14ac:dyDescent="0.25">
      <c r="A2484" t="s">
        <v>247</v>
      </c>
      <c r="B2484">
        <v>1153</v>
      </c>
      <c r="C2484">
        <v>15</v>
      </c>
      <c r="D2484" s="1">
        <v>42162</v>
      </c>
      <c r="E2484" s="19" t="s">
        <v>3754</v>
      </c>
      <c r="F2484" t="s">
        <v>4048</v>
      </c>
      <c r="G2484" s="2">
        <v>43249.337500000001</v>
      </c>
      <c r="H2484" s="19" t="s">
        <v>3456</v>
      </c>
      <c r="I2484" t="s">
        <v>3900</v>
      </c>
      <c r="J2484">
        <v>105</v>
      </c>
    </row>
    <row r="2485" spans="1:10" ht="30" x14ac:dyDescent="0.25">
      <c r="A2485" t="s">
        <v>247</v>
      </c>
      <c r="B2485">
        <v>1150</v>
      </c>
      <c r="C2485">
        <v>15</v>
      </c>
      <c r="D2485" s="1">
        <v>42160</v>
      </c>
      <c r="E2485" s="19" t="s">
        <v>4056</v>
      </c>
      <c r="F2485" t="s">
        <v>4048</v>
      </c>
      <c r="G2485" s="2">
        <v>43249.337500000001</v>
      </c>
      <c r="H2485" s="19" t="s">
        <v>3456</v>
      </c>
      <c r="I2485" t="s">
        <v>3900</v>
      </c>
      <c r="J2485">
        <v>105</v>
      </c>
    </row>
    <row r="2486" spans="1:10" ht="30" x14ac:dyDescent="0.25">
      <c r="A2486" t="s">
        <v>247</v>
      </c>
      <c r="B2486">
        <v>1762</v>
      </c>
      <c r="C2486">
        <v>14</v>
      </c>
      <c r="D2486" s="1">
        <v>41817</v>
      </c>
      <c r="E2486" s="19" t="s">
        <v>3755</v>
      </c>
      <c r="F2486" t="s">
        <v>4048</v>
      </c>
      <c r="G2486" s="2">
        <v>43249.490277777775</v>
      </c>
      <c r="H2486" s="19" t="s">
        <v>3456</v>
      </c>
      <c r="I2486" t="s">
        <v>3900</v>
      </c>
      <c r="J2486">
        <v>105</v>
      </c>
    </row>
    <row r="2487" spans="1:10" ht="30" x14ac:dyDescent="0.25">
      <c r="A2487" t="s">
        <v>247</v>
      </c>
      <c r="B2487">
        <v>1760</v>
      </c>
      <c r="C2487">
        <v>14</v>
      </c>
      <c r="D2487" s="1">
        <v>41817</v>
      </c>
      <c r="E2487" s="19" t="s">
        <v>3754</v>
      </c>
      <c r="F2487" t="s">
        <v>4048</v>
      </c>
      <c r="G2487" s="2">
        <v>43249.490277777775</v>
      </c>
      <c r="H2487" s="19" t="s">
        <v>3456</v>
      </c>
      <c r="I2487" t="s">
        <v>3900</v>
      </c>
      <c r="J2487">
        <v>105</v>
      </c>
    </row>
    <row r="2488" spans="1:10" ht="30" x14ac:dyDescent="0.25">
      <c r="A2488" t="s">
        <v>247</v>
      </c>
      <c r="B2488">
        <v>1759</v>
      </c>
      <c r="C2488">
        <v>14</v>
      </c>
      <c r="D2488" s="1">
        <v>41817</v>
      </c>
      <c r="E2488" s="19" t="s">
        <v>3462</v>
      </c>
      <c r="F2488" t="s">
        <v>4048</v>
      </c>
      <c r="G2488" s="2">
        <v>43249.490277777775</v>
      </c>
      <c r="H2488" s="19" t="s">
        <v>3456</v>
      </c>
      <c r="I2488" t="s">
        <v>3900</v>
      </c>
      <c r="J2488">
        <v>105</v>
      </c>
    </row>
    <row r="2489" spans="1:10" ht="30" x14ac:dyDescent="0.25">
      <c r="A2489" t="s">
        <v>13</v>
      </c>
      <c r="B2489">
        <v>85482</v>
      </c>
      <c r="C2489">
        <v>1</v>
      </c>
      <c r="D2489" s="1">
        <v>41634</v>
      </c>
      <c r="E2489" s="19" t="s">
        <v>3731</v>
      </c>
      <c r="F2489" t="s">
        <v>4048</v>
      </c>
      <c r="G2489" s="2">
        <v>43249.332638888889</v>
      </c>
      <c r="H2489" s="19" t="s">
        <v>3456</v>
      </c>
      <c r="I2489" t="s">
        <v>4049</v>
      </c>
      <c r="J2489">
        <v>105</v>
      </c>
    </row>
    <row r="2490" spans="1:10" ht="30" x14ac:dyDescent="0.25">
      <c r="A2490" t="s">
        <v>135</v>
      </c>
      <c r="B2490">
        <v>2427</v>
      </c>
      <c r="C2490">
        <v>15</v>
      </c>
      <c r="D2490" s="1">
        <v>42191</v>
      </c>
      <c r="E2490" s="19" t="s">
        <v>3736</v>
      </c>
      <c r="F2490" t="s">
        <v>4048</v>
      </c>
      <c r="G2490" s="2">
        <v>43249.337500000001</v>
      </c>
      <c r="H2490" s="19" t="s">
        <v>3456</v>
      </c>
      <c r="I2490" t="s">
        <v>3900</v>
      </c>
      <c r="J2490">
        <v>105</v>
      </c>
    </row>
    <row r="2491" spans="1:10" ht="30" x14ac:dyDescent="0.25">
      <c r="A2491" t="s">
        <v>1449</v>
      </c>
      <c r="B2491">
        <v>179982</v>
      </c>
      <c r="C2491">
        <v>11</v>
      </c>
      <c r="D2491" s="2">
        <v>43174.441203703704</v>
      </c>
      <c r="E2491" s="19" t="s">
        <v>4132</v>
      </c>
      <c r="F2491" t="s">
        <v>4048</v>
      </c>
      <c r="G2491" s="2">
        <v>43249.337500000001</v>
      </c>
      <c r="H2491" s="19" t="s">
        <v>3456</v>
      </c>
      <c r="I2491" t="s">
        <v>3900</v>
      </c>
      <c r="J2491">
        <v>105</v>
      </c>
    </row>
    <row r="2492" spans="1:10" ht="30" x14ac:dyDescent="0.25">
      <c r="A2492" t="s">
        <v>12</v>
      </c>
      <c r="B2492">
        <v>163511</v>
      </c>
      <c r="C2492">
        <v>5</v>
      </c>
      <c r="D2492" s="1">
        <v>42425</v>
      </c>
      <c r="E2492" s="19" t="s">
        <v>3733</v>
      </c>
      <c r="F2492" t="s">
        <v>4048</v>
      </c>
      <c r="G2492" s="2">
        <v>43249.490277777775</v>
      </c>
      <c r="H2492" s="19" t="s">
        <v>3456</v>
      </c>
      <c r="I2492" t="s">
        <v>3900</v>
      </c>
      <c r="J2492">
        <v>105</v>
      </c>
    </row>
    <row r="2493" spans="1:10" ht="30" x14ac:dyDescent="0.25">
      <c r="A2493" t="s">
        <v>12</v>
      </c>
      <c r="B2493">
        <v>163511</v>
      </c>
      <c r="C2493">
        <v>4</v>
      </c>
      <c r="D2493" s="1">
        <v>42425</v>
      </c>
      <c r="E2493" s="19" t="s">
        <v>3733</v>
      </c>
      <c r="F2493" t="s">
        <v>4048</v>
      </c>
      <c r="G2493" s="2">
        <v>43249.490277777775</v>
      </c>
      <c r="H2493" s="19" t="s">
        <v>3456</v>
      </c>
      <c r="I2493" t="s">
        <v>3900</v>
      </c>
      <c r="J2493">
        <v>105</v>
      </c>
    </row>
    <row r="2494" spans="1:10" ht="30" x14ac:dyDescent="0.25">
      <c r="A2494" t="s">
        <v>12</v>
      </c>
      <c r="B2494">
        <v>163511</v>
      </c>
      <c r="C2494">
        <v>1</v>
      </c>
      <c r="D2494" s="1">
        <v>42192</v>
      </c>
      <c r="E2494" s="19" t="s">
        <v>3733</v>
      </c>
      <c r="F2494" t="s">
        <v>4048</v>
      </c>
      <c r="G2494" s="2">
        <v>43249.490277777775</v>
      </c>
      <c r="H2494" s="19" t="s">
        <v>3456</v>
      </c>
      <c r="I2494" t="s">
        <v>3900</v>
      </c>
      <c r="J2494">
        <v>105</v>
      </c>
    </row>
    <row r="2495" spans="1:10" ht="30" x14ac:dyDescent="0.25">
      <c r="A2495" t="s">
        <v>20</v>
      </c>
      <c r="B2495">
        <v>203368</v>
      </c>
      <c r="C2495">
        <v>10</v>
      </c>
      <c r="D2495" s="2">
        <v>43237.438263888886</v>
      </c>
      <c r="E2495" s="19" t="s">
        <v>3740</v>
      </c>
      <c r="F2495" t="s">
        <v>4048</v>
      </c>
      <c r="G2495" s="2">
        <v>43249.515277777777</v>
      </c>
      <c r="H2495" s="19" t="s">
        <v>4144</v>
      </c>
      <c r="I2495" t="s">
        <v>4049</v>
      </c>
      <c r="J2495">
        <v>105</v>
      </c>
    </row>
    <row r="2496" spans="1:10" ht="30" x14ac:dyDescent="0.25">
      <c r="A2496" t="s">
        <v>20</v>
      </c>
      <c r="B2496">
        <v>220138</v>
      </c>
      <c r="C2496">
        <v>1</v>
      </c>
      <c r="D2496" s="2">
        <v>43203.502164351848</v>
      </c>
      <c r="E2496" s="19" t="s">
        <v>3736</v>
      </c>
      <c r="F2496" t="s">
        <v>4048</v>
      </c>
      <c r="G2496" s="2">
        <v>43249.293055555558</v>
      </c>
      <c r="H2496" s="19" t="s">
        <v>3456</v>
      </c>
      <c r="I2496" t="s">
        <v>3900</v>
      </c>
      <c r="J2496">
        <v>105</v>
      </c>
    </row>
    <row r="2497" spans="1:10" ht="30" x14ac:dyDescent="0.25">
      <c r="A2497" t="s">
        <v>20</v>
      </c>
      <c r="B2497">
        <v>155097</v>
      </c>
      <c r="C2497">
        <v>1</v>
      </c>
      <c r="D2497" s="2">
        <v>43202.368796296294</v>
      </c>
      <c r="E2497" s="19" t="s">
        <v>3736</v>
      </c>
      <c r="F2497" t="s">
        <v>4048</v>
      </c>
      <c r="G2497" s="2">
        <v>43249.330555555556</v>
      </c>
      <c r="H2497" s="19" t="s">
        <v>3456</v>
      </c>
      <c r="I2497" t="s">
        <v>3900</v>
      </c>
      <c r="J2497">
        <v>105</v>
      </c>
    </row>
    <row r="2498" spans="1:10" ht="75" x14ac:dyDescent="0.25">
      <c r="A2498" t="s">
        <v>20</v>
      </c>
      <c r="B2498">
        <v>227233</v>
      </c>
      <c r="C2498">
        <v>1</v>
      </c>
      <c r="D2498" s="2">
        <v>43193.478819444441</v>
      </c>
      <c r="E2498" s="19" t="s">
        <v>4138</v>
      </c>
      <c r="F2498" t="s">
        <v>4048</v>
      </c>
      <c r="G2498" s="2">
        <v>43249.490277777775</v>
      </c>
      <c r="H2498" s="19" t="s">
        <v>3622</v>
      </c>
      <c r="I2498" t="s">
        <v>3900</v>
      </c>
      <c r="J2498">
        <v>105</v>
      </c>
    </row>
    <row r="2499" spans="1:10" ht="30" x14ac:dyDescent="0.25">
      <c r="A2499" t="s">
        <v>20</v>
      </c>
      <c r="B2499">
        <v>163511</v>
      </c>
      <c r="C2499">
        <v>16</v>
      </c>
      <c r="D2499" s="2">
        <v>43187.49659722222</v>
      </c>
      <c r="E2499" s="19" t="s">
        <v>3733</v>
      </c>
      <c r="F2499" t="s">
        <v>4048</v>
      </c>
      <c r="G2499" s="2">
        <v>43249.490277777775</v>
      </c>
      <c r="H2499" s="19" t="s">
        <v>3738</v>
      </c>
      <c r="I2499" t="s">
        <v>3900</v>
      </c>
      <c r="J2499">
        <v>105</v>
      </c>
    </row>
    <row r="2500" spans="1:10" ht="30" x14ac:dyDescent="0.25">
      <c r="A2500" t="s">
        <v>20</v>
      </c>
      <c r="B2500">
        <v>163511</v>
      </c>
      <c r="C2500">
        <v>15</v>
      </c>
      <c r="D2500" s="2">
        <v>43172.463043981479</v>
      </c>
      <c r="E2500" s="19" t="s">
        <v>3733</v>
      </c>
      <c r="F2500" t="s">
        <v>4048</v>
      </c>
      <c r="G2500" s="2">
        <v>43249.490277777775</v>
      </c>
      <c r="H2500" s="19" t="s">
        <v>3456</v>
      </c>
      <c r="I2500" t="s">
        <v>3900</v>
      </c>
      <c r="J2500">
        <v>105</v>
      </c>
    </row>
    <row r="2501" spans="1:10" ht="30" x14ac:dyDescent="0.25">
      <c r="A2501" t="s">
        <v>20</v>
      </c>
      <c r="B2501">
        <v>163511</v>
      </c>
      <c r="C2501">
        <v>13</v>
      </c>
      <c r="D2501" s="2">
        <v>43167.384328703702</v>
      </c>
      <c r="E2501" s="19" t="s">
        <v>3733</v>
      </c>
      <c r="F2501" t="s">
        <v>4048</v>
      </c>
      <c r="G2501" s="2">
        <v>43249.490277777775</v>
      </c>
      <c r="H2501" s="19" t="s">
        <v>3738</v>
      </c>
      <c r="I2501" t="s">
        <v>3900</v>
      </c>
      <c r="J2501">
        <v>105</v>
      </c>
    </row>
    <row r="2502" spans="1:10" ht="30" x14ac:dyDescent="0.25">
      <c r="A2502" t="s">
        <v>20</v>
      </c>
      <c r="B2502">
        <v>85482</v>
      </c>
      <c r="C2502">
        <v>6</v>
      </c>
      <c r="D2502" s="2">
        <v>43159.378391203703</v>
      </c>
      <c r="E2502" s="19" t="s">
        <v>3731</v>
      </c>
      <c r="F2502" t="s">
        <v>4048</v>
      </c>
      <c r="G2502" s="2">
        <v>43249.332638888889</v>
      </c>
      <c r="H2502" s="19" t="s">
        <v>3456</v>
      </c>
      <c r="I2502" t="s">
        <v>3900</v>
      </c>
      <c r="J2502">
        <v>105</v>
      </c>
    </row>
    <row r="2503" spans="1:10" ht="30" x14ac:dyDescent="0.25">
      <c r="A2503" t="s">
        <v>20</v>
      </c>
      <c r="B2503">
        <v>85482</v>
      </c>
      <c r="C2503">
        <v>5</v>
      </c>
      <c r="D2503" s="1">
        <v>43159</v>
      </c>
      <c r="E2503" s="19" t="s">
        <v>3731</v>
      </c>
      <c r="F2503" t="s">
        <v>4048</v>
      </c>
      <c r="G2503" s="2">
        <v>43249.332638888889</v>
      </c>
      <c r="H2503" s="19" t="s">
        <v>3456</v>
      </c>
      <c r="I2503" t="s">
        <v>3900</v>
      </c>
      <c r="J2503">
        <v>105</v>
      </c>
    </row>
    <row r="2504" spans="1:10" ht="30" x14ac:dyDescent="0.25">
      <c r="A2504" t="s">
        <v>20</v>
      </c>
      <c r="B2504">
        <v>85482</v>
      </c>
      <c r="C2504">
        <v>4</v>
      </c>
      <c r="D2504" s="1">
        <v>43159</v>
      </c>
      <c r="E2504" s="19" t="s">
        <v>3731</v>
      </c>
      <c r="F2504" t="s">
        <v>4048</v>
      </c>
      <c r="G2504" s="2">
        <v>43249.332638888889</v>
      </c>
      <c r="H2504" s="19" t="s">
        <v>3456</v>
      </c>
      <c r="I2504" t="s">
        <v>3900</v>
      </c>
      <c r="J2504">
        <v>105</v>
      </c>
    </row>
    <row r="2505" spans="1:10" ht="30" x14ac:dyDescent="0.25">
      <c r="A2505" t="s">
        <v>20</v>
      </c>
      <c r="B2505">
        <v>85482</v>
      </c>
      <c r="C2505">
        <v>3</v>
      </c>
      <c r="D2505" s="2">
        <v>43159.360821759263</v>
      </c>
      <c r="E2505" s="19" t="s">
        <v>3731</v>
      </c>
      <c r="F2505" t="s">
        <v>4048</v>
      </c>
      <c r="G2505" s="2">
        <v>43249.332638888889</v>
      </c>
      <c r="H2505" s="19" t="s">
        <v>3456</v>
      </c>
      <c r="I2505" t="s">
        <v>3900</v>
      </c>
      <c r="J2505">
        <v>105</v>
      </c>
    </row>
    <row r="2506" spans="1:10" ht="30" x14ac:dyDescent="0.25">
      <c r="A2506" t="s">
        <v>20</v>
      </c>
      <c r="B2506">
        <v>85482</v>
      </c>
      <c r="C2506">
        <v>2</v>
      </c>
      <c r="D2506" s="2">
        <v>43159.359097222223</v>
      </c>
      <c r="E2506" s="19" t="s">
        <v>3731</v>
      </c>
      <c r="F2506" t="s">
        <v>4048</v>
      </c>
      <c r="G2506" s="2">
        <v>43249.332638888889</v>
      </c>
      <c r="H2506" s="19" t="s">
        <v>3456</v>
      </c>
      <c r="I2506" t="s">
        <v>3900</v>
      </c>
      <c r="J2506">
        <v>105</v>
      </c>
    </row>
    <row r="2507" spans="1:10" ht="45" x14ac:dyDescent="0.25">
      <c r="A2507" t="s">
        <v>20</v>
      </c>
      <c r="B2507">
        <v>163511</v>
      </c>
      <c r="C2507">
        <v>12</v>
      </c>
      <c r="D2507" s="1">
        <v>43153</v>
      </c>
      <c r="E2507" s="19" t="s">
        <v>3733</v>
      </c>
      <c r="F2507" t="s">
        <v>4048</v>
      </c>
      <c r="G2507" s="2">
        <v>43249.490277777775</v>
      </c>
      <c r="H2507" s="19" t="s">
        <v>3730</v>
      </c>
      <c r="I2507" t="s">
        <v>3900</v>
      </c>
      <c r="J2507">
        <v>105</v>
      </c>
    </row>
    <row r="2508" spans="1:10" ht="30" x14ac:dyDescent="0.25">
      <c r="A2508" t="s">
        <v>20</v>
      </c>
      <c r="B2508">
        <v>65020</v>
      </c>
      <c r="C2508">
        <v>6</v>
      </c>
      <c r="D2508" s="2">
        <v>43027.506921296299</v>
      </c>
      <c r="E2508" s="19" t="s">
        <v>3736</v>
      </c>
      <c r="F2508" t="s">
        <v>4048</v>
      </c>
      <c r="G2508" s="2">
        <v>43249.331944444442</v>
      </c>
      <c r="H2508" s="19" t="s">
        <v>3456</v>
      </c>
      <c r="I2508" t="s">
        <v>3900</v>
      </c>
      <c r="J2508">
        <v>105</v>
      </c>
    </row>
    <row r="2509" spans="1:10" ht="30" x14ac:dyDescent="0.25">
      <c r="A2509" t="s">
        <v>20</v>
      </c>
      <c r="B2509">
        <v>65020</v>
      </c>
      <c r="C2509">
        <v>5</v>
      </c>
      <c r="D2509" s="2">
        <v>43027.500196759262</v>
      </c>
      <c r="E2509" s="19" t="s">
        <v>3736</v>
      </c>
      <c r="F2509" t="s">
        <v>4048</v>
      </c>
      <c r="G2509" s="2">
        <v>43249.331944444442</v>
      </c>
      <c r="H2509" s="19" t="s">
        <v>3456</v>
      </c>
      <c r="I2509" t="s">
        <v>3900</v>
      </c>
      <c r="J2509">
        <v>105</v>
      </c>
    </row>
    <row r="2510" spans="1:10" ht="30" x14ac:dyDescent="0.25">
      <c r="A2510" t="s">
        <v>20</v>
      </c>
      <c r="B2510">
        <v>65020</v>
      </c>
      <c r="C2510">
        <v>4</v>
      </c>
      <c r="D2510" s="2">
        <v>43027.490648148145</v>
      </c>
      <c r="E2510" s="19" t="s">
        <v>3736</v>
      </c>
      <c r="F2510" t="s">
        <v>4048</v>
      </c>
      <c r="G2510" s="2">
        <v>43249.331944444442</v>
      </c>
      <c r="H2510" s="19" t="s">
        <v>3456</v>
      </c>
      <c r="I2510" t="s">
        <v>3900</v>
      </c>
      <c r="J2510">
        <v>105</v>
      </c>
    </row>
    <row r="2511" spans="1:10" ht="30" x14ac:dyDescent="0.25">
      <c r="A2511" t="s">
        <v>20</v>
      </c>
      <c r="B2511">
        <v>65020</v>
      </c>
      <c r="C2511">
        <v>3</v>
      </c>
      <c r="D2511" s="2">
        <v>43027.471030092594</v>
      </c>
      <c r="E2511" s="19" t="s">
        <v>3736</v>
      </c>
      <c r="F2511" t="s">
        <v>4048</v>
      </c>
      <c r="G2511" s="2">
        <v>43249.331944444442</v>
      </c>
      <c r="H2511" s="19" t="s">
        <v>3456</v>
      </c>
      <c r="I2511" t="s">
        <v>3900</v>
      </c>
      <c r="J2511">
        <v>105</v>
      </c>
    </row>
    <row r="2512" spans="1:10" ht="45" x14ac:dyDescent="0.25">
      <c r="A2512" t="s">
        <v>20</v>
      </c>
      <c r="B2512">
        <v>65020</v>
      </c>
      <c r="C2512">
        <v>2</v>
      </c>
      <c r="D2512" s="2">
        <v>43027.469780092593</v>
      </c>
      <c r="E2512" s="19" t="s">
        <v>3736</v>
      </c>
      <c r="F2512" t="s">
        <v>4048</v>
      </c>
      <c r="G2512" s="2">
        <v>43249.331944444442</v>
      </c>
      <c r="H2512" s="19" t="s">
        <v>3585</v>
      </c>
      <c r="I2512" t="s">
        <v>3900</v>
      </c>
      <c r="J2512">
        <v>105</v>
      </c>
    </row>
    <row r="2513" spans="1:10" ht="30" x14ac:dyDescent="0.25">
      <c r="A2513" t="s">
        <v>20</v>
      </c>
      <c r="B2513">
        <v>65020</v>
      </c>
      <c r="C2513">
        <v>1</v>
      </c>
      <c r="D2513" s="2">
        <v>43027.465289351851</v>
      </c>
      <c r="E2513" s="19" t="s">
        <v>3736</v>
      </c>
      <c r="F2513" t="s">
        <v>4048</v>
      </c>
      <c r="G2513" s="2">
        <v>43249.331944444442</v>
      </c>
      <c r="H2513" s="19" t="s">
        <v>3456</v>
      </c>
      <c r="I2513" t="s">
        <v>3900</v>
      </c>
      <c r="J2513">
        <v>105</v>
      </c>
    </row>
    <row r="2514" spans="1:10" ht="30" x14ac:dyDescent="0.25">
      <c r="A2514" t="s">
        <v>20</v>
      </c>
      <c r="B2514">
        <v>163511</v>
      </c>
      <c r="C2514">
        <v>10</v>
      </c>
      <c r="D2514" s="2">
        <v>42871.509467592594</v>
      </c>
      <c r="E2514" s="19" t="s">
        <v>3733</v>
      </c>
      <c r="F2514" t="s">
        <v>4048</v>
      </c>
      <c r="G2514" s="2">
        <v>43249.490277777775</v>
      </c>
      <c r="H2514" s="19" t="s">
        <v>3729</v>
      </c>
      <c r="I2514" t="s">
        <v>3900</v>
      </c>
      <c r="J2514">
        <v>105</v>
      </c>
    </row>
    <row r="2515" spans="1:10" ht="30" x14ac:dyDescent="0.25">
      <c r="A2515" t="s">
        <v>20</v>
      </c>
      <c r="B2515">
        <v>179982</v>
      </c>
      <c r="C2515">
        <v>10</v>
      </c>
      <c r="D2515" s="2">
        <v>42822.39534722222</v>
      </c>
      <c r="E2515" s="19" t="s">
        <v>3736</v>
      </c>
      <c r="F2515" t="s">
        <v>4048</v>
      </c>
      <c r="G2515" s="2">
        <v>43249.337500000001</v>
      </c>
      <c r="H2515" s="19" t="s">
        <v>3456</v>
      </c>
      <c r="I2515" t="s">
        <v>3900</v>
      </c>
      <c r="J2515">
        <v>105</v>
      </c>
    </row>
    <row r="2516" spans="1:10" ht="30" x14ac:dyDescent="0.25">
      <c r="A2516" t="s">
        <v>20</v>
      </c>
      <c r="B2516">
        <v>179982</v>
      </c>
      <c r="C2516">
        <v>9</v>
      </c>
      <c r="D2516" s="2">
        <v>42822.394502314812</v>
      </c>
      <c r="E2516" s="19" t="s">
        <v>3736</v>
      </c>
      <c r="F2516" t="s">
        <v>4048</v>
      </c>
      <c r="G2516" s="2">
        <v>43249.337500000001</v>
      </c>
      <c r="H2516" s="19" t="s">
        <v>3456</v>
      </c>
      <c r="I2516" t="s">
        <v>3900</v>
      </c>
      <c r="J2516">
        <v>105</v>
      </c>
    </row>
    <row r="2517" spans="1:10" ht="30" x14ac:dyDescent="0.25">
      <c r="A2517" t="s">
        <v>20</v>
      </c>
      <c r="B2517">
        <v>179982</v>
      </c>
      <c r="C2517">
        <v>8</v>
      </c>
      <c r="D2517" s="2">
        <v>42822.393634259257</v>
      </c>
      <c r="E2517" s="19" t="s">
        <v>3736</v>
      </c>
      <c r="F2517" t="s">
        <v>4048</v>
      </c>
      <c r="G2517" s="2">
        <v>43249.337500000001</v>
      </c>
      <c r="H2517" s="19" t="s">
        <v>3456</v>
      </c>
      <c r="I2517" t="s">
        <v>3900</v>
      </c>
      <c r="J2517">
        <v>105</v>
      </c>
    </row>
    <row r="2518" spans="1:10" ht="30" x14ac:dyDescent="0.25">
      <c r="A2518" t="s">
        <v>20</v>
      </c>
      <c r="B2518">
        <v>179982</v>
      </c>
      <c r="C2518">
        <v>7</v>
      </c>
      <c r="D2518" s="2">
        <v>42822.392511574071</v>
      </c>
      <c r="E2518" s="19" t="s">
        <v>3736</v>
      </c>
      <c r="F2518" t="s">
        <v>4048</v>
      </c>
      <c r="G2518" s="2">
        <v>43249.337500000001</v>
      </c>
      <c r="H2518" s="19" t="s">
        <v>3456</v>
      </c>
      <c r="I2518" t="s">
        <v>3900</v>
      </c>
      <c r="J2518">
        <v>105</v>
      </c>
    </row>
    <row r="2519" spans="1:10" ht="30" x14ac:dyDescent="0.25">
      <c r="A2519" t="s">
        <v>20</v>
      </c>
      <c r="B2519">
        <v>179982</v>
      </c>
      <c r="C2519">
        <v>6</v>
      </c>
      <c r="D2519" s="2">
        <v>42822.370775462965</v>
      </c>
      <c r="E2519" s="19" t="s">
        <v>3736</v>
      </c>
      <c r="F2519" t="s">
        <v>4048</v>
      </c>
      <c r="G2519" s="2">
        <v>43249.337500000001</v>
      </c>
      <c r="H2519" s="19" t="s">
        <v>3456</v>
      </c>
      <c r="I2519" t="s">
        <v>3900</v>
      </c>
      <c r="J2519">
        <v>105</v>
      </c>
    </row>
    <row r="2520" spans="1:10" ht="30" x14ac:dyDescent="0.25">
      <c r="A2520" t="s">
        <v>20</v>
      </c>
      <c r="B2520">
        <v>179982</v>
      </c>
      <c r="C2520">
        <v>5</v>
      </c>
      <c r="D2520" s="2">
        <v>42822.369733796295</v>
      </c>
      <c r="E2520" s="19" t="s">
        <v>3736</v>
      </c>
      <c r="F2520" t="s">
        <v>4048</v>
      </c>
      <c r="G2520" s="2">
        <v>43249.337500000001</v>
      </c>
      <c r="H2520" s="19" t="s">
        <v>3456</v>
      </c>
      <c r="I2520" t="s">
        <v>3900</v>
      </c>
      <c r="J2520">
        <v>105</v>
      </c>
    </row>
    <row r="2521" spans="1:10" ht="30" x14ac:dyDescent="0.25">
      <c r="A2521" t="s">
        <v>20</v>
      </c>
      <c r="B2521">
        <v>179982</v>
      </c>
      <c r="C2521">
        <v>3</v>
      </c>
      <c r="D2521" s="1">
        <v>42425</v>
      </c>
      <c r="E2521" s="19" t="s">
        <v>3736</v>
      </c>
      <c r="F2521" t="s">
        <v>4048</v>
      </c>
      <c r="G2521" s="2">
        <v>43249.337500000001</v>
      </c>
      <c r="H2521" s="19" t="s">
        <v>3456</v>
      </c>
      <c r="I2521" t="s">
        <v>3900</v>
      </c>
      <c r="J2521">
        <v>105</v>
      </c>
    </row>
    <row r="2522" spans="1:10" ht="30" x14ac:dyDescent="0.25">
      <c r="A2522" t="s">
        <v>20</v>
      </c>
      <c r="B2522">
        <v>179982</v>
      </c>
      <c r="C2522">
        <v>2</v>
      </c>
      <c r="D2522" s="1">
        <v>42311</v>
      </c>
      <c r="E2522" s="19" t="s">
        <v>3736</v>
      </c>
      <c r="F2522" t="s">
        <v>4048</v>
      </c>
      <c r="G2522" s="2">
        <v>43249.337500000001</v>
      </c>
      <c r="H2522" s="19" t="s">
        <v>3456</v>
      </c>
      <c r="I2522" t="s">
        <v>3900</v>
      </c>
      <c r="J2522">
        <v>105</v>
      </c>
    </row>
    <row r="2523" spans="1:10" ht="30" x14ac:dyDescent="0.25">
      <c r="A2523" t="s">
        <v>20</v>
      </c>
      <c r="B2523">
        <v>179982</v>
      </c>
      <c r="C2523">
        <v>1</v>
      </c>
      <c r="D2523" s="1">
        <v>42160</v>
      </c>
      <c r="E2523" s="19" t="s">
        <v>3736</v>
      </c>
      <c r="F2523" t="s">
        <v>4048</v>
      </c>
      <c r="G2523" s="2">
        <v>43249.337500000001</v>
      </c>
      <c r="H2523" s="19" t="s">
        <v>3456</v>
      </c>
      <c r="I2523" t="s">
        <v>3900</v>
      </c>
      <c r="J2523">
        <v>105</v>
      </c>
    </row>
    <row r="2524" spans="1:10" ht="30" x14ac:dyDescent="0.25">
      <c r="A2524" t="s">
        <v>20</v>
      </c>
      <c r="B2524">
        <v>163511</v>
      </c>
      <c r="C2524">
        <v>1</v>
      </c>
      <c r="D2524" s="1">
        <v>41831</v>
      </c>
      <c r="E2524" s="19" t="s">
        <v>3733</v>
      </c>
      <c r="F2524" t="s">
        <v>4048</v>
      </c>
      <c r="G2524" s="2">
        <v>43249.490277777775</v>
      </c>
      <c r="H2524" s="19" t="s">
        <v>3456</v>
      </c>
      <c r="I2524" t="s">
        <v>3900</v>
      </c>
      <c r="J2524">
        <v>105</v>
      </c>
    </row>
    <row r="2525" spans="1:10" ht="30" x14ac:dyDescent="0.25">
      <c r="A2525" t="s">
        <v>20</v>
      </c>
      <c r="B2525">
        <v>207347</v>
      </c>
      <c r="C2525">
        <v>11</v>
      </c>
      <c r="D2525" s="2">
        <v>43250.541516203702</v>
      </c>
      <c r="E2525" s="19" t="s">
        <v>3714</v>
      </c>
      <c r="F2525" t="s">
        <v>4048</v>
      </c>
      <c r="G2525" s="2">
        <v>43251.531944444447</v>
      </c>
      <c r="H2525" s="19" t="s">
        <v>3456</v>
      </c>
      <c r="I2525" t="s">
        <v>4049</v>
      </c>
      <c r="J2525">
        <v>103</v>
      </c>
    </row>
    <row r="2526" spans="1:10" ht="30" x14ac:dyDescent="0.25">
      <c r="A2526" t="s">
        <v>1</v>
      </c>
      <c r="B2526">
        <v>227483</v>
      </c>
      <c r="C2526">
        <v>18</v>
      </c>
      <c r="D2526" s="1">
        <v>43196</v>
      </c>
      <c r="E2526" s="19" t="s">
        <v>3716</v>
      </c>
      <c r="F2526" t="s">
        <v>4048</v>
      </c>
      <c r="G2526" s="2">
        <v>43252.342361111114</v>
      </c>
      <c r="H2526" s="19" t="s">
        <v>3456</v>
      </c>
      <c r="I2526" t="s">
        <v>4049</v>
      </c>
      <c r="J2526">
        <v>102</v>
      </c>
    </row>
    <row r="2527" spans="1:10" ht="30" x14ac:dyDescent="0.25">
      <c r="A2527" t="s">
        <v>1</v>
      </c>
      <c r="B2527">
        <v>149202</v>
      </c>
      <c r="C2527">
        <v>13</v>
      </c>
      <c r="D2527" s="1">
        <v>41557</v>
      </c>
      <c r="E2527" s="19" t="s">
        <v>3741</v>
      </c>
      <c r="F2527" t="s">
        <v>4048</v>
      </c>
      <c r="G2527" s="2">
        <v>43252.512499999997</v>
      </c>
      <c r="H2527" s="19" t="s">
        <v>3456</v>
      </c>
      <c r="I2527" t="s">
        <v>4049</v>
      </c>
      <c r="J2527">
        <v>102</v>
      </c>
    </row>
    <row r="2528" spans="1:10" ht="30" x14ac:dyDescent="0.25">
      <c r="A2528" t="s">
        <v>13</v>
      </c>
      <c r="B2528">
        <v>195092</v>
      </c>
      <c r="C2528">
        <v>1</v>
      </c>
      <c r="D2528" s="1">
        <v>43208</v>
      </c>
      <c r="E2528" s="19" t="s">
        <v>3731</v>
      </c>
      <c r="F2528" t="s">
        <v>4048</v>
      </c>
      <c r="G2528" s="2">
        <v>43252.317361111112</v>
      </c>
      <c r="H2528" s="19" t="s">
        <v>3456</v>
      </c>
      <c r="I2528" t="s">
        <v>4049</v>
      </c>
      <c r="J2528">
        <v>102</v>
      </c>
    </row>
    <row r="2529" spans="1:10" ht="30" x14ac:dyDescent="0.25">
      <c r="A2529" t="s">
        <v>13</v>
      </c>
      <c r="B2529">
        <v>412</v>
      </c>
      <c r="C2529">
        <v>1</v>
      </c>
      <c r="D2529" s="1">
        <v>42902</v>
      </c>
      <c r="E2529" s="19" t="s">
        <v>3692</v>
      </c>
      <c r="F2529" t="s">
        <v>4048</v>
      </c>
      <c r="G2529" s="2">
        <v>43252.512499999997</v>
      </c>
      <c r="H2529" s="19" t="s">
        <v>3456</v>
      </c>
      <c r="I2529" t="s">
        <v>3900</v>
      </c>
      <c r="J2529">
        <v>102</v>
      </c>
    </row>
    <row r="2530" spans="1:10" ht="30" x14ac:dyDescent="0.25">
      <c r="A2530" t="s">
        <v>135</v>
      </c>
      <c r="B2530">
        <v>412</v>
      </c>
      <c r="C2530">
        <v>17</v>
      </c>
      <c r="D2530" s="1">
        <v>42783</v>
      </c>
      <c r="E2530" s="19" t="s">
        <v>3692</v>
      </c>
      <c r="F2530" t="s">
        <v>4048</v>
      </c>
      <c r="G2530" s="2">
        <v>43252.512499999997</v>
      </c>
      <c r="H2530" s="19" t="s">
        <v>3456</v>
      </c>
      <c r="I2530" t="s">
        <v>3900</v>
      </c>
      <c r="J2530">
        <v>102</v>
      </c>
    </row>
    <row r="2531" spans="1:10" ht="30" x14ac:dyDescent="0.25">
      <c r="A2531" t="s">
        <v>135</v>
      </c>
      <c r="B2531">
        <v>1588</v>
      </c>
      <c r="C2531">
        <v>13</v>
      </c>
      <c r="D2531" s="1">
        <v>41619</v>
      </c>
      <c r="E2531" s="19" t="s">
        <v>3741</v>
      </c>
      <c r="F2531" t="s">
        <v>4048</v>
      </c>
      <c r="G2531" s="2">
        <v>43252.512499999997</v>
      </c>
      <c r="H2531" s="19" t="s">
        <v>3456</v>
      </c>
      <c r="I2531" t="s">
        <v>3900</v>
      </c>
      <c r="J2531">
        <v>102</v>
      </c>
    </row>
    <row r="2532" spans="1:10" ht="30" x14ac:dyDescent="0.25">
      <c r="A2532" t="s">
        <v>12</v>
      </c>
      <c r="B2532">
        <v>149202</v>
      </c>
      <c r="C2532">
        <v>1</v>
      </c>
      <c r="D2532" s="1">
        <v>41627</v>
      </c>
      <c r="E2532" s="19" t="s">
        <v>3741</v>
      </c>
      <c r="F2532" t="s">
        <v>4048</v>
      </c>
      <c r="G2532" s="2">
        <v>43252.512499999997</v>
      </c>
      <c r="H2532" s="19" t="s">
        <v>3456</v>
      </c>
      <c r="I2532" t="s">
        <v>3900</v>
      </c>
      <c r="J2532">
        <v>102</v>
      </c>
    </row>
    <row r="2533" spans="1:10" ht="30" x14ac:dyDescent="0.25">
      <c r="A2533" t="s">
        <v>20</v>
      </c>
      <c r="B2533">
        <v>412</v>
      </c>
      <c r="C2533">
        <v>3</v>
      </c>
      <c r="D2533" s="2">
        <v>43244.505127314813</v>
      </c>
      <c r="E2533" s="19" t="s">
        <v>3692</v>
      </c>
      <c r="F2533" t="s">
        <v>4048</v>
      </c>
      <c r="G2533" s="2">
        <v>43252.512499999997</v>
      </c>
      <c r="H2533" s="19" t="s">
        <v>3456</v>
      </c>
      <c r="I2533" t="s">
        <v>3900</v>
      </c>
      <c r="J2533">
        <v>102</v>
      </c>
    </row>
    <row r="2534" spans="1:10" ht="30" x14ac:dyDescent="0.25">
      <c r="A2534" t="s">
        <v>20</v>
      </c>
      <c r="B2534">
        <v>227483</v>
      </c>
      <c r="C2534">
        <v>1</v>
      </c>
      <c r="D2534" s="1">
        <v>43196</v>
      </c>
      <c r="E2534" s="19" t="s">
        <v>3716</v>
      </c>
      <c r="F2534" t="s">
        <v>4048</v>
      </c>
      <c r="G2534" s="2">
        <v>43252.342361111114</v>
      </c>
      <c r="H2534" s="19" t="s">
        <v>3456</v>
      </c>
      <c r="I2534" t="s">
        <v>3900</v>
      </c>
      <c r="J2534">
        <v>102</v>
      </c>
    </row>
    <row r="2535" spans="1:10" ht="30" x14ac:dyDescent="0.25">
      <c r="A2535" t="s">
        <v>20</v>
      </c>
      <c r="B2535">
        <v>149202</v>
      </c>
      <c r="C2535">
        <v>2</v>
      </c>
      <c r="D2535" s="1">
        <v>41570</v>
      </c>
      <c r="E2535" s="19" t="s">
        <v>3741</v>
      </c>
      <c r="F2535" t="s">
        <v>4048</v>
      </c>
      <c r="G2535" s="2">
        <v>43252.512499999997</v>
      </c>
      <c r="H2535" s="19" t="s">
        <v>3456</v>
      </c>
      <c r="I2535" t="s">
        <v>3900</v>
      </c>
      <c r="J2535">
        <v>102</v>
      </c>
    </row>
    <row r="2536" spans="1:10" ht="30" x14ac:dyDescent="0.25">
      <c r="A2536" t="s">
        <v>13</v>
      </c>
      <c r="B2536">
        <v>182676</v>
      </c>
      <c r="C2536">
        <v>1</v>
      </c>
      <c r="D2536" s="2">
        <v>43034.513495370367</v>
      </c>
      <c r="E2536" s="19" t="s">
        <v>3736</v>
      </c>
      <c r="F2536" t="s">
        <v>4048</v>
      </c>
      <c r="G2536" s="2">
        <v>43255.492361111108</v>
      </c>
      <c r="H2536" s="19" t="s">
        <v>3456</v>
      </c>
      <c r="I2536" t="s">
        <v>4049</v>
      </c>
      <c r="J2536">
        <v>101</v>
      </c>
    </row>
    <row r="2537" spans="1:10" ht="30" x14ac:dyDescent="0.25">
      <c r="A2537" t="s">
        <v>135</v>
      </c>
      <c r="B2537">
        <v>1489</v>
      </c>
      <c r="C2537">
        <v>18</v>
      </c>
      <c r="D2537" s="1">
        <v>43227</v>
      </c>
      <c r="E2537" s="19" t="s">
        <v>3731</v>
      </c>
      <c r="F2537" t="s">
        <v>4048</v>
      </c>
      <c r="G2537" s="2">
        <v>43255.359722222223</v>
      </c>
      <c r="H2537" s="19" t="s">
        <v>3456</v>
      </c>
      <c r="I2537" t="s">
        <v>4049</v>
      </c>
      <c r="J2537">
        <v>101</v>
      </c>
    </row>
    <row r="2538" spans="1:10" ht="30" x14ac:dyDescent="0.25">
      <c r="A2538" t="s">
        <v>1449</v>
      </c>
      <c r="B2538">
        <v>106492</v>
      </c>
      <c r="C2538">
        <v>5</v>
      </c>
      <c r="D2538" s="1">
        <v>41913</v>
      </c>
      <c r="E2538" s="19" t="s">
        <v>3735</v>
      </c>
      <c r="F2538" t="s">
        <v>4048</v>
      </c>
      <c r="G2538" s="2">
        <v>43255.427777777775</v>
      </c>
      <c r="H2538" s="19" t="s">
        <v>3456</v>
      </c>
      <c r="I2538" t="s">
        <v>4049</v>
      </c>
      <c r="J2538">
        <v>101</v>
      </c>
    </row>
    <row r="2539" spans="1:10" ht="30" x14ac:dyDescent="0.25">
      <c r="A2539" t="s">
        <v>1449</v>
      </c>
      <c r="B2539">
        <v>106492</v>
      </c>
      <c r="C2539">
        <v>3</v>
      </c>
      <c r="D2539" s="1">
        <v>41913</v>
      </c>
      <c r="E2539" s="19" t="s">
        <v>3735</v>
      </c>
      <c r="F2539" t="s">
        <v>4048</v>
      </c>
      <c r="G2539" s="2">
        <v>43255.427777777775</v>
      </c>
      <c r="H2539" s="19" t="s">
        <v>3456</v>
      </c>
      <c r="I2539" t="s">
        <v>4049</v>
      </c>
      <c r="J2539">
        <v>101</v>
      </c>
    </row>
    <row r="2540" spans="1:10" ht="30" x14ac:dyDescent="0.25">
      <c r="A2540" t="s">
        <v>1449</v>
      </c>
      <c r="B2540">
        <v>106492</v>
      </c>
      <c r="C2540">
        <v>2</v>
      </c>
      <c r="D2540" s="1">
        <v>41913</v>
      </c>
      <c r="E2540" s="19" t="s">
        <v>3735</v>
      </c>
      <c r="F2540" t="s">
        <v>4048</v>
      </c>
      <c r="G2540" s="2">
        <v>43255.427777777775</v>
      </c>
      <c r="H2540" s="19" t="s">
        <v>3456</v>
      </c>
      <c r="I2540" t="s">
        <v>4049</v>
      </c>
      <c r="J2540">
        <v>101</v>
      </c>
    </row>
    <row r="2541" spans="1:10" ht="30" x14ac:dyDescent="0.25">
      <c r="A2541" t="s">
        <v>1449</v>
      </c>
      <c r="B2541">
        <v>106492</v>
      </c>
      <c r="C2541">
        <v>1</v>
      </c>
      <c r="D2541" s="1">
        <v>41913</v>
      </c>
      <c r="E2541" s="19" t="s">
        <v>3735</v>
      </c>
      <c r="F2541" t="s">
        <v>4048</v>
      </c>
      <c r="G2541" s="2">
        <v>43255.427777777775</v>
      </c>
      <c r="H2541" s="19" t="s">
        <v>3456</v>
      </c>
      <c r="I2541" t="s">
        <v>4049</v>
      </c>
      <c r="J2541">
        <v>101</v>
      </c>
    </row>
    <row r="2542" spans="1:10" ht="30" x14ac:dyDescent="0.25">
      <c r="A2542" t="s">
        <v>12</v>
      </c>
      <c r="B2542">
        <v>103962</v>
      </c>
      <c r="C2542">
        <v>8</v>
      </c>
      <c r="D2542" s="2">
        <v>42815.305567129632</v>
      </c>
      <c r="E2542" s="19" t="s">
        <v>4050</v>
      </c>
      <c r="F2542" t="s">
        <v>4048</v>
      </c>
      <c r="G2542" s="2">
        <v>43255.45208333333</v>
      </c>
      <c r="H2542" s="19" t="s">
        <v>3456</v>
      </c>
      <c r="I2542" t="s">
        <v>3900</v>
      </c>
      <c r="J2542">
        <v>101</v>
      </c>
    </row>
    <row r="2543" spans="1:10" ht="30" x14ac:dyDescent="0.25">
      <c r="A2543" t="s">
        <v>12</v>
      </c>
      <c r="B2543">
        <v>103962</v>
      </c>
      <c r="C2543">
        <v>7</v>
      </c>
      <c r="D2543" s="2">
        <v>42536.304976851854</v>
      </c>
      <c r="E2543" s="19" t="s">
        <v>4050</v>
      </c>
      <c r="F2543" t="s">
        <v>4048</v>
      </c>
      <c r="G2543" s="2">
        <v>43255.441666666666</v>
      </c>
      <c r="H2543" s="19" t="s">
        <v>3456</v>
      </c>
      <c r="I2543" t="s">
        <v>3900</v>
      </c>
      <c r="J2543">
        <v>101</v>
      </c>
    </row>
    <row r="2544" spans="1:10" ht="30" x14ac:dyDescent="0.25">
      <c r="A2544" t="s">
        <v>1</v>
      </c>
      <c r="B2544">
        <v>218314</v>
      </c>
      <c r="C2544">
        <v>17</v>
      </c>
      <c r="D2544" s="1">
        <v>43028</v>
      </c>
      <c r="E2544" s="19" t="s">
        <v>3722</v>
      </c>
      <c r="F2544" t="s">
        <v>4048</v>
      </c>
      <c r="G2544" s="2">
        <v>43256.364583333336</v>
      </c>
      <c r="H2544" s="19" t="s">
        <v>3456</v>
      </c>
      <c r="I2544" t="s">
        <v>4049</v>
      </c>
      <c r="J2544">
        <v>100</v>
      </c>
    </row>
    <row r="2545" spans="1:10" ht="30" x14ac:dyDescent="0.25">
      <c r="A2545" t="s">
        <v>1</v>
      </c>
      <c r="B2545">
        <v>209244</v>
      </c>
      <c r="C2545">
        <v>17</v>
      </c>
      <c r="D2545" s="1">
        <v>42842</v>
      </c>
      <c r="E2545" s="19" t="s">
        <v>3736</v>
      </c>
      <c r="F2545" t="s">
        <v>4048</v>
      </c>
      <c r="G2545" s="2">
        <v>43256.53125</v>
      </c>
      <c r="H2545" s="19" t="s">
        <v>3456</v>
      </c>
      <c r="I2545" t="s">
        <v>4049</v>
      </c>
      <c r="J2545">
        <v>100</v>
      </c>
    </row>
    <row r="2546" spans="1:10" ht="45" x14ac:dyDescent="0.25">
      <c r="A2546" t="s">
        <v>135</v>
      </c>
      <c r="B2546">
        <v>1884</v>
      </c>
      <c r="C2546">
        <v>18</v>
      </c>
      <c r="D2546" s="2">
        <v>43252.531226851854</v>
      </c>
      <c r="E2546" s="19" t="s">
        <v>3714</v>
      </c>
      <c r="F2546" t="s">
        <v>4048</v>
      </c>
      <c r="G2546" s="2">
        <v>43256.390277777777</v>
      </c>
      <c r="H2546" s="19" t="s">
        <v>3475</v>
      </c>
      <c r="I2546" t="s">
        <v>4049</v>
      </c>
      <c r="J2546">
        <v>100</v>
      </c>
    </row>
    <row r="2547" spans="1:10" ht="30" x14ac:dyDescent="0.25">
      <c r="A2547" t="s">
        <v>135</v>
      </c>
      <c r="B2547">
        <v>4105</v>
      </c>
      <c r="C2547">
        <v>17</v>
      </c>
      <c r="D2547" s="2">
        <v>43035.371562499997</v>
      </c>
      <c r="E2547" s="19" t="s">
        <v>4127</v>
      </c>
      <c r="F2547" t="s">
        <v>4104</v>
      </c>
      <c r="G2547" s="2">
        <v>43256.364583333336</v>
      </c>
      <c r="H2547" s="19" t="s">
        <v>3456</v>
      </c>
      <c r="I2547" t="s">
        <v>3900</v>
      </c>
      <c r="J2547">
        <v>100</v>
      </c>
    </row>
    <row r="2548" spans="1:10" ht="45" x14ac:dyDescent="0.25">
      <c r="A2548" t="s">
        <v>20</v>
      </c>
      <c r="B2548">
        <v>209244</v>
      </c>
      <c r="C2548">
        <v>6</v>
      </c>
      <c r="D2548" s="1">
        <v>43087</v>
      </c>
      <c r="E2548" s="19" t="s">
        <v>3736</v>
      </c>
      <c r="F2548" t="s">
        <v>4048</v>
      </c>
      <c r="G2548" s="2">
        <v>43256.53125</v>
      </c>
      <c r="H2548" s="19" t="s">
        <v>3585</v>
      </c>
      <c r="I2548" t="s">
        <v>3900</v>
      </c>
      <c r="J2548">
        <v>100</v>
      </c>
    </row>
    <row r="2549" spans="1:10" ht="30" x14ac:dyDescent="0.25">
      <c r="A2549" t="s">
        <v>20</v>
      </c>
      <c r="B2549">
        <v>209244</v>
      </c>
      <c r="C2549">
        <v>5</v>
      </c>
      <c r="D2549" s="1">
        <v>43081</v>
      </c>
      <c r="E2549" s="19" t="s">
        <v>3736</v>
      </c>
      <c r="F2549" t="s">
        <v>4048</v>
      </c>
      <c r="G2549" s="2">
        <v>43256.53125</v>
      </c>
      <c r="H2549" s="19" t="s">
        <v>3456</v>
      </c>
      <c r="I2549" t="s">
        <v>3900</v>
      </c>
      <c r="J2549">
        <v>100</v>
      </c>
    </row>
    <row r="2550" spans="1:10" ht="30" x14ac:dyDescent="0.25">
      <c r="A2550" t="s">
        <v>20</v>
      </c>
      <c r="B2550">
        <v>209244</v>
      </c>
      <c r="C2550">
        <v>4</v>
      </c>
      <c r="D2550" s="2">
        <v>42864.385370370372</v>
      </c>
      <c r="E2550" s="19" t="s">
        <v>3736</v>
      </c>
      <c r="F2550" t="s">
        <v>4048</v>
      </c>
      <c r="G2550" s="2">
        <v>43256.53125</v>
      </c>
      <c r="H2550" s="19" t="s">
        <v>3456</v>
      </c>
      <c r="I2550" t="s">
        <v>3900</v>
      </c>
      <c r="J2550">
        <v>100</v>
      </c>
    </row>
    <row r="2551" spans="1:10" ht="30" x14ac:dyDescent="0.25">
      <c r="A2551" t="s">
        <v>20</v>
      </c>
      <c r="B2551">
        <v>209244</v>
      </c>
      <c r="C2551">
        <v>3</v>
      </c>
      <c r="D2551" s="1">
        <v>42843</v>
      </c>
      <c r="E2551" s="19" t="s">
        <v>3736</v>
      </c>
      <c r="F2551" t="s">
        <v>4048</v>
      </c>
      <c r="G2551" s="2">
        <v>43256.53125</v>
      </c>
      <c r="H2551" s="19" t="s">
        <v>3456</v>
      </c>
      <c r="I2551" t="s">
        <v>3900</v>
      </c>
      <c r="J2551">
        <v>100</v>
      </c>
    </row>
    <row r="2552" spans="1:10" ht="30" x14ac:dyDescent="0.25">
      <c r="A2552" t="s">
        <v>20</v>
      </c>
      <c r="B2552">
        <v>209244</v>
      </c>
      <c r="C2552">
        <v>2</v>
      </c>
      <c r="D2552" s="1">
        <v>42843</v>
      </c>
      <c r="E2552" s="19" t="s">
        <v>3736</v>
      </c>
      <c r="F2552" t="s">
        <v>4048</v>
      </c>
      <c r="G2552" s="2">
        <v>43256.53125</v>
      </c>
      <c r="H2552" s="19" t="s">
        <v>3456</v>
      </c>
      <c r="I2552" t="s">
        <v>3900</v>
      </c>
      <c r="J2552">
        <v>100</v>
      </c>
    </row>
    <row r="2553" spans="1:10" ht="30" x14ac:dyDescent="0.25">
      <c r="A2553" t="s">
        <v>20</v>
      </c>
      <c r="B2553">
        <v>209244</v>
      </c>
      <c r="C2553">
        <v>1</v>
      </c>
      <c r="D2553" s="1">
        <v>42843</v>
      </c>
      <c r="E2553" s="19" t="s">
        <v>3736</v>
      </c>
      <c r="F2553" t="s">
        <v>4048</v>
      </c>
      <c r="G2553" s="2">
        <v>43256.53125</v>
      </c>
      <c r="H2553" s="19" t="s">
        <v>3456</v>
      </c>
      <c r="I2553" t="s">
        <v>3900</v>
      </c>
      <c r="J2553">
        <v>100</v>
      </c>
    </row>
    <row r="2554" spans="1:10" ht="30" x14ac:dyDescent="0.25">
      <c r="A2554" t="s">
        <v>20</v>
      </c>
      <c r="B2554">
        <v>142863</v>
      </c>
      <c r="C2554">
        <v>12</v>
      </c>
      <c r="D2554" s="1">
        <v>42555</v>
      </c>
      <c r="E2554" s="19" t="s">
        <v>3719</v>
      </c>
      <c r="F2554" t="s">
        <v>4048</v>
      </c>
      <c r="G2554" s="2">
        <v>43256.336111111108</v>
      </c>
      <c r="H2554" s="19" t="s">
        <v>3456</v>
      </c>
      <c r="I2554" t="s">
        <v>4049</v>
      </c>
      <c r="J2554">
        <v>100</v>
      </c>
    </row>
    <row r="2555" spans="1:10" ht="45" x14ac:dyDescent="0.25">
      <c r="A2555" t="s">
        <v>20</v>
      </c>
      <c r="B2555">
        <v>218314</v>
      </c>
      <c r="C2555">
        <v>8</v>
      </c>
      <c r="D2555" s="2">
        <v>43206.461875000001</v>
      </c>
      <c r="E2555" s="19" t="s">
        <v>3722</v>
      </c>
      <c r="F2555" t="s">
        <v>4104</v>
      </c>
      <c r="G2555" s="2">
        <v>43256.364583333336</v>
      </c>
      <c r="H2555" s="19" t="s">
        <v>3585</v>
      </c>
      <c r="I2555" t="s">
        <v>3900</v>
      </c>
      <c r="J2555">
        <v>100</v>
      </c>
    </row>
    <row r="2556" spans="1:10" ht="30" x14ac:dyDescent="0.25">
      <c r="A2556" t="s">
        <v>20</v>
      </c>
      <c r="B2556">
        <v>218314</v>
      </c>
      <c r="C2556">
        <v>7</v>
      </c>
      <c r="D2556" s="2">
        <v>43201.455127314817</v>
      </c>
      <c r="E2556" s="19" t="s">
        <v>3722</v>
      </c>
      <c r="F2556" t="s">
        <v>4104</v>
      </c>
      <c r="G2556" s="2">
        <v>43256.364583333336</v>
      </c>
      <c r="H2556" s="19" t="s">
        <v>3456</v>
      </c>
      <c r="I2556" t="s">
        <v>3900</v>
      </c>
      <c r="J2556">
        <v>100</v>
      </c>
    </row>
    <row r="2557" spans="1:10" ht="30" x14ac:dyDescent="0.25">
      <c r="A2557" t="s">
        <v>20</v>
      </c>
      <c r="B2557">
        <v>218314</v>
      </c>
      <c r="C2557">
        <v>6</v>
      </c>
      <c r="D2557" s="2">
        <v>43201.453194444446</v>
      </c>
      <c r="E2557" s="19" t="s">
        <v>3722</v>
      </c>
      <c r="F2557" t="s">
        <v>4104</v>
      </c>
      <c r="G2557" s="2">
        <v>43256.364583333336</v>
      </c>
      <c r="H2557" s="19" t="s">
        <v>3456</v>
      </c>
      <c r="I2557" t="s">
        <v>3900</v>
      </c>
      <c r="J2557">
        <v>100</v>
      </c>
    </row>
    <row r="2558" spans="1:10" ht="30" x14ac:dyDescent="0.25">
      <c r="A2558" t="s">
        <v>20</v>
      </c>
      <c r="B2558">
        <v>218314</v>
      </c>
      <c r="C2558">
        <v>5</v>
      </c>
      <c r="D2558" s="2">
        <v>43165.718831018516</v>
      </c>
      <c r="E2558" s="19" t="s">
        <v>3722</v>
      </c>
      <c r="F2558" t="s">
        <v>4104</v>
      </c>
      <c r="G2558" s="2">
        <v>43256.364583333336</v>
      </c>
      <c r="H2558" s="19" t="s">
        <v>3456</v>
      </c>
      <c r="I2558" t="s">
        <v>3900</v>
      </c>
      <c r="J2558">
        <v>100</v>
      </c>
    </row>
    <row r="2559" spans="1:10" ht="30" x14ac:dyDescent="0.25">
      <c r="A2559" t="s">
        <v>20</v>
      </c>
      <c r="B2559">
        <v>218314</v>
      </c>
      <c r="C2559">
        <v>4</v>
      </c>
      <c r="D2559" s="2">
        <v>43159.525289351855</v>
      </c>
      <c r="E2559" s="19" t="s">
        <v>3722</v>
      </c>
      <c r="F2559" t="s">
        <v>4104</v>
      </c>
      <c r="G2559" s="2">
        <v>43256.364583333336</v>
      </c>
      <c r="H2559" s="19" t="s">
        <v>3456</v>
      </c>
      <c r="I2559" t="s">
        <v>3900</v>
      </c>
      <c r="J2559">
        <v>100</v>
      </c>
    </row>
    <row r="2560" spans="1:10" ht="30" x14ac:dyDescent="0.25">
      <c r="A2560" t="s">
        <v>20</v>
      </c>
      <c r="B2560">
        <v>218314</v>
      </c>
      <c r="C2560">
        <v>3</v>
      </c>
      <c r="D2560" s="1">
        <v>43028</v>
      </c>
      <c r="E2560" s="19" t="s">
        <v>3722</v>
      </c>
      <c r="F2560" t="s">
        <v>4104</v>
      </c>
      <c r="G2560" s="2">
        <v>43256.364583333336</v>
      </c>
      <c r="H2560" s="19" t="s">
        <v>3456</v>
      </c>
      <c r="I2560" t="s">
        <v>3900</v>
      </c>
      <c r="J2560">
        <v>100</v>
      </c>
    </row>
    <row r="2561" spans="1:10" ht="30" x14ac:dyDescent="0.25">
      <c r="A2561" t="s">
        <v>20</v>
      </c>
      <c r="B2561">
        <v>218314</v>
      </c>
      <c r="C2561">
        <v>2</v>
      </c>
      <c r="D2561" s="2">
        <v>43028.439351851855</v>
      </c>
      <c r="E2561" s="19" t="s">
        <v>3722</v>
      </c>
      <c r="F2561" t="s">
        <v>4104</v>
      </c>
      <c r="G2561" s="2">
        <v>43256.364583333336</v>
      </c>
      <c r="H2561" s="19" t="s">
        <v>3456</v>
      </c>
      <c r="I2561" t="s">
        <v>3900</v>
      </c>
      <c r="J2561">
        <v>100</v>
      </c>
    </row>
    <row r="2562" spans="1:10" ht="30" x14ac:dyDescent="0.25">
      <c r="A2562" t="s">
        <v>20</v>
      </c>
      <c r="B2562">
        <v>218314</v>
      </c>
      <c r="C2562">
        <v>1</v>
      </c>
      <c r="D2562" s="2">
        <v>43028.438680555555</v>
      </c>
      <c r="E2562" s="19" t="s">
        <v>3722</v>
      </c>
      <c r="F2562" t="s">
        <v>4104</v>
      </c>
      <c r="G2562" s="2">
        <v>43256.364583333336</v>
      </c>
      <c r="H2562" s="19" t="s">
        <v>3456</v>
      </c>
      <c r="I2562" t="s">
        <v>3900</v>
      </c>
      <c r="J2562">
        <v>100</v>
      </c>
    </row>
    <row r="2563" spans="1:10" ht="30" x14ac:dyDescent="0.25">
      <c r="A2563" t="s">
        <v>1</v>
      </c>
      <c r="B2563">
        <v>158209</v>
      </c>
      <c r="C2563">
        <v>14</v>
      </c>
      <c r="D2563" s="1">
        <v>41729</v>
      </c>
      <c r="E2563" s="19" t="s">
        <v>3739</v>
      </c>
      <c r="F2563" t="s">
        <v>4048</v>
      </c>
      <c r="G2563" s="2">
        <v>43257.375694444447</v>
      </c>
      <c r="H2563" s="19" t="s">
        <v>3456</v>
      </c>
      <c r="I2563" t="s">
        <v>4049</v>
      </c>
      <c r="J2563">
        <v>99</v>
      </c>
    </row>
    <row r="2564" spans="1:10" ht="30" x14ac:dyDescent="0.25">
      <c r="A2564" t="s">
        <v>1</v>
      </c>
      <c r="B2564">
        <v>158075</v>
      </c>
      <c r="C2564">
        <v>14</v>
      </c>
      <c r="D2564" s="1">
        <v>41725</v>
      </c>
      <c r="E2564" s="19" t="s">
        <v>4083</v>
      </c>
      <c r="F2564" t="s">
        <v>4048</v>
      </c>
      <c r="G2564" s="2">
        <v>43257.375694444447</v>
      </c>
      <c r="H2564" s="19" t="s">
        <v>3456</v>
      </c>
      <c r="I2564" t="s">
        <v>3900</v>
      </c>
      <c r="J2564">
        <v>99</v>
      </c>
    </row>
    <row r="2565" spans="1:10" ht="30" x14ac:dyDescent="0.25">
      <c r="A2565" t="s">
        <v>247</v>
      </c>
      <c r="B2565">
        <v>1088</v>
      </c>
      <c r="C2565">
        <v>14</v>
      </c>
      <c r="D2565" s="1">
        <v>41765</v>
      </c>
      <c r="E2565" s="19" t="s">
        <v>4113</v>
      </c>
      <c r="F2565" t="s">
        <v>4048</v>
      </c>
      <c r="G2565" s="2">
        <v>43257.375694444447</v>
      </c>
      <c r="H2565" s="19" t="s">
        <v>3456</v>
      </c>
      <c r="I2565" t="s">
        <v>3900</v>
      </c>
      <c r="J2565">
        <v>99</v>
      </c>
    </row>
    <row r="2566" spans="1:10" ht="30" x14ac:dyDescent="0.25">
      <c r="A2566" t="s">
        <v>247</v>
      </c>
      <c r="B2566">
        <v>1075</v>
      </c>
      <c r="C2566">
        <v>14</v>
      </c>
      <c r="D2566" s="1">
        <v>41765</v>
      </c>
      <c r="E2566" s="19" t="s">
        <v>4062</v>
      </c>
      <c r="F2566" t="s">
        <v>4048</v>
      </c>
      <c r="G2566" s="2">
        <v>43257.375694444447</v>
      </c>
      <c r="H2566" s="19" t="s">
        <v>3456</v>
      </c>
      <c r="I2566" t="s">
        <v>3900</v>
      </c>
      <c r="J2566">
        <v>99</v>
      </c>
    </row>
    <row r="2567" spans="1:10" ht="30" x14ac:dyDescent="0.25">
      <c r="A2567" t="s">
        <v>20</v>
      </c>
      <c r="B2567">
        <v>158209</v>
      </c>
      <c r="C2567">
        <v>5</v>
      </c>
      <c r="D2567" s="2">
        <v>43164.402465277781</v>
      </c>
      <c r="E2567" s="19" t="s">
        <v>3739</v>
      </c>
      <c r="F2567" t="s">
        <v>4048</v>
      </c>
      <c r="G2567" s="2">
        <v>43257.375694444447</v>
      </c>
      <c r="H2567" s="19" t="s">
        <v>3456</v>
      </c>
      <c r="I2567" t="s">
        <v>3900</v>
      </c>
      <c r="J2567">
        <v>99</v>
      </c>
    </row>
    <row r="2568" spans="1:10" ht="30" x14ac:dyDescent="0.25">
      <c r="A2568" t="s">
        <v>20</v>
      </c>
      <c r="B2568">
        <v>158209</v>
      </c>
      <c r="C2568">
        <v>4</v>
      </c>
      <c r="D2568" s="2">
        <v>43138.337650462963</v>
      </c>
      <c r="E2568" s="19" t="s">
        <v>3739</v>
      </c>
      <c r="F2568" t="s">
        <v>4048</v>
      </c>
      <c r="G2568" s="2">
        <v>43257.375694444447</v>
      </c>
      <c r="H2568" s="19" t="s">
        <v>3456</v>
      </c>
      <c r="I2568" t="s">
        <v>3900</v>
      </c>
      <c r="J2568">
        <v>99</v>
      </c>
    </row>
    <row r="2569" spans="1:10" ht="30" x14ac:dyDescent="0.25">
      <c r="A2569" t="s">
        <v>20</v>
      </c>
      <c r="B2569">
        <v>158209</v>
      </c>
      <c r="C2569">
        <v>3</v>
      </c>
      <c r="D2569" s="2">
        <v>43138.308761574073</v>
      </c>
      <c r="E2569" s="19" t="s">
        <v>3739</v>
      </c>
      <c r="F2569" t="s">
        <v>4048</v>
      </c>
      <c r="G2569" s="2">
        <v>43257.375694444447</v>
      </c>
      <c r="H2569" s="19" t="s">
        <v>3456</v>
      </c>
      <c r="I2569" t="s">
        <v>3900</v>
      </c>
      <c r="J2569">
        <v>99</v>
      </c>
    </row>
    <row r="2570" spans="1:10" ht="30" x14ac:dyDescent="0.25">
      <c r="A2570" t="s">
        <v>20</v>
      </c>
      <c r="B2570">
        <v>158209</v>
      </c>
      <c r="C2570">
        <v>2</v>
      </c>
      <c r="D2570" s="2">
        <v>43133.500023148146</v>
      </c>
      <c r="E2570" s="19" t="s">
        <v>3739</v>
      </c>
      <c r="F2570" t="s">
        <v>4048</v>
      </c>
      <c r="G2570" s="2">
        <v>43257.375694444447</v>
      </c>
      <c r="H2570" s="19" t="s">
        <v>3456</v>
      </c>
      <c r="I2570" t="s">
        <v>3900</v>
      </c>
      <c r="J2570">
        <v>99</v>
      </c>
    </row>
    <row r="2571" spans="1:10" ht="30" x14ac:dyDescent="0.25">
      <c r="A2571" t="s">
        <v>20</v>
      </c>
      <c r="B2571">
        <v>158209</v>
      </c>
      <c r="C2571">
        <v>1</v>
      </c>
      <c r="D2571" s="1">
        <v>41892</v>
      </c>
      <c r="E2571" s="19" t="s">
        <v>3739</v>
      </c>
      <c r="F2571" t="s">
        <v>4048</v>
      </c>
      <c r="G2571" s="2">
        <v>43257.375694444447</v>
      </c>
      <c r="H2571" s="19" t="s">
        <v>3456</v>
      </c>
      <c r="I2571" t="s">
        <v>3900</v>
      </c>
      <c r="J2571">
        <v>99</v>
      </c>
    </row>
    <row r="2572" spans="1:10" ht="30" x14ac:dyDescent="0.25">
      <c r="A2572" t="s">
        <v>20</v>
      </c>
      <c r="B2572">
        <v>214192</v>
      </c>
      <c r="C2572">
        <v>1</v>
      </c>
      <c r="D2572" s="1">
        <v>41726</v>
      </c>
      <c r="E2572" s="19" t="s">
        <v>4113</v>
      </c>
      <c r="F2572" t="s">
        <v>4048</v>
      </c>
      <c r="G2572" s="2">
        <v>43257.375694444447</v>
      </c>
      <c r="H2572" s="19" t="s">
        <v>3456</v>
      </c>
      <c r="I2572" t="s">
        <v>3900</v>
      </c>
      <c r="J2572">
        <v>99</v>
      </c>
    </row>
    <row r="2573" spans="1:10" ht="30" x14ac:dyDescent="0.25">
      <c r="A2573" t="s">
        <v>20</v>
      </c>
      <c r="B2573">
        <v>163511</v>
      </c>
      <c r="C2573">
        <v>20</v>
      </c>
      <c r="D2573" s="1">
        <v>43248</v>
      </c>
      <c r="E2573" s="19" t="s">
        <v>3733</v>
      </c>
      <c r="F2573" t="s">
        <v>4048</v>
      </c>
      <c r="G2573" s="2">
        <v>43258.457638888889</v>
      </c>
      <c r="H2573" s="19" t="s">
        <v>3456</v>
      </c>
      <c r="I2573" t="s">
        <v>3900</v>
      </c>
      <c r="J2573">
        <v>98</v>
      </c>
    </row>
    <row r="2574" spans="1:10" ht="30" x14ac:dyDescent="0.25">
      <c r="A2574" t="s">
        <v>1</v>
      </c>
      <c r="B2574">
        <v>133638</v>
      </c>
      <c r="C2574">
        <v>12</v>
      </c>
      <c r="D2574" s="1">
        <v>41255</v>
      </c>
      <c r="E2574" s="19" t="s">
        <v>4076</v>
      </c>
      <c r="F2574" t="s">
        <v>4048</v>
      </c>
      <c r="G2574" s="2">
        <v>43259.45208333333</v>
      </c>
      <c r="H2574" s="19" t="s">
        <v>3456</v>
      </c>
      <c r="I2574" t="s">
        <v>4049</v>
      </c>
      <c r="J2574">
        <v>97</v>
      </c>
    </row>
    <row r="2575" spans="1:10" ht="30" x14ac:dyDescent="0.25">
      <c r="A2575" t="s">
        <v>1</v>
      </c>
      <c r="B2575">
        <v>128833</v>
      </c>
      <c r="C2575">
        <v>12</v>
      </c>
      <c r="D2575" s="1">
        <v>41159</v>
      </c>
      <c r="E2575" s="19" t="s">
        <v>3736</v>
      </c>
      <c r="F2575" t="s">
        <v>4048</v>
      </c>
      <c r="G2575" s="2">
        <v>43259.45208333333</v>
      </c>
      <c r="H2575" s="19" t="s">
        <v>3469</v>
      </c>
      <c r="I2575" t="s">
        <v>3900</v>
      </c>
      <c r="J2575">
        <v>97</v>
      </c>
    </row>
    <row r="2576" spans="1:10" ht="30" x14ac:dyDescent="0.25">
      <c r="A2576" t="s">
        <v>1</v>
      </c>
      <c r="B2576">
        <v>80235</v>
      </c>
      <c r="C2576">
        <v>10</v>
      </c>
      <c r="D2576" s="1">
        <v>40358</v>
      </c>
      <c r="E2576" s="19" t="s">
        <v>4084</v>
      </c>
      <c r="F2576" t="s">
        <v>4048</v>
      </c>
      <c r="G2576" s="2">
        <v>43259.45208333333</v>
      </c>
      <c r="H2576" s="19" t="s">
        <v>3456</v>
      </c>
      <c r="I2576" t="s">
        <v>3900</v>
      </c>
      <c r="J2576">
        <v>97</v>
      </c>
    </row>
    <row r="2577" spans="1:10" ht="30" x14ac:dyDescent="0.25">
      <c r="A2577" t="s">
        <v>1</v>
      </c>
      <c r="B2577">
        <v>71465</v>
      </c>
      <c r="C2577">
        <v>9</v>
      </c>
      <c r="D2577" s="1">
        <v>40168</v>
      </c>
      <c r="E2577" s="19" t="s">
        <v>3719</v>
      </c>
      <c r="F2577" t="s">
        <v>4048</v>
      </c>
      <c r="G2577" s="2">
        <v>43259.45208333333</v>
      </c>
      <c r="H2577" s="19" t="s">
        <v>3456</v>
      </c>
      <c r="I2577" t="s">
        <v>3900</v>
      </c>
      <c r="J2577">
        <v>97</v>
      </c>
    </row>
    <row r="2578" spans="1:10" ht="30" x14ac:dyDescent="0.25">
      <c r="A2578" t="s">
        <v>1</v>
      </c>
      <c r="B2578">
        <v>92064</v>
      </c>
      <c r="C2578">
        <v>11</v>
      </c>
      <c r="D2578" s="1">
        <v>40567</v>
      </c>
      <c r="E2578" s="19" t="s">
        <v>3736</v>
      </c>
      <c r="F2578" t="s">
        <v>4048</v>
      </c>
      <c r="G2578" s="2">
        <v>43259.45208333333</v>
      </c>
      <c r="H2578" s="19" t="s">
        <v>3469</v>
      </c>
      <c r="I2578" t="s">
        <v>3900</v>
      </c>
      <c r="J2578">
        <v>97</v>
      </c>
    </row>
    <row r="2579" spans="1:10" ht="30" x14ac:dyDescent="0.25">
      <c r="A2579" t="s">
        <v>13</v>
      </c>
      <c r="B2579">
        <v>71465</v>
      </c>
      <c r="C2579">
        <v>1</v>
      </c>
      <c r="D2579" s="1">
        <v>41438</v>
      </c>
      <c r="E2579" s="19" t="s">
        <v>3719</v>
      </c>
      <c r="F2579" t="s">
        <v>4048</v>
      </c>
      <c r="G2579" s="2">
        <v>43259.45208333333</v>
      </c>
      <c r="H2579" s="19" t="s">
        <v>3456</v>
      </c>
      <c r="I2579" t="s">
        <v>3900</v>
      </c>
      <c r="J2579">
        <v>97</v>
      </c>
    </row>
    <row r="2580" spans="1:10" ht="30" x14ac:dyDescent="0.25">
      <c r="A2580" t="s">
        <v>13</v>
      </c>
      <c r="B2580">
        <v>128833</v>
      </c>
      <c r="C2580">
        <v>1</v>
      </c>
      <c r="D2580" s="1">
        <v>41201</v>
      </c>
      <c r="E2580" s="19" t="s">
        <v>3736</v>
      </c>
      <c r="F2580" t="s">
        <v>4048</v>
      </c>
      <c r="G2580" s="2">
        <v>43259.45208333333</v>
      </c>
      <c r="H2580" s="19" t="s">
        <v>3469</v>
      </c>
      <c r="I2580" t="s">
        <v>3900</v>
      </c>
      <c r="J2580">
        <v>97</v>
      </c>
    </row>
    <row r="2581" spans="1:10" ht="30" x14ac:dyDescent="0.25">
      <c r="A2581" t="s">
        <v>20</v>
      </c>
      <c r="B2581">
        <v>79852</v>
      </c>
      <c r="C2581">
        <v>2</v>
      </c>
      <c r="D2581" s="2">
        <v>43063.512013888889</v>
      </c>
      <c r="E2581" s="19" t="s">
        <v>3719</v>
      </c>
      <c r="F2581" t="s">
        <v>4048</v>
      </c>
      <c r="G2581" s="2">
        <v>43259.452777777777</v>
      </c>
      <c r="H2581" s="19" t="s">
        <v>3456</v>
      </c>
      <c r="I2581" t="s">
        <v>4049</v>
      </c>
      <c r="J2581">
        <v>97</v>
      </c>
    </row>
    <row r="2582" spans="1:10" ht="30" x14ac:dyDescent="0.25">
      <c r="A2582" t="s">
        <v>20</v>
      </c>
      <c r="B2582">
        <v>122567</v>
      </c>
      <c r="C2582">
        <v>6</v>
      </c>
      <c r="D2582" s="1">
        <v>42404</v>
      </c>
      <c r="E2582" s="19" t="s">
        <v>4076</v>
      </c>
      <c r="F2582" t="s">
        <v>4048</v>
      </c>
      <c r="G2582" s="2">
        <v>43259.45208333333</v>
      </c>
      <c r="H2582" s="19" t="s">
        <v>3456</v>
      </c>
      <c r="I2582" t="s">
        <v>4049</v>
      </c>
      <c r="J2582">
        <v>97</v>
      </c>
    </row>
    <row r="2583" spans="1:10" ht="30" x14ac:dyDescent="0.25">
      <c r="A2583" t="s">
        <v>20</v>
      </c>
      <c r="B2583">
        <v>71465</v>
      </c>
      <c r="C2583">
        <v>2</v>
      </c>
      <c r="D2583" s="1">
        <v>41624</v>
      </c>
      <c r="E2583" s="19" t="s">
        <v>3719</v>
      </c>
      <c r="F2583" t="s">
        <v>4048</v>
      </c>
      <c r="G2583" s="2">
        <v>43259.45208333333</v>
      </c>
      <c r="H2583" s="19" t="s">
        <v>3456</v>
      </c>
      <c r="I2583" t="s">
        <v>3900</v>
      </c>
      <c r="J2583">
        <v>97</v>
      </c>
    </row>
    <row r="2584" spans="1:10" ht="30" x14ac:dyDescent="0.25">
      <c r="A2584" t="s">
        <v>20</v>
      </c>
      <c r="B2584">
        <v>133638</v>
      </c>
      <c r="C2584">
        <v>1</v>
      </c>
      <c r="D2584" s="1">
        <v>41486</v>
      </c>
      <c r="E2584" s="19" t="s">
        <v>4076</v>
      </c>
      <c r="F2584" t="s">
        <v>4048</v>
      </c>
      <c r="G2584" s="2">
        <v>43259.45208333333</v>
      </c>
      <c r="H2584" s="19" t="s">
        <v>3456</v>
      </c>
      <c r="I2584" t="s">
        <v>3900</v>
      </c>
      <c r="J2584">
        <v>97</v>
      </c>
    </row>
    <row r="2585" spans="1:10" ht="30" x14ac:dyDescent="0.25">
      <c r="A2585" t="s">
        <v>20</v>
      </c>
      <c r="B2585">
        <v>71465</v>
      </c>
      <c r="C2585">
        <v>1</v>
      </c>
      <c r="D2585" s="1">
        <v>41408</v>
      </c>
      <c r="E2585" s="19" t="s">
        <v>3719</v>
      </c>
      <c r="F2585" t="s">
        <v>4048</v>
      </c>
      <c r="G2585" s="2">
        <v>43259.45208333333</v>
      </c>
      <c r="H2585" s="19" t="s">
        <v>3456</v>
      </c>
      <c r="I2585" t="s">
        <v>3900</v>
      </c>
      <c r="J2585">
        <v>97</v>
      </c>
    </row>
    <row r="2586" spans="1:10" ht="30" x14ac:dyDescent="0.25">
      <c r="A2586" t="s">
        <v>7</v>
      </c>
      <c r="B2586">
        <v>319147</v>
      </c>
      <c r="C2586">
        <v>18</v>
      </c>
      <c r="D2586" s="1">
        <v>43152</v>
      </c>
      <c r="E2586" s="19" t="s">
        <v>3710</v>
      </c>
      <c r="F2586" t="s">
        <v>4048</v>
      </c>
      <c r="G2586" s="2">
        <v>43262.424305555556</v>
      </c>
      <c r="H2586" s="19" t="s">
        <v>3456</v>
      </c>
      <c r="I2586" t="s">
        <v>4049</v>
      </c>
      <c r="J2586">
        <v>96</v>
      </c>
    </row>
    <row r="2587" spans="1:10" ht="30" x14ac:dyDescent="0.25">
      <c r="A2587" t="s">
        <v>1</v>
      </c>
      <c r="B2587">
        <v>205632</v>
      </c>
      <c r="C2587">
        <v>17</v>
      </c>
      <c r="D2587" s="1">
        <v>42752</v>
      </c>
      <c r="E2587" s="19" t="s">
        <v>3736</v>
      </c>
      <c r="F2587" t="s">
        <v>4048</v>
      </c>
      <c r="G2587" s="2">
        <v>43262.532638888886</v>
      </c>
      <c r="H2587" s="19" t="s">
        <v>3456</v>
      </c>
      <c r="I2587" t="s">
        <v>4049</v>
      </c>
      <c r="J2587">
        <v>96</v>
      </c>
    </row>
    <row r="2588" spans="1:10" ht="30" x14ac:dyDescent="0.25">
      <c r="A2588" t="s">
        <v>1</v>
      </c>
      <c r="B2588">
        <v>187044</v>
      </c>
      <c r="C2588">
        <v>15</v>
      </c>
      <c r="D2588" s="1">
        <v>42319</v>
      </c>
      <c r="E2588" s="19" t="s">
        <v>4059</v>
      </c>
      <c r="F2588" t="s">
        <v>4048</v>
      </c>
      <c r="G2588" s="2">
        <v>43262.532638888886</v>
      </c>
      <c r="H2588" s="19" t="s">
        <v>3456</v>
      </c>
      <c r="I2588" t="s">
        <v>3900</v>
      </c>
      <c r="J2588">
        <v>96</v>
      </c>
    </row>
    <row r="2589" spans="1:10" ht="30" x14ac:dyDescent="0.25">
      <c r="A2589" t="s">
        <v>1</v>
      </c>
      <c r="B2589">
        <v>162784</v>
      </c>
      <c r="C2589">
        <v>14</v>
      </c>
      <c r="D2589" s="1">
        <v>41803</v>
      </c>
      <c r="E2589" s="19" t="s">
        <v>4051</v>
      </c>
      <c r="F2589" t="s">
        <v>4048</v>
      </c>
      <c r="G2589" s="2">
        <v>43262.40902777778</v>
      </c>
      <c r="H2589" s="19" t="s">
        <v>3456</v>
      </c>
      <c r="I2589" t="s">
        <v>4049</v>
      </c>
      <c r="J2589">
        <v>96</v>
      </c>
    </row>
    <row r="2590" spans="1:10" ht="30" x14ac:dyDescent="0.25">
      <c r="A2590" t="s">
        <v>1</v>
      </c>
      <c r="B2590">
        <v>158920</v>
      </c>
      <c r="C2590">
        <v>14</v>
      </c>
      <c r="D2590" s="2">
        <v>41739.459085648145</v>
      </c>
      <c r="E2590" s="19" t="s">
        <v>4051</v>
      </c>
      <c r="F2590" t="s">
        <v>4048</v>
      </c>
      <c r="G2590" s="2">
        <v>43262.532638888886</v>
      </c>
      <c r="H2590" s="19" t="s">
        <v>3456</v>
      </c>
      <c r="I2590" t="s">
        <v>4049</v>
      </c>
      <c r="J2590">
        <v>96</v>
      </c>
    </row>
    <row r="2591" spans="1:10" ht="30" x14ac:dyDescent="0.25">
      <c r="A2591" t="s">
        <v>13</v>
      </c>
      <c r="B2591">
        <v>162784</v>
      </c>
      <c r="C2591">
        <v>1</v>
      </c>
      <c r="D2591" s="1">
        <v>41848</v>
      </c>
      <c r="E2591" s="19" t="s">
        <v>4051</v>
      </c>
      <c r="F2591" t="s">
        <v>4048</v>
      </c>
      <c r="G2591" s="2">
        <v>43262.40902777778</v>
      </c>
      <c r="H2591" s="19" t="s">
        <v>3456</v>
      </c>
      <c r="I2591" t="s">
        <v>3900</v>
      </c>
      <c r="J2591">
        <v>96</v>
      </c>
    </row>
    <row r="2592" spans="1:10" ht="30" x14ac:dyDescent="0.25">
      <c r="A2592" t="s">
        <v>20</v>
      </c>
      <c r="B2592">
        <v>138966</v>
      </c>
      <c r="C2592">
        <v>6</v>
      </c>
      <c r="D2592" s="2">
        <v>43255.377488425926</v>
      </c>
      <c r="E2592" s="19" t="s">
        <v>3736</v>
      </c>
      <c r="F2592" t="s">
        <v>4048</v>
      </c>
      <c r="G2592" s="2">
        <v>43262.393055555556</v>
      </c>
      <c r="H2592" s="19" t="s">
        <v>3456</v>
      </c>
      <c r="I2592" t="s">
        <v>4049</v>
      </c>
      <c r="J2592">
        <v>96</v>
      </c>
    </row>
    <row r="2593" spans="1:10" ht="30" x14ac:dyDescent="0.25">
      <c r="A2593" t="s">
        <v>20</v>
      </c>
      <c r="B2593">
        <v>67599</v>
      </c>
      <c r="C2593">
        <v>2</v>
      </c>
      <c r="D2593" s="1">
        <v>43252</v>
      </c>
      <c r="E2593" s="19" t="s">
        <v>4072</v>
      </c>
      <c r="F2593" t="s">
        <v>4048</v>
      </c>
      <c r="G2593" s="2">
        <v>43262.393055555556</v>
      </c>
      <c r="H2593" s="19" t="s">
        <v>3456</v>
      </c>
      <c r="I2593" t="s">
        <v>4049</v>
      </c>
      <c r="J2593">
        <v>96</v>
      </c>
    </row>
    <row r="2594" spans="1:10" ht="30" x14ac:dyDescent="0.25">
      <c r="A2594" t="s">
        <v>20</v>
      </c>
      <c r="B2594">
        <v>67599</v>
      </c>
      <c r="C2594">
        <v>1</v>
      </c>
      <c r="D2594" s="1">
        <v>43252</v>
      </c>
      <c r="E2594" s="19" t="s">
        <v>4072</v>
      </c>
      <c r="F2594" t="s">
        <v>4048</v>
      </c>
      <c r="G2594" s="2">
        <v>43262.393055555556</v>
      </c>
      <c r="H2594" s="19" t="s">
        <v>3456</v>
      </c>
      <c r="I2594" t="s">
        <v>4049</v>
      </c>
      <c r="J2594">
        <v>96</v>
      </c>
    </row>
    <row r="2595" spans="1:10" ht="30" x14ac:dyDescent="0.25">
      <c r="A2595" t="s">
        <v>20</v>
      </c>
      <c r="B2595">
        <v>158920</v>
      </c>
      <c r="C2595">
        <v>1</v>
      </c>
      <c r="D2595" s="2">
        <v>43231.531493055554</v>
      </c>
      <c r="E2595" s="19" t="s">
        <v>4051</v>
      </c>
      <c r="F2595" t="s">
        <v>4048</v>
      </c>
      <c r="G2595" s="2">
        <v>43262.532638888886</v>
      </c>
      <c r="H2595" s="19" t="s">
        <v>3456</v>
      </c>
      <c r="I2595" t="s">
        <v>3900</v>
      </c>
      <c r="J2595">
        <v>96</v>
      </c>
    </row>
    <row r="2596" spans="1:10" ht="30" x14ac:dyDescent="0.25">
      <c r="A2596" t="s">
        <v>20</v>
      </c>
      <c r="B2596">
        <v>162784</v>
      </c>
      <c r="C2596">
        <v>10</v>
      </c>
      <c r="D2596" s="2">
        <v>43152.468541666669</v>
      </c>
      <c r="E2596" s="19" t="s">
        <v>4051</v>
      </c>
      <c r="F2596" t="s">
        <v>4048</v>
      </c>
      <c r="G2596" s="2">
        <v>43262.40902777778</v>
      </c>
      <c r="H2596" s="19" t="s">
        <v>3456</v>
      </c>
      <c r="I2596" t="s">
        <v>3900</v>
      </c>
      <c r="J2596">
        <v>96</v>
      </c>
    </row>
    <row r="2597" spans="1:10" ht="30" x14ac:dyDescent="0.25">
      <c r="A2597" t="s">
        <v>20</v>
      </c>
      <c r="B2597">
        <v>162784</v>
      </c>
      <c r="C2597">
        <v>9</v>
      </c>
      <c r="D2597" s="2">
        <v>43152.466527777775</v>
      </c>
      <c r="E2597" s="19" t="s">
        <v>4051</v>
      </c>
      <c r="F2597" t="s">
        <v>4048</v>
      </c>
      <c r="G2597" s="2">
        <v>43262.40902777778</v>
      </c>
      <c r="H2597" s="19" t="s">
        <v>3456</v>
      </c>
      <c r="I2597" t="s">
        <v>3900</v>
      </c>
      <c r="J2597">
        <v>96</v>
      </c>
    </row>
    <row r="2598" spans="1:10" ht="75" x14ac:dyDescent="0.25">
      <c r="A2598" t="s">
        <v>20</v>
      </c>
      <c r="B2598">
        <v>162784</v>
      </c>
      <c r="C2598">
        <v>8</v>
      </c>
      <c r="D2598" s="2">
        <v>43152.461469907408</v>
      </c>
      <c r="E2598" s="19" t="s">
        <v>4051</v>
      </c>
      <c r="F2598" t="s">
        <v>4048</v>
      </c>
      <c r="G2598" s="2">
        <v>43262.40902777778</v>
      </c>
      <c r="H2598" s="19" t="s">
        <v>3622</v>
      </c>
      <c r="I2598" t="s">
        <v>3900</v>
      </c>
      <c r="J2598">
        <v>96</v>
      </c>
    </row>
    <row r="2599" spans="1:10" ht="30" x14ac:dyDescent="0.25">
      <c r="A2599" t="s">
        <v>20</v>
      </c>
      <c r="B2599">
        <v>162784</v>
      </c>
      <c r="C2599">
        <v>7</v>
      </c>
      <c r="D2599" s="2">
        <v>43152.458854166667</v>
      </c>
      <c r="E2599" s="19" t="s">
        <v>4051</v>
      </c>
      <c r="F2599" t="s">
        <v>4048</v>
      </c>
      <c r="G2599" s="2">
        <v>43262.40902777778</v>
      </c>
      <c r="H2599" s="19" t="s">
        <v>3456</v>
      </c>
      <c r="I2599" t="s">
        <v>3900</v>
      </c>
      <c r="J2599">
        <v>96</v>
      </c>
    </row>
    <row r="2600" spans="1:10" ht="45" x14ac:dyDescent="0.25">
      <c r="A2600" t="s">
        <v>20</v>
      </c>
      <c r="B2600">
        <v>162784</v>
      </c>
      <c r="C2600">
        <v>6</v>
      </c>
      <c r="D2600" s="2">
        <v>43152.455995370372</v>
      </c>
      <c r="E2600" s="19" t="s">
        <v>4051</v>
      </c>
      <c r="F2600" t="s">
        <v>4048</v>
      </c>
      <c r="G2600" s="2">
        <v>43262.40902777778</v>
      </c>
      <c r="H2600" s="19" t="s">
        <v>3585</v>
      </c>
      <c r="I2600" t="s">
        <v>3900</v>
      </c>
      <c r="J2600">
        <v>96</v>
      </c>
    </row>
    <row r="2601" spans="1:10" ht="30" x14ac:dyDescent="0.25">
      <c r="A2601" t="s">
        <v>20</v>
      </c>
      <c r="B2601">
        <v>162784</v>
      </c>
      <c r="C2601">
        <v>5</v>
      </c>
      <c r="D2601" s="1">
        <v>43152</v>
      </c>
      <c r="E2601" s="19" t="s">
        <v>4051</v>
      </c>
      <c r="F2601" t="s">
        <v>4048</v>
      </c>
      <c r="G2601" s="2">
        <v>43262.40902777778</v>
      </c>
      <c r="H2601" s="19" t="s">
        <v>3456</v>
      </c>
      <c r="I2601" t="s">
        <v>3900</v>
      </c>
      <c r="J2601">
        <v>96</v>
      </c>
    </row>
    <row r="2602" spans="1:10" ht="30" x14ac:dyDescent="0.25">
      <c r="A2602" t="s">
        <v>20</v>
      </c>
      <c r="B2602">
        <v>162784</v>
      </c>
      <c r="C2602">
        <v>4</v>
      </c>
      <c r="D2602" s="2">
        <v>43152.441099537034</v>
      </c>
      <c r="E2602" s="19" t="s">
        <v>4051</v>
      </c>
      <c r="F2602" t="s">
        <v>4048</v>
      </c>
      <c r="G2602" s="2">
        <v>43262.40902777778</v>
      </c>
      <c r="H2602" s="19" t="s">
        <v>4144</v>
      </c>
      <c r="I2602" t="s">
        <v>3900</v>
      </c>
      <c r="J2602">
        <v>96</v>
      </c>
    </row>
    <row r="2603" spans="1:10" ht="30" x14ac:dyDescent="0.25">
      <c r="A2603" t="s">
        <v>20</v>
      </c>
      <c r="B2603">
        <v>205632</v>
      </c>
      <c r="C2603">
        <v>16</v>
      </c>
      <c r="D2603" s="2">
        <v>43146.339537037034</v>
      </c>
      <c r="E2603" s="19" t="s">
        <v>3736</v>
      </c>
      <c r="F2603" t="s">
        <v>4048</v>
      </c>
      <c r="G2603" s="2">
        <v>43262.532638888886</v>
      </c>
      <c r="H2603" s="19" t="s">
        <v>3456</v>
      </c>
      <c r="I2603" t="s">
        <v>3900</v>
      </c>
      <c r="J2603">
        <v>96</v>
      </c>
    </row>
    <row r="2604" spans="1:10" ht="30" x14ac:dyDescent="0.25">
      <c r="A2604" t="s">
        <v>20</v>
      </c>
      <c r="B2604">
        <v>205632</v>
      </c>
      <c r="C2604">
        <v>14</v>
      </c>
      <c r="D2604" s="2">
        <v>42912.492800925924</v>
      </c>
      <c r="E2604" s="19" t="s">
        <v>3736</v>
      </c>
      <c r="F2604" t="s">
        <v>4048</v>
      </c>
      <c r="G2604" s="2">
        <v>43262.532638888886</v>
      </c>
      <c r="H2604" s="19" t="s">
        <v>3456</v>
      </c>
      <c r="I2604" t="s">
        <v>3900</v>
      </c>
      <c r="J2604">
        <v>96</v>
      </c>
    </row>
    <row r="2605" spans="1:10" ht="30" x14ac:dyDescent="0.25">
      <c r="A2605" t="s">
        <v>20</v>
      </c>
      <c r="B2605">
        <v>205632</v>
      </c>
      <c r="C2605">
        <v>12</v>
      </c>
      <c r="D2605" s="2">
        <v>42908.414363425924</v>
      </c>
      <c r="E2605" s="19" t="s">
        <v>3736</v>
      </c>
      <c r="F2605" t="s">
        <v>4048</v>
      </c>
      <c r="G2605" s="2">
        <v>43262.532638888886</v>
      </c>
      <c r="H2605" s="19" t="s">
        <v>3456</v>
      </c>
      <c r="I2605" t="s">
        <v>3900</v>
      </c>
      <c r="J2605">
        <v>96</v>
      </c>
    </row>
    <row r="2606" spans="1:10" ht="30" x14ac:dyDescent="0.25">
      <c r="A2606" t="s">
        <v>20</v>
      </c>
      <c r="B2606">
        <v>205632</v>
      </c>
      <c r="C2606">
        <v>10</v>
      </c>
      <c r="D2606" s="1">
        <v>42752</v>
      </c>
      <c r="E2606" s="19" t="s">
        <v>3736</v>
      </c>
      <c r="F2606" t="s">
        <v>4048</v>
      </c>
      <c r="G2606" s="2">
        <v>43262.532638888886</v>
      </c>
      <c r="H2606" s="19" t="s">
        <v>3456</v>
      </c>
      <c r="I2606" t="s">
        <v>3900</v>
      </c>
      <c r="J2606">
        <v>96</v>
      </c>
    </row>
    <row r="2607" spans="1:10" ht="30" x14ac:dyDescent="0.25">
      <c r="A2607" t="s">
        <v>20</v>
      </c>
      <c r="B2607">
        <v>205632</v>
      </c>
      <c r="C2607">
        <v>9</v>
      </c>
      <c r="D2607" s="1">
        <v>42752</v>
      </c>
      <c r="E2607" s="19" t="s">
        <v>3736</v>
      </c>
      <c r="F2607" t="s">
        <v>4048</v>
      </c>
      <c r="G2607" s="2">
        <v>43262.532638888886</v>
      </c>
      <c r="H2607" s="19" t="s">
        <v>3456</v>
      </c>
      <c r="I2607" t="s">
        <v>3900</v>
      </c>
      <c r="J2607">
        <v>96</v>
      </c>
    </row>
    <row r="2608" spans="1:10" ht="30" x14ac:dyDescent="0.25">
      <c r="A2608" t="s">
        <v>20</v>
      </c>
      <c r="B2608">
        <v>205632</v>
      </c>
      <c r="C2608">
        <v>8</v>
      </c>
      <c r="D2608" s="1">
        <v>42752</v>
      </c>
      <c r="E2608" s="19" t="s">
        <v>3736</v>
      </c>
      <c r="F2608" t="s">
        <v>4048</v>
      </c>
      <c r="G2608" s="2">
        <v>43262.532638888886</v>
      </c>
      <c r="H2608" s="19" t="s">
        <v>3456</v>
      </c>
      <c r="I2608" t="s">
        <v>3900</v>
      </c>
      <c r="J2608">
        <v>96</v>
      </c>
    </row>
    <row r="2609" spans="1:10" ht="30" x14ac:dyDescent="0.25">
      <c r="A2609" t="s">
        <v>20</v>
      </c>
      <c r="B2609">
        <v>187044</v>
      </c>
      <c r="C2609">
        <v>5</v>
      </c>
      <c r="D2609" s="1">
        <v>42550</v>
      </c>
      <c r="E2609" s="19" t="s">
        <v>4059</v>
      </c>
      <c r="F2609" t="s">
        <v>4048</v>
      </c>
      <c r="G2609" s="2">
        <v>43262.532638888886</v>
      </c>
      <c r="H2609" s="19" t="s">
        <v>3456</v>
      </c>
      <c r="I2609" t="s">
        <v>3900</v>
      </c>
      <c r="J2609">
        <v>96</v>
      </c>
    </row>
    <row r="2610" spans="1:10" ht="30" x14ac:dyDescent="0.25">
      <c r="A2610" t="s">
        <v>20</v>
      </c>
      <c r="B2610">
        <v>187044</v>
      </c>
      <c r="C2610">
        <v>4</v>
      </c>
      <c r="D2610" s="1">
        <v>42320</v>
      </c>
      <c r="E2610" s="19" t="s">
        <v>4059</v>
      </c>
      <c r="F2610" t="s">
        <v>4048</v>
      </c>
      <c r="G2610" s="2">
        <v>43262.532638888886</v>
      </c>
      <c r="H2610" s="19" t="s">
        <v>3456</v>
      </c>
      <c r="I2610" t="s">
        <v>3900</v>
      </c>
      <c r="J2610">
        <v>96</v>
      </c>
    </row>
    <row r="2611" spans="1:10" ht="30" x14ac:dyDescent="0.25">
      <c r="A2611" t="s">
        <v>20</v>
      </c>
      <c r="B2611">
        <v>187044</v>
      </c>
      <c r="C2611">
        <v>3</v>
      </c>
      <c r="D2611" s="1">
        <v>42320</v>
      </c>
      <c r="E2611" s="19" t="s">
        <v>4059</v>
      </c>
      <c r="F2611" t="s">
        <v>4048</v>
      </c>
      <c r="G2611" s="2">
        <v>43262.532638888886</v>
      </c>
      <c r="H2611" s="19" t="s">
        <v>3456</v>
      </c>
      <c r="I2611" t="s">
        <v>3900</v>
      </c>
      <c r="J2611">
        <v>96</v>
      </c>
    </row>
    <row r="2612" spans="1:10" ht="30" x14ac:dyDescent="0.25">
      <c r="A2612" t="s">
        <v>20</v>
      </c>
      <c r="B2612">
        <v>187044</v>
      </c>
      <c r="C2612">
        <v>2</v>
      </c>
      <c r="D2612" s="1">
        <v>42320</v>
      </c>
      <c r="E2612" s="19" t="s">
        <v>4059</v>
      </c>
      <c r="F2612" t="s">
        <v>4048</v>
      </c>
      <c r="G2612" s="2">
        <v>43262.532638888886</v>
      </c>
      <c r="H2612" s="19" t="s">
        <v>3456</v>
      </c>
      <c r="I2612" t="s">
        <v>3900</v>
      </c>
      <c r="J2612">
        <v>96</v>
      </c>
    </row>
    <row r="2613" spans="1:10" ht="30" x14ac:dyDescent="0.25">
      <c r="A2613" t="s">
        <v>20</v>
      </c>
      <c r="B2613">
        <v>187044</v>
      </c>
      <c r="C2613">
        <v>1</v>
      </c>
      <c r="D2613" s="1">
        <v>42320</v>
      </c>
      <c r="E2613" s="19" t="s">
        <v>4059</v>
      </c>
      <c r="F2613" t="s">
        <v>4048</v>
      </c>
      <c r="G2613" s="2">
        <v>43262.532638888886</v>
      </c>
      <c r="H2613" s="19" t="s">
        <v>3456</v>
      </c>
      <c r="I2613" t="s">
        <v>3900</v>
      </c>
      <c r="J2613">
        <v>96</v>
      </c>
    </row>
    <row r="2614" spans="1:10" ht="30" x14ac:dyDescent="0.25">
      <c r="A2614" t="s">
        <v>20</v>
      </c>
      <c r="B2614">
        <v>162784</v>
      </c>
      <c r="C2614">
        <v>1</v>
      </c>
      <c r="D2614" s="1">
        <v>41818</v>
      </c>
      <c r="E2614" s="19" t="s">
        <v>4051</v>
      </c>
      <c r="F2614" t="s">
        <v>4048</v>
      </c>
      <c r="G2614" s="2">
        <v>43262.40902777778</v>
      </c>
      <c r="H2614" s="19" t="s">
        <v>3456</v>
      </c>
      <c r="I2614" t="s">
        <v>3900</v>
      </c>
      <c r="J2614">
        <v>96</v>
      </c>
    </row>
    <row r="2615" spans="1:10" ht="30" x14ac:dyDescent="0.25">
      <c r="A2615" t="s">
        <v>1</v>
      </c>
      <c r="B2615">
        <v>219122</v>
      </c>
      <c r="C2615">
        <v>17</v>
      </c>
      <c r="D2615" s="1">
        <v>43042</v>
      </c>
      <c r="E2615" s="19" t="s">
        <v>3736</v>
      </c>
      <c r="F2615" t="s">
        <v>4048</v>
      </c>
      <c r="G2615" s="2">
        <v>43263.504861111112</v>
      </c>
      <c r="H2615" s="19" t="s">
        <v>3456</v>
      </c>
      <c r="I2615" t="s">
        <v>4049</v>
      </c>
      <c r="J2615">
        <v>95</v>
      </c>
    </row>
    <row r="2616" spans="1:10" ht="30" x14ac:dyDescent="0.25">
      <c r="A2616" t="s">
        <v>1</v>
      </c>
      <c r="B2616">
        <v>206990</v>
      </c>
      <c r="C2616">
        <v>17</v>
      </c>
      <c r="D2616" s="2">
        <v>42790.503449074073</v>
      </c>
      <c r="E2616" s="19" t="s">
        <v>3714</v>
      </c>
      <c r="F2616" t="s">
        <v>4048</v>
      </c>
      <c r="G2616" s="2">
        <v>43263.501388888886</v>
      </c>
      <c r="H2616" s="19" t="s">
        <v>3456</v>
      </c>
      <c r="I2616" t="s">
        <v>4049</v>
      </c>
      <c r="J2616">
        <v>95</v>
      </c>
    </row>
    <row r="2617" spans="1:10" ht="30" x14ac:dyDescent="0.25">
      <c r="A2617" t="s">
        <v>1</v>
      </c>
      <c r="B2617">
        <v>156212</v>
      </c>
      <c r="C2617">
        <v>14</v>
      </c>
      <c r="D2617" s="1">
        <v>41688</v>
      </c>
      <c r="E2617" s="19" t="s">
        <v>3712</v>
      </c>
      <c r="F2617" t="s">
        <v>4048</v>
      </c>
      <c r="G2617" s="2">
        <v>43263.402083333334</v>
      </c>
      <c r="H2617" s="19" t="s">
        <v>3456</v>
      </c>
      <c r="I2617" t="s">
        <v>4049</v>
      </c>
      <c r="J2617">
        <v>95</v>
      </c>
    </row>
    <row r="2618" spans="1:10" ht="30" x14ac:dyDescent="0.25">
      <c r="A2618" t="s">
        <v>12</v>
      </c>
      <c r="B2618">
        <v>206990</v>
      </c>
      <c r="C2618">
        <v>2</v>
      </c>
      <c r="D2618" s="2">
        <v>43214.353333333333</v>
      </c>
      <c r="E2618" s="19" t="s">
        <v>3714</v>
      </c>
      <c r="F2618" t="s">
        <v>4048</v>
      </c>
      <c r="G2618" s="2">
        <v>43263.501388888886</v>
      </c>
      <c r="H2618" s="19" t="s">
        <v>3456</v>
      </c>
      <c r="I2618" t="s">
        <v>3900</v>
      </c>
      <c r="J2618">
        <v>95</v>
      </c>
    </row>
    <row r="2619" spans="1:10" ht="30" x14ac:dyDescent="0.25">
      <c r="A2619" t="s">
        <v>12</v>
      </c>
      <c r="B2619">
        <v>156212</v>
      </c>
      <c r="C2619">
        <v>8</v>
      </c>
      <c r="D2619" s="2">
        <v>43087.313981481479</v>
      </c>
      <c r="E2619" s="19" t="s">
        <v>3712</v>
      </c>
      <c r="F2619" t="s">
        <v>4048</v>
      </c>
      <c r="G2619" s="2">
        <v>43263.402083333334</v>
      </c>
      <c r="H2619" s="19" t="s">
        <v>3456</v>
      </c>
      <c r="I2619" t="s">
        <v>3900</v>
      </c>
      <c r="J2619">
        <v>95</v>
      </c>
    </row>
    <row r="2620" spans="1:10" ht="30" x14ac:dyDescent="0.25">
      <c r="A2620" t="s">
        <v>12</v>
      </c>
      <c r="B2620">
        <v>206990</v>
      </c>
      <c r="C2620">
        <v>1</v>
      </c>
      <c r="D2620" s="2">
        <v>42849.507210648146</v>
      </c>
      <c r="E2620" s="19" t="s">
        <v>3714</v>
      </c>
      <c r="F2620" t="s">
        <v>4048</v>
      </c>
      <c r="G2620" s="2">
        <v>43263.501388888886</v>
      </c>
      <c r="H2620" s="19" t="s">
        <v>3456</v>
      </c>
      <c r="I2620" t="s">
        <v>3900</v>
      </c>
      <c r="J2620">
        <v>95</v>
      </c>
    </row>
    <row r="2621" spans="1:10" ht="30" x14ac:dyDescent="0.25">
      <c r="A2621" t="s">
        <v>12</v>
      </c>
      <c r="B2621">
        <v>156212</v>
      </c>
      <c r="C2621">
        <v>7</v>
      </c>
      <c r="D2621" s="1">
        <v>42332</v>
      </c>
      <c r="E2621" s="19" t="s">
        <v>3712</v>
      </c>
      <c r="F2621" t="s">
        <v>4048</v>
      </c>
      <c r="G2621" s="2">
        <v>43263.402083333334</v>
      </c>
      <c r="H2621" s="19" t="s">
        <v>3456</v>
      </c>
      <c r="I2621" t="s">
        <v>3900</v>
      </c>
      <c r="J2621">
        <v>95</v>
      </c>
    </row>
    <row r="2622" spans="1:10" ht="30" x14ac:dyDescent="0.25">
      <c r="A2622" t="s">
        <v>12</v>
      </c>
      <c r="B2622">
        <v>156212</v>
      </c>
      <c r="C2622">
        <v>6</v>
      </c>
      <c r="D2622" s="1">
        <v>42290</v>
      </c>
      <c r="E2622" s="19" t="s">
        <v>3712</v>
      </c>
      <c r="F2622" t="s">
        <v>4048</v>
      </c>
      <c r="G2622" s="2">
        <v>43263.402083333334</v>
      </c>
      <c r="H2622" s="19" t="s">
        <v>3456</v>
      </c>
      <c r="I2622" t="s">
        <v>3900</v>
      </c>
      <c r="J2622">
        <v>95</v>
      </c>
    </row>
    <row r="2623" spans="1:10" ht="30" x14ac:dyDescent="0.25">
      <c r="A2623" t="s">
        <v>12</v>
      </c>
      <c r="B2623">
        <v>156212</v>
      </c>
      <c r="C2623">
        <v>5</v>
      </c>
      <c r="D2623" s="1">
        <v>41887</v>
      </c>
      <c r="E2623" s="19" t="s">
        <v>3712</v>
      </c>
      <c r="F2623" t="s">
        <v>4048</v>
      </c>
      <c r="G2623" s="2">
        <v>43263.402083333334</v>
      </c>
      <c r="H2623" s="19" t="s">
        <v>3456</v>
      </c>
      <c r="I2623" t="s">
        <v>3900</v>
      </c>
      <c r="J2623">
        <v>95</v>
      </c>
    </row>
    <row r="2624" spans="1:10" ht="30" x14ac:dyDescent="0.25">
      <c r="A2624" t="s">
        <v>20</v>
      </c>
      <c r="B2624">
        <v>206990</v>
      </c>
      <c r="C2624">
        <v>6</v>
      </c>
      <c r="D2624" s="2">
        <v>43238.405902777777</v>
      </c>
      <c r="E2624" s="19" t="s">
        <v>3714</v>
      </c>
      <c r="F2624" t="s">
        <v>4048</v>
      </c>
      <c r="G2624" s="2">
        <v>43263.501388888886</v>
      </c>
      <c r="H2624" s="19" t="s">
        <v>3456</v>
      </c>
      <c r="I2624" t="s">
        <v>3900</v>
      </c>
      <c r="J2624">
        <v>95</v>
      </c>
    </row>
    <row r="2625" spans="1:10" ht="30" x14ac:dyDescent="0.25">
      <c r="A2625" t="s">
        <v>20</v>
      </c>
      <c r="B2625">
        <v>219122</v>
      </c>
      <c r="C2625">
        <v>6</v>
      </c>
      <c r="D2625" s="2">
        <v>43150.416712962964</v>
      </c>
      <c r="E2625" s="19" t="s">
        <v>3736</v>
      </c>
      <c r="F2625" t="s">
        <v>4048</v>
      </c>
      <c r="G2625" s="2">
        <v>43263.504861111112</v>
      </c>
      <c r="H2625" s="19" t="s">
        <v>3456</v>
      </c>
      <c r="I2625" t="s">
        <v>3900</v>
      </c>
      <c r="J2625">
        <v>95</v>
      </c>
    </row>
    <row r="2626" spans="1:10" ht="30" x14ac:dyDescent="0.25">
      <c r="A2626" t="s">
        <v>20</v>
      </c>
      <c r="B2626">
        <v>219122</v>
      </c>
      <c r="C2626">
        <v>5</v>
      </c>
      <c r="D2626" s="2">
        <v>43055.350486111114</v>
      </c>
      <c r="E2626" s="19" t="s">
        <v>3736</v>
      </c>
      <c r="F2626" t="s">
        <v>4048</v>
      </c>
      <c r="G2626" s="2">
        <v>43263.504861111112</v>
      </c>
      <c r="H2626" s="19" t="s">
        <v>3456</v>
      </c>
      <c r="I2626" t="s">
        <v>3900</v>
      </c>
      <c r="J2626">
        <v>95</v>
      </c>
    </row>
    <row r="2627" spans="1:10" ht="30" x14ac:dyDescent="0.25">
      <c r="A2627" t="s">
        <v>20</v>
      </c>
      <c r="B2627">
        <v>219122</v>
      </c>
      <c r="C2627">
        <v>3</v>
      </c>
      <c r="D2627" s="2">
        <v>43042.496342592596</v>
      </c>
      <c r="E2627" s="19" t="s">
        <v>3736</v>
      </c>
      <c r="F2627" t="s">
        <v>4048</v>
      </c>
      <c r="G2627" s="2">
        <v>43263.504861111112</v>
      </c>
      <c r="H2627" s="19" t="s">
        <v>3456</v>
      </c>
      <c r="I2627" t="s">
        <v>3900</v>
      </c>
      <c r="J2627">
        <v>95</v>
      </c>
    </row>
    <row r="2628" spans="1:10" ht="30" x14ac:dyDescent="0.25">
      <c r="A2628" t="s">
        <v>20</v>
      </c>
      <c r="B2628">
        <v>219122</v>
      </c>
      <c r="C2628">
        <v>2</v>
      </c>
      <c r="D2628" s="2">
        <v>43042.496006944442</v>
      </c>
      <c r="E2628" s="19" t="s">
        <v>3736</v>
      </c>
      <c r="F2628" t="s">
        <v>4048</v>
      </c>
      <c r="G2628" s="2">
        <v>43263.504861111112</v>
      </c>
      <c r="H2628" s="19" t="s">
        <v>3456</v>
      </c>
      <c r="I2628" t="s">
        <v>3900</v>
      </c>
      <c r="J2628">
        <v>95</v>
      </c>
    </row>
    <row r="2629" spans="1:10" ht="30" x14ac:dyDescent="0.25">
      <c r="A2629" t="s">
        <v>20</v>
      </c>
      <c r="B2629">
        <v>219122</v>
      </c>
      <c r="C2629">
        <v>1</v>
      </c>
      <c r="D2629" s="2">
        <v>43042.495567129627</v>
      </c>
      <c r="E2629" s="19" t="s">
        <v>3736</v>
      </c>
      <c r="F2629" t="s">
        <v>4048</v>
      </c>
      <c r="G2629" s="2">
        <v>43263.504861111112</v>
      </c>
      <c r="H2629" s="19" t="s">
        <v>3456</v>
      </c>
      <c r="I2629" t="s">
        <v>3900</v>
      </c>
      <c r="J2629">
        <v>95</v>
      </c>
    </row>
    <row r="2630" spans="1:10" ht="30" x14ac:dyDescent="0.25">
      <c r="A2630" t="s">
        <v>20</v>
      </c>
      <c r="B2630">
        <v>156212</v>
      </c>
      <c r="C2630">
        <v>15</v>
      </c>
      <c r="D2630" s="2">
        <v>43034.406377314815</v>
      </c>
      <c r="E2630" s="19" t="s">
        <v>3712</v>
      </c>
      <c r="F2630" t="s">
        <v>4048</v>
      </c>
      <c r="G2630" s="2">
        <v>43263.402083333334</v>
      </c>
      <c r="H2630" s="19" t="s">
        <v>3456</v>
      </c>
      <c r="I2630" t="s">
        <v>3900</v>
      </c>
      <c r="J2630">
        <v>95</v>
      </c>
    </row>
    <row r="2631" spans="1:10" ht="30" x14ac:dyDescent="0.25">
      <c r="A2631" t="s">
        <v>20</v>
      </c>
      <c r="B2631">
        <v>156212</v>
      </c>
      <c r="C2631">
        <v>13</v>
      </c>
      <c r="D2631" s="2">
        <v>42898.362962962965</v>
      </c>
      <c r="E2631" s="19" t="s">
        <v>3712</v>
      </c>
      <c r="F2631" t="s">
        <v>4048</v>
      </c>
      <c r="G2631" s="2">
        <v>43263.402083333334</v>
      </c>
      <c r="H2631" s="19" t="s">
        <v>3456</v>
      </c>
      <c r="I2631" t="s">
        <v>3900</v>
      </c>
      <c r="J2631">
        <v>95</v>
      </c>
    </row>
    <row r="2632" spans="1:10" ht="30" x14ac:dyDescent="0.25">
      <c r="A2632" t="s">
        <v>20</v>
      </c>
      <c r="B2632">
        <v>156212</v>
      </c>
      <c r="C2632">
        <v>12</v>
      </c>
      <c r="D2632" s="2">
        <v>42898.361238425925</v>
      </c>
      <c r="E2632" s="19" t="s">
        <v>3712</v>
      </c>
      <c r="F2632" t="s">
        <v>4048</v>
      </c>
      <c r="G2632" s="2">
        <v>43263.402083333334</v>
      </c>
      <c r="H2632" s="19" t="s">
        <v>3456</v>
      </c>
      <c r="I2632" t="s">
        <v>3900</v>
      </c>
      <c r="J2632">
        <v>95</v>
      </c>
    </row>
    <row r="2633" spans="1:10" ht="30" x14ac:dyDescent="0.25">
      <c r="A2633" t="s">
        <v>20</v>
      </c>
      <c r="B2633">
        <v>156212</v>
      </c>
      <c r="C2633">
        <v>11</v>
      </c>
      <c r="D2633" s="1">
        <v>42898</v>
      </c>
      <c r="E2633" s="19" t="s">
        <v>3712</v>
      </c>
      <c r="F2633" t="s">
        <v>4048</v>
      </c>
      <c r="G2633" s="2">
        <v>43263.402083333334</v>
      </c>
      <c r="H2633" s="19" t="s">
        <v>3456</v>
      </c>
      <c r="I2633" t="s">
        <v>3900</v>
      </c>
      <c r="J2633">
        <v>95</v>
      </c>
    </row>
    <row r="2634" spans="1:10" ht="30" x14ac:dyDescent="0.25">
      <c r="A2634" t="s">
        <v>20</v>
      </c>
      <c r="B2634">
        <v>156212</v>
      </c>
      <c r="C2634">
        <v>10</v>
      </c>
      <c r="D2634" s="2">
        <v>42898.358425925922</v>
      </c>
      <c r="E2634" s="19" t="s">
        <v>3712</v>
      </c>
      <c r="F2634" t="s">
        <v>4048</v>
      </c>
      <c r="G2634" s="2">
        <v>43263.402083333334</v>
      </c>
      <c r="H2634" s="19" t="s">
        <v>3456</v>
      </c>
      <c r="I2634" t="s">
        <v>3900</v>
      </c>
      <c r="J2634">
        <v>95</v>
      </c>
    </row>
    <row r="2635" spans="1:10" ht="30" x14ac:dyDescent="0.25">
      <c r="A2635" t="s">
        <v>20</v>
      </c>
      <c r="B2635">
        <v>156212</v>
      </c>
      <c r="C2635">
        <v>9</v>
      </c>
      <c r="D2635" s="2">
        <v>42898.357361111113</v>
      </c>
      <c r="E2635" s="19" t="s">
        <v>3712</v>
      </c>
      <c r="F2635" t="s">
        <v>4048</v>
      </c>
      <c r="G2635" s="2">
        <v>43263.402083333334</v>
      </c>
      <c r="H2635" s="19" t="s">
        <v>3456</v>
      </c>
      <c r="I2635" t="s">
        <v>3900</v>
      </c>
      <c r="J2635">
        <v>95</v>
      </c>
    </row>
    <row r="2636" spans="1:10" ht="30" x14ac:dyDescent="0.25">
      <c r="A2636" t="s">
        <v>20</v>
      </c>
      <c r="B2636">
        <v>156212</v>
      </c>
      <c r="C2636">
        <v>8</v>
      </c>
      <c r="D2636" s="2">
        <v>42898.35628472222</v>
      </c>
      <c r="E2636" s="19" t="s">
        <v>3712</v>
      </c>
      <c r="F2636" t="s">
        <v>4048</v>
      </c>
      <c r="G2636" s="2">
        <v>43263.402083333334</v>
      </c>
      <c r="H2636" s="19" t="s">
        <v>3456</v>
      </c>
      <c r="I2636" t="s">
        <v>3900</v>
      </c>
      <c r="J2636">
        <v>95</v>
      </c>
    </row>
    <row r="2637" spans="1:10" ht="30" x14ac:dyDescent="0.25">
      <c r="A2637" t="s">
        <v>20</v>
      </c>
      <c r="B2637">
        <v>156212</v>
      </c>
      <c r="C2637">
        <v>7</v>
      </c>
      <c r="D2637" s="2">
        <v>42898.354097222225</v>
      </c>
      <c r="E2637" s="19" t="s">
        <v>3712</v>
      </c>
      <c r="F2637" t="s">
        <v>4048</v>
      </c>
      <c r="G2637" s="2">
        <v>43263.402083333334</v>
      </c>
      <c r="H2637" s="19" t="s">
        <v>3456</v>
      </c>
      <c r="I2637" t="s">
        <v>3900</v>
      </c>
      <c r="J2637">
        <v>95</v>
      </c>
    </row>
    <row r="2638" spans="1:10" ht="30" x14ac:dyDescent="0.25">
      <c r="A2638" t="s">
        <v>20</v>
      </c>
      <c r="B2638">
        <v>156212</v>
      </c>
      <c r="C2638">
        <v>6</v>
      </c>
      <c r="D2638" s="2">
        <v>42898.346898148149</v>
      </c>
      <c r="E2638" s="19" t="s">
        <v>3712</v>
      </c>
      <c r="F2638" t="s">
        <v>4048</v>
      </c>
      <c r="G2638" s="2">
        <v>43263.402083333334</v>
      </c>
      <c r="H2638" s="19" t="s">
        <v>3456</v>
      </c>
      <c r="I2638" t="s">
        <v>3900</v>
      </c>
      <c r="J2638">
        <v>95</v>
      </c>
    </row>
    <row r="2639" spans="1:10" ht="30" x14ac:dyDescent="0.25">
      <c r="A2639" t="s">
        <v>20</v>
      </c>
      <c r="B2639">
        <v>206990</v>
      </c>
      <c r="C2639">
        <v>5</v>
      </c>
      <c r="D2639" s="2">
        <v>42845.393807870372</v>
      </c>
      <c r="E2639" s="19" t="s">
        <v>3714</v>
      </c>
      <c r="F2639" t="s">
        <v>4048</v>
      </c>
      <c r="G2639" s="2">
        <v>43263.501388888886</v>
      </c>
      <c r="H2639" s="19" t="s">
        <v>3456</v>
      </c>
      <c r="I2639" t="s">
        <v>3900</v>
      </c>
      <c r="J2639">
        <v>95</v>
      </c>
    </row>
    <row r="2640" spans="1:10" ht="30" x14ac:dyDescent="0.25">
      <c r="A2640" t="s">
        <v>20</v>
      </c>
      <c r="B2640">
        <v>206990</v>
      </c>
      <c r="C2640">
        <v>4</v>
      </c>
      <c r="D2640" s="2">
        <v>42845.393275462964</v>
      </c>
      <c r="E2640" s="19" t="s">
        <v>3714</v>
      </c>
      <c r="F2640" t="s">
        <v>4048</v>
      </c>
      <c r="G2640" s="2">
        <v>43263.501388888886</v>
      </c>
      <c r="H2640" s="19" t="s">
        <v>3456</v>
      </c>
      <c r="I2640" t="s">
        <v>3900</v>
      </c>
      <c r="J2640">
        <v>95</v>
      </c>
    </row>
    <row r="2641" spans="1:10" ht="30" x14ac:dyDescent="0.25">
      <c r="A2641" t="s">
        <v>20</v>
      </c>
      <c r="B2641">
        <v>206990</v>
      </c>
      <c r="C2641">
        <v>3</v>
      </c>
      <c r="D2641" s="2">
        <v>42845.392685185187</v>
      </c>
      <c r="E2641" s="19" t="s">
        <v>3714</v>
      </c>
      <c r="F2641" t="s">
        <v>4048</v>
      </c>
      <c r="G2641" s="2">
        <v>43263.501388888886</v>
      </c>
      <c r="H2641" s="19" t="s">
        <v>3456</v>
      </c>
      <c r="I2641" t="s">
        <v>3900</v>
      </c>
      <c r="J2641">
        <v>95</v>
      </c>
    </row>
    <row r="2642" spans="1:10" ht="30" x14ac:dyDescent="0.25">
      <c r="A2642" t="s">
        <v>20</v>
      </c>
      <c r="B2642">
        <v>206990</v>
      </c>
      <c r="C2642">
        <v>2</v>
      </c>
      <c r="D2642" s="1">
        <v>42845</v>
      </c>
      <c r="E2642" s="19" t="s">
        <v>3714</v>
      </c>
      <c r="F2642" t="s">
        <v>4048</v>
      </c>
      <c r="G2642" s="2">
        <v>43263.501388888886</v>
      </c>
      <c r="H2642" s="19" t="s">
        <v>3456</v>
      </c>
      <c r="I2642" t="s">
        <v>3900</v>
      </c>
      <c r="J2642">
        <v>95</v>
      </c>
    </row>
    <row r="2643" spans="1:10" ht="30" x14ac:dyDescent="0.25">
      <c r="A2643" t="s">
        <v>20</v>
      </c>
      <c r="B2643">
        <v>206990</v>
      </c>
      <c r="C2643">
        <v>1</v>
      </c>
      <c r="D2643" s="2">
        <v>42845.391770833332</v>
      </c>
      <c r="E2643" s="19" t="s">
        <v>3714</v>
      </c>
      <c r="F2643" t="s">
        <v>4048</v>
      </c>
      <c r="G2643" s="2">
        <v>43263.501388888886</v>
      </c>
      <c r="H2643" s="19" t="s">
        <v>3456</v>
      </c>
      <c r="I2643" t="s">
        <v>3900</v>
      </c>
      <c r="J2643">
        <v>95</v>
      </c>
    </row>
    <row r="2644" spans="1:10" ht="30" x14ac:dyDescent="0.25">
      <c r="A2644" t="s">
        <v>20</v>
      </c>
      <c r="B2644">
        <v>156212</v>
      </c>
      <c r="C2644">
        <v>3</v>
      </c>
      <c r="D2644" s="1">
        <v>42272</v>
      </c>
      <c r="E2644" s="19" t="s">
        <v>3712</v>
      </c>
      <c r="F2644" t="s">
        <v>4048</v>
      </c>
      <c r="G2644" s="2">
        <v>43263.402083333334</v>
      </c>
      <c r="H2644" s="19" t="s">
        <v>3456</v>
      </c>
      <c r="I2644" t="s">
        <v>3900</v>
      </c>
      <c r="J2644">
        <v>95</v>
      </c>
    </row>
    <row r="2645" spans="1:10" ht="30" x14ac:dyDescent="0.25">
      <c r="A2645" t="s">
        <v>1</v>
      </c>
      <c r="B2645">
        <v>210837</v>
      </c>
      <c r="C2645">
        <v>17</v>
      </c>
      <c r="D2645" s="1">
        <v>42877</v>
      </c>
      <c r="E2645" s="19" t="s">
        <v>3714</v>
      </c>
      <c r="F2645" t="s">
        <v>4048</v>
      </c>
      <c r="G2645" s="2">
        <v>43264.425694444442</v>
      </c>
      <c r="H2645" s="19" t="s">
        <v>3456</v>
      </c>
      <c r="I2645" t="s">
        <v>4049</v>
      </c>
      <c r="J2645">
        <v>94</v>
      </c>
    </row>
    <row r="2646" spans="1:10" ht="30" x14ac:dyDescent="0.25">
      <c r="A2646" t="s">
        <v>1</v>
      </c>
      <c r="B2646">
        <v>185244</v>
      </c>
      <c r="C2646">
        <v>15</v>
      </c>
      <c r="D2646" s="1">
        <v>42278</v>
      </c>
      <c r="E2646" s="19" t="s">
        <v>3714</v>
      </c>
      <c r="F2646" t="s">
        <v>4048</v>
      </c>
      <c r="G2646" s="2">
        <v>43264.49722222222</v>
      </c>
      <c r="H2646" s="19" t="s">
        <v>3456</v>
      </c>
      <c r="I2646" t="s">
        <v>4049</v>
      </c>
      <c r="J2646">
        <v>94</v>
      </c>
    </row>
    <row r="2647" spans="1:10" ht="30" x14ac:dyDescent="0.25">
      <c r="A2647" t="s">
        <v>1</v>
      </c>
      <c r="B2647">
        <v>159819</v>
      </c>
      <c r="C2647">
        <v>14</v>
      </c>
      <c r="D2647" s="1">
        <v>41756</v>
      </c>
      <c r="E2647" s="19" t="s">
        <v>3734</v>
      </c>
      <c r="F2647" t="s">
        <v>4048</v>
      </c>
      <c r="G2647" s="2">
        <v>43264.50277777778</v>
      </c>
      <c r="H2647" s="19" t="s">
        <v>3456</v>
      </c>
      <c r="I2647" t="s">
        <v>4049</v>
      </c>
      <c r="J2647">
        <v>94</v>
      </c>
    </row>
    <row r="2648" spans="1:10" ht="30" x14ac:dyDescent="0.25">
      <c r="A2648" t="s">
        <v>1</v>
      </c>
      <c r="B2648">
        <v>98006</v>
      </c>
      <c r="C2648">
        <v>11</v>
      </c>
      <c r="D2648" s="1">
        <v>40668</v>
      </c>
      <c r="E2648" s="19" t="s">
        <v>4076</v>
      </c>
      <c r="F2648" t="s">
        <v>4048</v>
      </c>
      <c r="G2648" s="2">
        <v>43264.499305555553</v>
      </c>
      <c r="H2648" s="19" t="s">
        <v>3456</v>
      </c>
      <c r="I2648" t="s">
        <v>4049</v>
      </c>
      <c r="J2648">
        <v>94</v>
      </c>
    </row>
    <row r="2649" spans="1:10" ht="30" x14ac:dyDescent="0.25">
      <c r="A2649" t="s">
        <v>247</v>
      </c>
      <c r="B2649">
        <v>2153</v>
      </c>
      <c r="C2649">
        <v>15</v>
      </c>
      <c r="D2649" s="1">
        <v>42282</v>
      </c>
      <c r="E2649" s="19" t="s">
        <v>3755</v>
      </c>
      <c r="F2649" t="s">
        <v>4048</v>
      </c>
      <c r="G2649" s="2">
        <v>43264.49722222222</v>
      </c>
      <c r="H2649" s="19" t="s">
        <v>3456</v>
      </c>
      <c r="I2649" t="s">
        <v>3900</v>
      </c>
      <c r="J2649">
        <v>94</v>
      </c>
    </row>
    <row r="2650" spans="1:10" ht="30" x14ac:dyDescent="0.25">
      <c r="A2650" t="s">
        <v>247</v>
      </c>
      <c r="B2650">
        <v>2148</v>
      </c>
      <c r="C2650">
        <v>15</v>
      </c>
      <c r="D2650" s="1">
        <v>42282</v>
      </c>
      <c r="E2650" s="19" t="s">
        <v>3755</v>
      </c>
      <c r="F2650" t="s">
        <v>4048</v>
      </c>
      <c r="G2650" s="2">
        <v>43264.49722222222</v>
      </c>
      <c r="H2650" s="19" t="s">
        <v>3456</v>
      </c>
      <c r="I2650" t="s">
        <v>3900</v>
      </c>
      <c r="J2650">
        <v>94</v>
      </c>
    </row>
    <row r="2651" spans="1:10" ht="30" x14ac:dyDescent="0.25">
      <c r="A2651" t="s">
        <v>247</v>
      </c>
      <c r="B2651">
        <v>1029</v>
      </c>
      <c r="C2651">
        <v>14</v>
      </c>
      <c r="D2651" s="1">
        <v>41758</v>
      </c>
      <c r="E2651" s="19" t="s">
        <v>4110</v>
      </c>
      <c r="F2651" t="s">
        <v>4048</v>
      </c>
      <c r="G2651" s="2">
        <v>43264.50277777778</v>
      </c>
      <c r="H2651" s="19" t="s">
        <v>3456</v>
      </c>
      <c r="I2651" t="s">
        <v>3900</v>
      </c>
      <c r="J2651">
        <v>94</v>
      </c>
    </row>
    <row r="2652" spans="1:10" ht="30" x14ac:dyDescent="0.25">
      <c r="A2652" t="s">
        <v>13</v>
      </c>
      <c r="B2652">
        <v>222181</v>
      </c>
      <c r="C2652">
        <v>1</v>
      </c>
      <c r="D2652" s="1">
        <v>43138</v>
      </c>
      <c r="E2652" s="19" t="s">
        <v>4119</v>
      </c>
      <c r="F2652" t="s">
        <v>4048</v>
      </c>
      <c r="G2652" s="2">
        <v>43264.320833333331</v>
      </c>
      <c r="H2652" s="19" t="s">
        <v>3456</v>
      </c>
      <c r="I2652" t="s">
        <v>4049</v>
      </c>
      <c r="J2652">
        <v>94</v>
      </c>
    </row>
    <row r="2653" spans="1:10" ht="30" x14ac:dyDescent="0.25">
      <c r="A2653" t="s">
        <v>13</v>
      </c>
      <c r="B2653">
        <v>98006</v>
      </c>
      <c r="C2653">
        <v>1</v>
      </c>
      <c r="D2653" s="1">
        <v>42513</v>
      </c>
      <c r="E2653" s="19" t="s">
        <v>4076</v>
      </c>
      <c r="F2653" t="s">
        <v>4104</v>
      </c>
      <c r="G2653" s="2">
        <v>43264.499305555553</v>
      </c>
      <c r="H2653" s="19" t="s">
        <v>3456</v>
      </c>
      <c r="I2653" t="s">
        <v>3900</v>
      </c>
      <c r="J2653">
        <v>94</v>
      </c>
    </row>
    <row r="2654" spans="1:10" ht="30" x14ac:dyDescent="0.25">
      <c r="A2654" t="s">
        <v>135</v>
      </c>
      <c r="B2654">
        <v>1835</v>
      </c>
      <c r="C2654">
        <v>17</v>
      </c>
      <c r="D2654" s="2">
        <v>42877.354756944442</v>
      </c>
      <c r="E2654" s="19" t="s">
        <v>3754</v>
      </c>
      <c r="F2654" t="s">
        <v>4048</v>
      </c>
      <c r="G2654" s="2">
        <v>43264.425694444442</v>
      </c>
      <c r="H2654" s="19" t="s">
        <v>3456</v>
      </c>
      <c r="I2654" t="s">
        <v>3900</v>
      </c>
      <c r="J2654">
        <v>94</v>
      </c>
    </row>
    <row r="2655" spans="1:10" ht="30" x14ac:dyDescent="0.25">
      <c r="A2655" t="s">
        <v>135</v>
      </c>
      <c r="B2655">
        <v>4569</v>
      </c>
      <c r="C2655">
        <v>15</v>
      </c>
      <c r="D2655" s="1">
        <v>42277</v>
      </c>
      <c r="E2655" s="19" t="s">
        <v>3754</v>
      </c>
      <c r="F2655" t="s">
        <v>4048</v>
      </c>
      <c r="G2655" s="2">
        <v>43264.49722222222</v>
      </c>
      <c r="H2655" s="19" t="s">
        <v>3456</v>
      </c>
      <c r="I2655" t="s">
        <v>3900</v>
      </c>
      <c r="J2655">
        <v>94</v>
      </c>
    </row>
    <row r="2656" spans="1:10" ht="30" x14ac:dyDescent="0.25">
      <c r="A2656" t="s">
        <v>12</v>
      </c>
      <c r="B2656">
        <v>185244</v>
      </c>
      <c r="C2656">
        <v>1</v>
      </c>
      <c r="D2656" s="1">
        <v>42368</v>
      </c>
      <c r="E2656" s="19" t="s">
        <v>3714</v>
      </c>
      <c r="F2656" t="s">
        <v>4048</v>
      </c>
      <c r="G2656" s="2">
        <v>43264.49722222222</v>
      </c>
      <c r="H2656" s="19" t="s">
        <v>3456</v>
      </c>
      <c r="I2656" t="s">
        <v>3900</v>
      </c>
      <c r="J2656">
        <v>94</v>
      </c>
    </row>
    <row r="2657" spans="1:10" ht="30" x14ac:dyDescent="0.25">
      <c r="A2657" t="s">
        <v>20</v>
      </c>
      <c r="B2657">
        <v>210837</v>
      </c>
      <c r="C2657">
        <v>8</v>
      </c>
      <c r="D2657" s="2">
        <v>43193.435347222221</v>
      </c>
      <c r="E2657" s="19" t="s">
        <v>3714</v>
      </c>
      <c r="F2657" t="s">
        <v>4048</v>
      </c>
      <c r="G2657" s="2">
        <v>43264.425694444442</v>
      </c>
      <c r="H2657" s="19" t="s">
        <v>3456</v>
      </c>
      <c r="I2657" t="s">
        <v>3900</v>
      </c>
      <c r="J2657">
        <v>94</v>
      </c>
    </row>
    <row r="2658" spans="1:10" ht="30" x14ac:dyDescent="0.25">
      <c r="A2658" t="s">
        <v>20</v>
      </c>
      <c r="B2658">
        <v>210837</v>
      </c>
      <c r="C2658">
        <v>7</v>
      </c>
      <c r="D2658" s="2">
        <v>42923.402569444443</v>
      </c>
      <c r="E2658" s="19" t="s">
        <v>3714</v>
      </c>
      <c r="F2658" t="s">
        <v>4048</v>
      </c>
      <c r="G2658" s="2">
        <v>43264.425694444442</v>
      </c>
      <c r="H2658" s="19" t="s">
        <v>3456</v>
      </c>
      <c r="I2658" t="s">
        <v>3900</v>
      </c>
      <c r="J2658">
        <v>94</v>
      </c>
    </row>
    <row r="2659" spans="1:10" ht="30" x14ac:dyDescent="0.25">
      <c r="A2659" t="s">
        <v>20</v>
      </c>
      <c r="B2659">
        <v>210837</v>
      </c>
      <c r="C2659">
        <v>6</v>
      </c>
      <c r="D2659" s="2">
        <v>42878.343009259261</v>
      </c>
      <c r="E2659" s="19" t="s">
        <v>3714</v>
      </c>
      <c r="F2659" t="s">
        <v>4048</v>
      </c>
      <c r="G2659" s="2">
        <v>43264.425694444442</v>
      </c>
      <c r="H2659" s="19" t="s">
        <v>3456</v>
      </c>
      <c r="I2659" t="s">
        <v>3900</v>
      </c>
      <c r="J2659">
        <v>94</v>
      </c>
    </row>
    <row r="2660" spans="1:10" ht="30" x14ac:dyDescent="0.25">
      <c r="A2660" t="s">
        <v>20</v>
      </c>
      <c r="B2660">
        <v>210837</v>
      </c>
      <c r="C2660">
        <v>5</v>
      </c>
      <c r="D2660" s="2">
        <v>42878.34065972222</v>
      </c>
      <c r="E2660" s="19" t="s">
        <v>3714</v>
      </c>
      <c r="F2660" t="s">
        <v>4048</v>
      </c>
      <c r="G2660" s="2">
        <v>43264.425694444442</v>
      </c>
      <c r="H2660" s="19" t="s">
        <v>3456</v>
      </c>
      <c r="I2660" t="s">
        <v>3900</v>
      </c>
      <c r="J2660">
        <v>94</v>
      </c>
    </row>
    <row r="2661" spans="1:10" ht="30" x14ac:dyDescent="0.25">
      <c r="A2661" t="s">
        <v>20</v>
      </c>
      <c r="B2661">
        <v>210837</v>
      </c>
      <c r="C2661">
        <v>4</v>
      </c>
      <c r="D2661" s="2">
        <v>42878.336886574078</v>
      </c>
      <c r="E2661" s="19" t="s">
        <v>3714</v>
      </c>
      <c r="F2661" t="s">
        <v>4048</v>
      </c>
      <c r="G2661" s="2">
        <v>43264.425694444442</v>
      </c>
      <c r="H2661" s="19" t="s">
        <v>3456</v>
      </c>
      <c r="I2661" t="s">
        <v>3900</v>
      </c>
      <c r="J2661">
        <v>94</v>
      </c>
    </row>
    <row r="2662" spans="1:10" ht="30" x14ac:dyDescent="0.25">
      <c r="A2662" t="s">
        <v>20</v>
      </c>
      <c r="B2662">
        <v>210837</v>
      </c>
      <c r="C2662">
        <v>3</v>
      </c>
      <c r="D2662" s="2">
        <v>42878.334085648145</v>
      </c>
      <c r="E2662" s="19" t="s">
        <v>3714</v>
      </c>
      <c r="F2662" t="s">
        <v>4048</v>
      </c>
      <c r="G2662" s="2">
        <v>43264.425694444442</v>
      </c>
      <c r="H2662" s="19" t="s">
        <v>3456</v>
      </c>
      <c r="I2662" t="s">
        <v>3900</v>
      </c>
      <c r="J2662">
        <v>94</v>
      </c>
    </row>
    <row r="2663" spans="1:10" ht="30" x14ac:dyDescent="0.25">
      <c r="A2663" t="s">
        <v>20</v>
      </c>
      <c r="B2663">
        <v>210837</v>
      </c>
      <c r="C2663">
        <v>2</v>
      </c>
      <c r="D2663" s="2">
        <v>42878.33116898148</v>
      </c>
      <c r="E2663" s="19" t="s">
        <v>3714</v>
      </c>
      <c r="F2663" t="s">
        <v>4048</v>
      </c>
      <c r="G2663" s="2">
        <v>43264.425694444442</v>
      </c>
      <c r="H2663" s="19" t="s">
        <v>3456</v>
      </c>
      <c r="I2663" t="s">
        <v>3900</v>
      </c>
      <c r="J2663">
        <v>94</v>
      </c>
    </row>
    <row r="2664" spans="1:10" ht="30" x14ac:dyDescent="0.25">
      <c r="A2664" t="s">
        <v>20</v>
      </c>
      <c r="B2664">
        <v>210837</v>
      </c>
      <c r="C2664">
        <v>1</v>
      </c>
      <c r="D2664" s="2">
        <v>42877.462002314816</v>
      </c>
      <c r="E2664" s="19" t="s">
        <v>3714</v>
      </c>
      <c r="F2664" t="s">
        <v>4048</v>
      </c>
      <c r="G2664" s="2">
        <v>43264.425694444442</v>
      </c>
      <c r="H2664" s="19" t="s">
        <v>3456</v>
      </c>
      <c r="I2664" t="s">
        <v>3900</v>
      </c>
      <c r="J2664">
        <v>94</v>
      </c>
    </row>
    <row r="2665" spans="1:10" ht="30" x14ac:dyDescent="0.25">
      <c r="A2665" t="s">
        <v>20</v>
      </c>
      <c r="B2665">
        <v>185244</v>
      </c>
      <c r="C2665">
        <v>1</v>
      </c>
      <c r="D2665" s="1">
        <v>42279</v>
      </c>
      <c r="E2665" s="19" t="s">
        <v>3714</v>
      </c>
      <c r="F2665" t="s">
        <v>4048</v>
      </c>
      <c r="G2665" s="2">
        <v>43264.49722222222</v>
      </c>
      <c r="H2665" s="19" t="s">
        <v>3456</v>
      </c>
      <c r="I2665" t="s">
        <v>3900</v>
      </c>
      <c r="J2665">
        <v>94</v>
      </c>
    </row>
    <row r="2666" spans="1:10" ht="30" x14ac:dyDescent="0.25">
      <c r="A2666" t="s">
        <v>20</v>
      </c>
      <c r="B2666">
        <v>159819</v>
      </c>
      <c r="C2666">
        <v>1</v>
      </c>
      <c r="D2666" s="1">
        <v>41765</v>
      </c>
      <c r="E2666" s="19" t="s">
        <v>3734</v>
      </c>
      <c r="F2666" t="s">
        <v>4048</v>
      </c>
      <c r="G2666" s="2">
        <v>43264.50277777778</v>
      </c>
      <c r="H2666" s="19" t="s">
        <v>3456</v>
      </c>
      <c r="I2666" t="s">
        <v>3900</v>
      </c>
      <c r="J2666">
        <v>94</v>
      </c>
    </row>
    <row r="2667" spans="1:10" ht="30" x14ac:dyDescent="0.25">
      <c r="A2667" t="s">
        <v>20</v>
      </c>
      <c r="B2667">
        <v>98006</v>
      </c>
      <c r="C2667">
        <v>13</v>
      </c>
      <c r="D2667" s="2">
        <v>43075.452731481484</v>
      </c>
      <c r="E2667" s="19" t="s">
        <v>4076</v>
      </c>
      <c r="F2667" t="s">
        <v>4104</v>
      </c>
      <c r="G2667" s="2">
        <v>43264.499305555553</v>
      </c>
      <c r="H2667" s="19" t="s">
        <v>3456</v>
      </c>
      <c r="I2667" t="s">
        <v>3900</v>
      </c>
      <c r="J2667">
        <v>94</v>
      </c>
    </row>
    <row r="2668" spans="1:10" ht="30" x14ac:dyDescent="0.25">
      <c r="A2668" t="s">
        <v>20</v>
      </c>
      <c r="B2668">
        <v>98006</v>
      </c>
      <c r="C2668">
        <v>12</v>
      </c>
      <c r="D2668" s="2">
        <v>43075.451458333337</v>
      </c>
      <c r="E2668" s="19" t="s">
        <v>4076</v>
      </c>
      <c r="F2668" t="s">
        <v>4104</v>
      </c>
      <c r="G2668" s="2">
        <v>43264.499305555553</v>
      </c>
      <c r="H2668" s="19" t="s">
        <v>3456</v>
      </c>
      <c r="I2668" t="s">
        <v>3900</v>
      </c>
      <c r="J2668">
        <v>94</v>
      </c>
    </row>
    <row r="2669" spans="1:10" ht="30" x14ac:dyDescent="0.25">
      <c r="A2669" t="s">
        <v>20</v>
      </c>
      <c r="B2669">
        <v>98006</v>
      </c>
      <c r="C2669">
        <v>9</v>
      </c>
      <c r="D2669" s="2">
        <v>43075.448541666665</v>
      </c>
      <c r="E2669" s="19" t="s">
        <v>4076</v>
      </c>
      <c r="F2669" t="s">
        <v>4104</v>
      </c>
      <c r="G2669" s="2">
        <v>43264.499305555553</v>
      </c>
      <c r="H2669" s="19" t="s">
        <v>3456</v>
      </c>
      <c r="I2669" t="s">
        <v>3900</v>
      </c>
      <c r="J2669">
        <v>94</v>
      </c>
    </row>
    <row r="2670" spans="1:10" ht="30" x14ac:dyDescent="0.25">
      <c r="A2670" t="s">
        <v>20</v>
      </c>
      <c r="B2670">
        <v>98006</v>
      </c>
      <c r="C2670">
        <v>8</v>
      </c>
      <c r="D2670" s="2">
        <v>43075.446516203701</v>
      </c>
      <c r="E2670" s="19" t="s">
        <v>4076</v>
      </c>
      <c r="F2670" t="s">
        <v>4104</v>
      </c>
      <c r="G2670" s="2">
        <v>43264.499305555553</v>
      </c>
      <c r="H2670" s="19" t="s">
        <v>3456</v>
      </c>
      <c r="I2670" t="s">
        <v>3900</v>
      </c>
      <c r="J2670">
        <v>94</v>
      </c>
    </row>
    <row r="2671" spans="1:10" ht="30" x14ac:dyDescent="0.25">
      <c r="A2671" t="s">
        <v>20</v>
      </c>
      <c r="B2671">
        <v>98006</v>
      </c>
      <c r="C2671">
        <v>7</v>
      </c>
      <c r="D2671" s="2">
        <v>43075.444872685184</v>
      </c>
      <c r="E2671" s="19" t="s">
        <v>4076</v>
      </c>
      <c r="F2671" t="s">
        <v>4104</v>
      </c>
      <c r="G2671" s="2">
        <v>43264.499305555553</v>
      </c>
      <c r="H2671" s="19" t="s">
        <v>3456</v>
      </c>
      <c r="I2671" t="s">
        <v>3900</v>
      </c>
      <c r="J2671">
        <v>94</v>
      </c>
    </row>
    <row r="2672" spans="1:10" ht="30" x14ac:dyDescent="0.25">
      <c r="A2672" t="s">
        <v>20</v>
      </c>
      <c r="B2672">
        <v>98006</v>
      </c>
      <c r="C2672">
        <v>6</v>
      </c>
      <c r="D2672" s="2">
        <v>43075.440300925926</v>
      </c>
      <c r="E2672" s="19" t="s">
        <v>4076</v>
      </c>
      <c r="F2672" t="s">
        <v>4104</v>
      </c>
      <c r="G2672" s="2">
        <v>43264.499305555553</v>
      </c>
      <c r="H2672" s="19" t="s">
        <v>3456</v>
      </c>
      <c r="I2672" t="s">
        <v>3900</v>
      </c>
      <c r="J2672">
        <v>94</v>
      </c>
    </row>
    <row r="2673" spans="1:10" ht="30" x14ac:dyDescent="0.25">
      <c r="A2673" t="s">
        <v>20</v>
      </c>
      <c r="B2673">
        <v>98006</v>
      </c>
      <c r="C2673">
        <v>5</v>
      </c>
      <c r="D2673" s="1">
        <v>43054</v>
      </c>
      <c r="E2673" s="19" t="s">
        <v>4076</v>
      </c>
      <c r="F2673" t="s">
        <v>4104</v>
      </c>
      <c r="G2673" s="2">
        <v>43264.499305555553</v>
      </c>
      <c r="H2673" s="19" t="s">
        <v>3456</v>
      </c>
      <c r="I2673" t="s">
        <v>3900</v>
      </c>
      <c r="J2673">
        <v>94</v>
      </c>
    </row>
    <row r="2674" spans="1:10" ht="30" x14ac:dyDescent="0.25">
      <c r="A2674" t="s">
        <v>20</v>
      </c>
      <c r="B2674">
        <v>98006</v>
      </c>
      <c r="C2674">
        <v>3</v>
      </c>
      <c r="D2674" s="1">
        <v>42829</v>
      </c>
      <c r="E2674" s="19" t="s">
        <v>4076</v>
      </c>
      <c r="F2674" t="s">
        <v>4104</v>
      </c>
      <c r="G2674" s="2">
        <v>43264.499305555553</v>
      </c>
      <c r="H2674" s="19" t="s">
        <v>3456</v>
      </c>
      <c r="I2674" t="s">
        <v>3900</v>
      </c>
      <c r="J2674">
        <v>94</v>
      </c>
    </row>
    <row r="2675" spans="1:10" ht="30" x14ac:dyDescent="0.25">
      <c r="A2675" t="s">
        <v>20</v>
      </c>
      <c r="B2675">
        <v>98006</v>
      </c>
      <c r="C2675">
        <v>2</v>
      </c>
      <c r="D2675" s="1">
        <v>42668</v>
      </c>
      <c r="E2675" s="19" t="s">
        <v>4076</v>
      </c>
      <c r="F2675" t="s">
        <v>4104</v>
      </c>
      <c r="G2675" s="2">
        <v>43264.499305555553</v>
      </c>
      <c r="H2675" s="19" t="s">
        <v>3456</v>
      </c>
      <c r="I2675" t="s">
        <v>3900</v>
      </c>
      <c r="J2675">
        <v>94</v>
      </c>
    </row>
    <row r="2676" spans="1:10" ht="30" x14ac:dyDescent="0.25">
      <c r="A2676" t="s">
        <v>20</v>
      </c>
      <c r="B2676">
        <v>98006</v>
      </c>
      <c r="C2676">
        <v>1</v>
      </c>
      <c r="D2676" s="1">
        <v>42513</v>
      </c>
      <c r="E2676" s="19" t="s">
        <v>4076</v>
      </c>
      <c r="F2676" t="s">
        <v>4104</v>
      </c>
      <c r="G2676" s="2">
        <v>43264.499305555553</v>
      </c>
      <c r="H2676" s="19" t="s">
        <v>3456</v>
      </c>
      <c r="I2676" t="s">
        <v>3900</v>
      </c>
      <c r="J2676">
        <v>94</v>
      </c>
    </row>
    <row r="2677" spans="1:10" ht="30" x14ac:dyDescent="0.25">
      <c r="A2677" t="s">
        <v>1</v>
      </c>
      <c r="B2677">
        <v>227849</v>
      </c>
      <c r="C2677">
        <v>18</v>
      </c>
      <c r="D2677" s="2">
        <v>43201.533773148149</v>
      </c>
      <c r="E2677" s="19" t="s">
        <v>3718</v>
      </c>
      <c r="F2677" t="s">
        <v>4048</v>
      </c>
      <c r="G2677" s="2">
        <v>43265.354861111111</v>
      </c>
      <c r="H2677" s="19" t="s">
        <v>3456</v>
      </c>
      <c r="I2677" t="s">
        <v>4049</v>
      </c>
      <c r="J2677">
        <v>93</v>
      </c>
    </row>
    <row r="2678" spans="1:10" ht="45" x14ac:dyDescent="0.25">
      <c r="A2678" t="s">
        <v>20</v>
      </c>
      <c r="B2678">
        <v>226397</v>
      </c>
      <c r="C2678">
        <v>9</v>
      </c>
      <c r="D2678" s="1">
        <v>43262</v>
      </c>
      <c r="E2678" s="19" t="s">
        <v>3722</v>
      </c>
      <c r="F2678" t="s">
        <v>4048</v>
      </c>
      <c r="G2678" s="2">
        <v>43265.496527777781</v>
      </c>
      <c r="H2678" s="19" t="s">
        <v>3585</v>
      </c>
      <c r="I2678" t="s">
        <v>3900</v>
      </c>
      <c r="J2678">
        <v>93</v>
      </c>
    </row>
    <row r="2679" spans="1:10" ht="30" x14ac:dyDescent="0.25">
      <c r="A2679" t="s">
        <v>20</v>
      </c>
      <c r="B2679">
        <v>227849</v>
      </c>
      <c r="C2679">
        <v>1</v>
      </c>
      <c r="D2679" s="2">
        <v>43202.44809027778</v>
      </c>
      <c r="E2679" s="19" t="s">
        <v>3718</v>
      </c>
      <c r="F2679" t="s">
        <v>4048</v>
      </c>
      <c r="G2679" s="2">
        <v>43265.354861111111</v>
      </c>
      <c r="H2679" s="19" t="s">
        <v>3456</v>
      </c>
      <c r="I2679" t="s">
        <v>3900</v>
      </c>
      <c r="J2679">
        <v>93</v>
      </c>
    </row>
    <row r="2680" spans="1:10" ht="30" x14ac:dyDescent="0.25">
      <c r="A2680" t="s">
        <v>1</v>
      </c>
      <c r="B2680">
        <v>227041</v>
      </c>
      <c r="C2680">
        <v>18</v>
      </c>
      <c r="D2680" s="2">
        <v>43187.349722222221</v>
      </c>
      <c r="E2680" s="19" t="s">
        <v>3715</v>
      </c>
      <c r="F2680" t="s">
        <v>4048</v>
      </c>
      <c r="G2680" s="2">
        <v>43266.416666666664</v>
      </c>
      <c r="H2680" s="19" t="s">
        <v>3456</v>
      </c>
      <c r="I2680" t="s">
        <v>4049</v>
      </c>
      <c r="J2680">
        <v>92</v>
      </c>
    </row>
    <row r="2681" spans="1:10" ht="30" x14ac:dyDescent="0.25">
      <c r="A2681" t="s">
        <v>1</v>
      </c>
      <c r="B2681">
        <v>158724</v>
      </c>
      <c r="C2681">
        <v>14</v>
      </c>
      <c r="D2681" s="1">
        <v>41737</v>
      </c>
      <c r="E2681" s="19" t="s">
        <v>4069</v>
      </c>
      <c r="F2681" t="s">
        <v>4048</v>
      </c>
      <c r="G2681" s="2">
        <v>43266.427777777775</v>
      </c>
      <c r="H2681" s="19" t="s">
        <v>3456</v>
      </c>
      <c r="I2681" t="s">
        <v>4049</v>
      </c>
      <c r="J2681">
        <v>92</v>
      </c>
    </row>
    <row r="2682" spans="1:10" ht="30" x14ac:dyDescent="0.25">
      <c r="A2682" t="s">
        <v>20</v>
      </c>
      <c r="B2682">
        <v>158724</v>
      </c>
      <c r="C2682">
        <v>12</v>
      </c>
      <c r="D2682" s="2">
        <v>43234.430092592593</v>
      </c>
      <c r="E2682" s="19" t="s">
        <v>4069</v>
      </c>
      <c r="F2682" t="s">
        <v>4048</v>
      </c>
      <c r="G2682" s="2">
        <v>43266.427777777775</v>
      </c>
      <c r="H2682" s="19" t="s">
        <v>3456</v>
      </c>
      <c r="I2682" t="s">
        <v>3900</v>
      </c>
      <c r="J2682">
        <v>92</v>
      </c>
    </row>
    <row r="2683" spans="1:10" ht="30" x14ac:dyDescent="0.25">
      <c r="A2683" t="s">
        <v>20</v>
      </c>
      <c r="B2683">
        <v>227041</v>
      </c>
      <c r="C2683">
        <v>1</v>
      </c>
      <c r="D2683" s="2">
        <v>43194.426261574074</v>
      </c>
      <c r="E2683" s="19" t="s">
        <v>3715</v>
      </c>
      <c r="F2683" t="s">
        <v>4048</v>
      </c>
      <c r="G2683" s="2">
        <v>43266.416666666664</v>
      </c>
      <c r="H2683" s="19" t="s">
        <v>3456</v>
      </c>
      <c r="I2683" t="s">
        <v>3900</v>
      </c>
      <c r="J2683">
        <v>92</v>
      </c>
    </row>
    <row r="2684" spans="1:10" ht="30" x14ac:dyDescent="0.25">
      <c r="A2684" t="s">
        <v>20</v>
      </c>
      <c r="B2684">
        <v>158724</v>
      </c>
      <c r="C2684">
        <v>3</v>
      </c>
      <c r="D2684" s="1">
        <v>41921</v>
      </c>
      <c r="E2684" s="19" t="s">
        <v>4069</v>
      </c>
      <c r="F2684" t="s">
        <v>4048</v>
      </c>
      <c r="G2684" s="2">
        <v>43266.427777777775</v>
      </c>
      <c r="H2684" s="19" t="s">
        <v>3456</v>
      </c>
      <c r="I2684" t="s">
        <v>3900</v>
      </c>
      <c r="J2684">
        <v>92</v>
      </c>
    </row>
    <row r="2685" spans="1:10" ht="30" x14ac:dyDescent="0.25">
      <c r="A2685" t="s">
        <v>1</v>
      </c>
      <c r="B2685">
        <v>91821</v>
      </c>
      <c r="C2685">
        <v>11</v>
      </c>
      <c r="D2685" s="1">
        <v>40427</v>
      </c>
      <c r="E2685" s="19" t="s">
        <v>4081</v>
      </c>
      <c r="F2685" t="s">
        <v>4048</v>
      </c>
      <c r="G2685" s="2">
        <v>43269.529166666667</v>
      </c>
      <c r="H2685" s="19" t="s">
        <v>3456</v>
      </c>
      <c r="I2685" t="s">
        <v>4049</v>
      </c>
      <c r="J2685">
        <v>91</v>
      </c>
    </row>
    <row r="2686" spans="1:10" ht="30" x14ac:dyDescent="0.25">
      <c r="A2686" t="s">
        <v>247</v>
      </c>
      <c r="B2686">
        <v>1897</v>
      </c>
      <c r="C2686">
        <v>14</v>
      </c>
      <c r="D2686" s="1">
        <v>41831</v>
      </c>
      <c r="E2686" s="19" t="s">
        <v>4062</v>
      </c>
      <c r="F2686" t="s">
        <v>4048</v>
      </c>
      <c r="G2686" s="2">
        <v>43269.515277777777</v>
      </c>
      <c r="H2686" s="19" t="s">
        <v>3456</v>
      </c>
      <c r="I2686" t="s">
        <v>4049</v>
      </c>
      <c r="J2686">
        <v>91</v>
      </c>
    </row>
    <row r="2687" spans="1:10" ht="30" x14ac:dyDescent="0.25">
      <c r="A2687" t="s">
        <v>20</v>
      </c>
      <c r="B2687">
        <v>230897</v>
      </c>
      <c r="C2687">
        <v>5</v>
      </c>
      <c r="D2687" s="2">
        <v>43269.375127314815</v>
      </c>
      <c r="E2687" s="19" t="s">
        <v>4064</v>
      </c>
      <c r="F2687" t="s">
        <v>4048</v>
      </c>
      <c r="G2687" s="2">
        <v>43269.444444444445</v>
      </c>
      <c r="H2687" s="19" t="s">
        <v>3456</v>
      </c>
      <c r="I2687" t="s">
        <v>4049</v>
      </c>
      <c r="J2687">
        <v>91</v>
      </c>
    </row>
    <row r="2688" spans="1:10" ht="30" x14ac:dyDescent="0.25">
      <c r="A2688" t="s">
        <v>20</v>
      </c>
      <c r="B2688">
        <v>91821</v>
      </c>
      <c r="C2688">
        <v>1</v>
      </c>
      <c r="D2688" s="2">
        <v>43242.423680555556</v>
      </c>
      <c r="E2688" s="19" t="s">
        <v>4081</v>
      </c>
      <c r="F2688" t="s">
        <v>4048</v>
      </c>
      <c r="G2688" s="2">
        <v>43269.529166666667</v>
      </c>
      <c r="H2688" s="19" t="s">
        <v>3456</v>
      </c>
      <c r="I2688" t="s">
        <v>3900</v>
      </c>
      <c r="J2688">
        <v>91</v>
      </c>
    </row>
    <row r="2689" spans="1:10" ht="30" x14ac:dyDescent="0.25">
      <c r="A2689" t="s">
        <v>1</v>
      </c>
      <c r="B2689">
        <v>102510</v>
      </c>
      <c r="C2689">
        <v>11</v>
      </c>
      <c r="D2689" s="1">
        <v>40749</v>
      </c>
      <c r="E2689" s="19" t="s">
        <v>3722</v>
      </c>
      <c r="F2689" t="s">
        <v>4048</v>
      </c>
      <c r="G2689" s="2">
        <v>43272.426388888889</v>
      </c>
      <c r="H2689" s="19" t="s">
        <v>3456</v>
      </c>
      <c r="I2689" t="s">
        <v>4049</v>
      </c>
      <c r="J2689">
        <v>89</v>
      </c>
    </row>
    <row r="2690" spans="1:10" ht="30" x14ac:dyDescent="0.25">
      <c r="A2690" t="s">
        <v>20</v>
      </c>
      <c r="B2690">
        <v>102510</v>
      </c>
      <c r="C2690">
        <v>1</v>
      </c>
      <c r="D2690" s="1">
        <v>41537</v>
      </c>
      <c r="E2690" s="19" t="s">
        <v>3722</v>
      </c>
      <c r="F2690" t="s">
        <v>4048</v>
      </c>
      <c r="G2690" s="2">
        <v>43272.426388888889</v>
      </c>
      <c r="H2690" s="19" t="s">
        <v>3456</v>
      </c>
      <c r="I2690" t="s">
        <v>3900</v>
      </c>
      <c r="J2690">
        <v>89</v>
      </c>
    </row>
    <row r="2691" spans="1:10" ht="30" x14ac:dyDescent="0.25">
      <c r="A2691" t="s">
        <v>1</v>
      </c>
      <c r="B2691">
        <v>154772</v>
      </c>
      <c r="C2691">
        <v>14</v>
      </c>
      <c r="D2691" s="1">
        <v>41654</v>
      </c>
      <c r="E2691" s="19" t="s">
        <v>3732</v>
      </c>
      <c r="F2691" t="s">
        <v>4048</v>
      </c>
      <c r="G2691" s="2">
        <v>43273.365972222222</v>
      </c>
      <c r="H2691" s="19" t="s">
        <v>3456</v>
      </c>
      <c r="I2691" t="s">
        <v>4049</v>
      </c>
      <c r="J2691">
        <v>88</v>
      </c>
    </row>
    <row r="2692" spans="1:10" ht="30" x14ac:dyDescent="0.25">
      <c r="A2692" t="s">
        <v>13</v>
      </c>
      <c r="B2692">
        <v>154772</v>
      </c>
      <c r="C2692">
        <v>2</v>
      </c>
      <c r="D2692" s="2">
        <v>43003.37736111111</v>
      </c>
      <c r="E2692" s="19" t="s">
        <v>3732</v>
      </c>
      <c r="F2692" t="s">
        <v>4048</v>
      </c>
      <c r="G2692" s="2">
        <v>43273.365972222222</v>
      </c>
      <c r="H2692" s="19" t="s">
        <v>3456</v>
      </c>
      <c r="I2692" t="s">
        <v>3900</v>
      </c>
      <c r="J2692">
        <v>88</v>
      </c>
    </row>
    <row r="2693" spans="1:10" ht="30" x14ac:dyDescent="0.25">
      <c r="A2693" t="s">
        <v>13</v>
      </c>
      <c r="B2693">
        <v>154772</v>
      </c>
      <c r="C2693">
        <v>1</v>
      </c>
      <c r="D2693" s="1">
        <v>42998</v>
      </c>
      <c r="E2693" s="19" t="s">
        <v>3732</v>
      </c>
      <c r="F2693" t="s">
        <v>4048</v>
      </c>
      <c r="G2693" s="2">
        <v>43273.365972222222</v>
      </c>
      <c r="H2693" s="19" t="s">
        <v>3456</v>
      </c>
      <c r="I2693" t="s">
        <v>3900</v>
      </c>
      <c r="J2693">
        <v>88</v>
      </c>
    </row>
    <row r="2694" spans="1:10" ht="30" x14ac:dyDescent="0.25">
      <c r="A2694" t="s">
        <v>12</v>
      </c>
      <c r="B2694">
        <v>154772</v>
      </c>
      <c r="C2694">
        <v>5</v>
      </c>
      <c r="D2694" s="2">
        <v>43011.387546296297</v>
      </c>
      <c r="E2694" s="19" t="s">
        <v>3732</v>
      </c>
      <c r="F2694" t="s">
        <v>4048</v>
      </c>
      <c r="G2694" s="2">
        <v>43273.365972222222</v>
      </c>
      <c r="H2694" s="19" t="s">
        <v>3456</v>
      </c>
      <c r="I2694" t="s">
        <v>3900</v>
      </c>
      <c r="J2694">
        <v>88</v>
      </c>
    </row>
    <row r="2695" spans="1:10" ht="30" x14ac:dyDescent="0.25">
      <c r="A2695" t="s">
        <v>12</v>
      </c>
      <c r="B2695">
        <v>154772</v>
      </c>
      <c r="C2695">
        <v>3</v>
      </c>
      <c r="D2695" s="2">
        <v>42576.332488425927</v>
      </c>
      <c r="E2695" s="19" t="s">
        <v>3732</v>
      </c>
      <c r="F2695" t="s">
        <v>4048</v>
      </c>
      <c r="G2695" s="2">
        <v>43273.365972222222</v>
      </c>
      <c r="H2695" s="19" t="s">
        <v>3456</v>
      </c>
      <c r="I2695" t="s">
        <v>3900</v>
      </c>
      <c r="J2695">
        <v>88</v>
      </c>
    </row>
    <row r="2696" spans="1:10" ht="30" x14ac:dyDescent="0.25">
      <c r="A2696" t="s">
        <v>12</v>
      </c>
      <c r="B2696">
        <v>80438</v>
      </c>
      <c r="C2696">
        <v>2</v>
      </c>
      <c r="D2696" s="1">
        <v>42251</v>
      </c>
      <c r="E2696" s="19" t="s">
        <v>4096</v>
      </c>
      <c r="F2696" t="s">
        <v>4048</v>
      </c>
      <c r="G2696" s="2">
        <v>43273.367361111108</v>
      </c>
      <c r="H2696" s="19" t="s">
        <v>3456</v>
      </c>
      <c r="I2696" t="s">
        <v>4049</v>
      </c>
      <c r="J2696">
        <v>88</v>
      </c>
    </row>
    <row r="2697" spans="1:10" ht="30" x14ac:dyDescent="0.25">
      <c r="A2697" t="s">
        <v>12</v>
      </c>
      <c r="B2697">
        <v>154772</v>
      </c>
      <c r="C2697">
        <v>1</v>
      </c>
      <c r="D2697" s="1">
        <v>41684</v>
      </c>
      <c r="E2697" s="19" t="s">
        <v>3732</v>
      </c>
      <c r="F2697" t="s">
        <v>4048</v>
      </c>
      <c r="G2697" s="2">
        <v>43273.365972222222</v>
      </c>
      <c r="H2697" s="19" t="s">
        <v>3456</v>
      </c>
      <c r="I2697" t="s">
        <v>3900</v>
      </c>
      <c r="J2697">
        <v>88</v>
      </c>
    </row>
    <row r="2698" spans="1:10" ht="30" x14ac:dyDescent="0.25">
      <c r="A2698" t="s">
        <v>20</v>
      </c>
      <c r="B2698">
        <v>154772</v>
      </c>
      <c r="C2698">
        <v>14</v>
      </c>
      <c r="D2698" s="2">
        <v>43269.468842592592</v>
      </c>
      <c r="E2698" s="19" t="s">
        <v>3732</v>
      </c>
      <c r="F2698" t="s">
        <v>4048</v>
      </c>
      <c r="G2698" s="2">
        <v>43273.365972222222</v>
      </c>
      <c r="H2698" s="19" t="s">
        <v>3456</v>
      </c>
      <c r="I2698" t="s">
        <v>4049</v>
      </c>
      <c r="J2698">
        <v>88</v>
      </c>
    </row>
    <row r="2699" spans="1:10" ht="30" x14ac:dyDescent="0.25">
      <c r="A2699" t="s">
        <v>20</v>
      </c>
      <c r="B2699">
        <v>154772</v>
      </c>
      <c r="C2699">
        <v>4</v>
      </c>
      <c r="D2699" s="1">
        <v>42108</v>
      </c>
      <c r="E2699" s="19" t="s">
        <v>3732</v>
      </c>
      <c r="F2699" t="s">
        <v>4048</v>
      </c>
      <c r="G2699" s="2">
        <v>43273.365972222222</v>
      </c>
      <c r="H2699" s="19" t="s">
        <v>3456</v>
      </c>
      <c r="I2699" t="s">
        <v>3900</v>
      </c>
      <c r="J2699">
        <v>88</v>
      </c>
    </row>
    <row r="2700" spans="1:10" ht="30" x14ac:dyDescent="0.25">
      <c r="A2700" t="s">
        <v>20</v>
      </c>
      <c r="B2700">
        <v>154772</v>
      </c>
      <c r="C2700">
        <v>3</v>
      </c>
      <c r="D2700" s="1">
        <v>42046</v>
      </c>
      <c r="E2700" s="19" t="s">
        <v>3732</v>
      </c>
      <c r="F2700" t="s">
        <v>4048</v>
      </c>
      <c r="G2700" s="2">
        <v>43273.365972222222</v>
      </c>
      <c r="H2700" s="19" t="s">
        <v>3456</v>
      </c>
      <c r="I2700" t="s">
        <v>3900</v>
      </c>
      <c r="J2700">
        <v>88</v>
      </c>
    </row>
    <row r="2701" spans="1:10" ht="30" x14ac:dyDescent="0.25">
      <c r="A2701" t="s">
        <v>20</v>
      </c>
      <c r="B2701">
        <v>154772</v>
      </c>
      <c r="C2701">
        <v>2</v>
      </c>
      <c r="D2701" s="1">
        <v>41970</v>
      </c>
      <c r="E2701" s="19" t="s">
        <v>3732</v>
      </c>
      <c r="F2701" t="s">
        <v>4048</v>
      </c>
      <c r="G2701" s="2">
        <v>43273.365972222222</v>
      </c>
      <c r="H2701" s="19" t="s">
        <v>3456</v>
      </c>
      <c r="I2701" t="s">
        <v>3900</v>
      </c>
      <c r="J2701">
        <v>88</v>
      </c>
    </row>
    <row r="2702" spans="1:10" ht="30" x14ac:dyDescent="0.25">
      <c r="A2702" t="s">
        <v>20</v>
      </c>
      <c r="B2702">
        <v>154772</v>
      </c>
      <c r="C2702">
        <v>1</v>
      </c>
      <c r="D2702" s="1">
        <v>41779</v>
      </c>
      <c r="E2702" s="19" t="s">
        <v>3732</v>
      </c>
      <c r="F2702" t="s">
        <v>4048</v>
      </c>
      <c r="G2702" s="2">
        <v>43273.365972222222</v>
      </c>
      <c r="H2702" s="19" t="s">
        <v>3456</v>
      </c>
      <c r="I2702" t="s">
        <v>3900</v>
      </c>
      <c r="J2702">
        <v>88</v>
      </c>
    </row>
    <row r="2703" spans="1:10" ht="30" x14ac:dyDescent="0.25">
      <c r="A2703" t="s">
        <v>13</v>
      </c>
      <c r="B2703">
        <v>74011</v>
      </c>
      <c r="C2703">
        <v>2</v>
      </c>
      <c r="D2703" s="1">
        <v>40773</v>
      </c>
      <c r="E2703" s="19" t="s">
        <v>4051</v>
      </c>
      <c r="F2703" t="s">
        <v>4048</v>
      </c>
      <c r="G2703" s="2">
        <v>43276.322222222225</v>
      </c>
      <c r="H2703" s="19" t="s">
        <v>3456</v>
      </c>
      <c r="I2703" t="s">
        <v>4049</v>
      </c>
      <c r="J2703">
        <v>87</v>
      </c>
    </row>
    <row r="2704" spans="1:10" ht="30" x14ac:dyDescent="0.25">
      <c r="A2704" t="s">
        <v>13</v>
      </c>
      <c r="B2704">
        <v>74011</v>
      </c>
      <c r="C2704">
        <v>1</v>
      </c>
      <c r="D2704" s="1">
        <v>39190</v>
      </c>
      <c r="E2704" s="19" t="s">
        <v>4051</v>
      </c>
      <c r="F2704" t="s">
        <v>4048</v>
      </c>
      <c r="G2704" s="2">
        <v>43276.322222222225</v>
      </c>
      <c r="H2704" s="19" t="s">
        <v>3456</v>
      </c>
      <c r="I2704" t="s">
        <v>4049</v>
      </c>
      <c r="J2704">
        <v>87</v>
      </c>
    </row>
    <row r="2705" spans="1:10" ht="30" x14ac:dyDescent="0.25">
      <c r="A2705" t="s">
        <v>135</v>
      </c>
      <c r="B2705">
        <v>74011</v>
      </c>
      <c r="C2705">
        <v>3</v>
      </c>
      <c r="D2705" s="1">
        <v>39190</v>
      </c>
      <c r="E2705" s="19" t="s">
        <v>4067</v>
      </c>
      <c r="F2705" t="s">
        <v>4048</v>
      </c>
      <c r="G2705" s="2">
        <v>43276.322222222225</v>
      </c>
      <c r="H2705" s="19" t="s">
        <v>3456</v>
      </c>
      <c r="I2705" t="s">
        <v>4049</v>
      </c>
      <c r="J2705">
        <v>87</v>
      </c>
    </row>
    <row r="2706" spans="1:10" ht="30" x14ac:dyDescent="0.25">
      <c r="A2706" t="s">
        <v>135</v>
      </c>
      <c r="B2706">
        <v>74011</v>
      </c>
      <c r="C2706">
        <v>2</v>
      </c>
      <c r="D2706" s="1">
        <v>40438</v>
      </c>
      <c r="E2706" s="19" t="s">
        <v>4067</v>
      </c>
      <c r="F2706" t="s">
        <v>4048</v>
      </c>
      <c r="G2706" s="2">
        <v>43276.322222222225</v>
      </c>
      <c r="H2706" s="19" t="s">
        <v>3456</v>
      </c>
      <c r="I2706" t="s">
        <v>4049</v>
      </c>
      <c r="J2706">
        <v>87</v>
      </c>
    </row>
    <row r="2707" spans="1:10" ht="30" x14ac:dyDescent="0.25">
      <c r="A2707" t="s">
        <v>135</v>
      </c>
      <c r="B2707">
        <v>74011</v>
      </c>
      <c r="C2707">
        <v>1</v>
      </c>
      <c r="D2707" s="1">
        <v>40396</v>
      </c>
      <c r="E2707" s="19" t="s">
        <v>4051</v>
      </c>
      <c r="F2707" t="s">
        <v>4048</v>
      </c>
      <c r="G2707" s="2">
        <v>43276.322222222225</v>
      </c>
      <c r="H2707" s="19" t="s">
        <v>3456</v>
      </c>
      <c r="I2707" t="s">
        <v>4049</v>
      </c>
      <c r="J2707">
        <v>87</v>
      </c>
    </row>
    <row r="2708" spans="1:10" ht="30" x14ac:dyDescent="0.25">
      <c r="A2708" t="s">
        <v>1</v>
      </c>
      <c r="B2708">
        <v>73705</v>
      </c>
      <c r="C2708">
        <v>10</v>
      </c>
      <c r="D2708" s="1">
        <v>39811</v>
      </c>
      <c r="E2708" s="19" t="s">
        <v>3712</v>
      </c>
      <c r="F2708" t="s">
        <v>4048</v>
      </c>
      <c r="G2708" s="2">
        <v>43277.415972222225</v>
      </c>
      <c r="H2708" s="19" t="s">
        <v>3456</v>
      </c>
      <c r="I2708" t="s">
        <v>4049</v>
      </c>
      <c r="J2708">
        <v>86</v>
      </c>
    </row>
    <row r="2709" spans="1:10" ht="30" x14ac:dyDescent="0.25">
      <c r="A2709" t="s">
        <v>12</v>
      </c>
      <c r="B2709">
        <v>73705</v>
      </c>
      <c r="C2709">
        <v>1</v>
      </c>
      <c r="D2709" s="2">
        <v>43075.312199074076</v>
      </c>
      <c r="E2709" s="19" t="s">
        <v>3712</v>
      </c>
      <c r="F2709" t="s">
        <v>4104</v>
      </c>
      <c r="G2709" s="2">
        <v>43277.415972222225</v>
      </c>
      <c r="H2709" s="19" t="s">
        <v>3456</v>
      </c>
      <c r="I2709" t="s">
        <v>3900</v>
      </c>
      <c r="J2709">
        <v>86</v>
      </c>
    </row>
    <row r="2710" spans="1:10" ht="30" x14ac:dyDescent="0.25">
      <c r="A2710" t="s">
        <v>20</v>
      </c>
      <c r="B2710">
        <v>80438</v>
      </c>
      <c r="C2710">
        <v>18</v>
      </c>
      <c r="D2710" s="2">
        <v>43273.423807870371</v>
      </c>
      <c r="E2710" s="19" t="s">
        <v>4096</v>
      </c>
      <c r="F2710" t="s">
        <v>4048</v>
      </c>
      <c r="G2710" s="2">
        <v>43277.513888888891</v>
      </c>
      <c r="H2710" s="19" t="s">
        <v>3456</v>
      </c>
      <c r="I2710" t="s">
        <v>4049</v>
      </c>
      <c r="J2710">
        <v>86</v>
      </c>
    </row>
    <row r="2711" spans="1:10" ht="30" x14ac:dyDescent="0.25">
      <c r="A2711" t="s">
        <v>20</v>
      </c>
      <c r="B2711">
        <v>188332</v>
      </c>
      <c r="C2711">
        <v>13</v>
      </c>
      <c r="D2711" s="2">
        <v>43272.44023148148</v>
      </c>
      <c r="E2711" s="19" t="s">
        <v>3714</v>
      </c>
      <c r="F2711" t="s">
        <v>4048</v>
      </c>
      <c r="G2711" s="2">
        <v>43277.482638888891</v>
      </c>
      <c r="H2711" s="19" t="s">
        <v>3456</v>
      </c>
      <c r="I2711" t="s">
        <v>3900</v>
      </c>
      <c r="J2711">
        <v>86</v>
      </c>
    </row>
    <row r="2712" spans="1:10" ht="30" x14ac:dyDescent="0.25">
      <c r="A2712" t="s">
        <v>20</v>
      </c>
      <c r="B2712">
        <v>188332</v>
      </c>
      <c r="C2712">
        <v>11</v>
      </c>
      <c r="D2712" s="1">
        <v>43272</v>
      </c>
      <c r="E2712" s="19" t="s">
        <v>3714</v>
      </c>
      <c r="F2712" t="s">
        <v>4048</v>
      </c>
      <c r="G2712" s="2">
        <v>43277.482638888891</v>
      </c>
      <c r="H2712" s="19" t="s">
        <v>3456</v>
      </c>
      <c r="I2712" t="s">
        <v>4049</v>
      </c>
      <c r="J2712">
        <v>86</v>
      </c>
    </row>
    <row r="2713" spans="1:10" ht="30" x14ac:dyDescent="0.25">
      <c r="A2713" t="s">
        <v>20</v>
      </c>
      <c r="B2713">
        <v>188332</v>
      </c>
      <c r="C2713">
        <v>10</v>
      </c>
      <c r="D2713" s="2">
        <v>43272.430162037039</v>
      </c>
      <c r="E2713" s="19" t="s">
        <v>3714</v>
      </c>
      <c r="F2713" t="s">
        <v>4048</v>
      </c>
      <c r="G2713" s="2">
        <v>43277.482638888891</v>
      </c>
      <c r="H2713" s="19" t="s">
        <v>3456</v>
      </c>
      <c r="I2713" t="s">
        <v>3900</v>
      </c>
      <c r="J2713">
        <v>86</v>
      </c>
    </row>
    <row r="2714" spans="1:10" ht="30" x14ac:dyDescent="0.25">
      <c r="A2714" t="s">
        <v>20</v>
      </c>
      <c r="B2714">
        <v>188332</v>
      </c>
      <c r="C2714">
        <v>9</v>
      </c>
      <c r="D2714" s="2">
        <v>43272.427418981482</v>
      </c>
      <c r="E2714" s="19" t="s">
        <v>3714</v>
      </c>
      <c r="F2714" t="s">
        <v>4048</v>
      </c>
      <c r="G2714" s="2">
        <v>43277.482638888891</v>
      </c>
      <c r="H2714" s="19" t="s">
        <v>3456</v>
      </c>
      <c r="I2714" t="s">
        <v>3900</v>
      </c>
      <c r="J2714">
        <v>86</v>
      </c>
    </row>
    <row r="2715" spans="1:10" ht="30" x14ac:dyDescent="0.25">
      <c r="A2715" t="s">
        <v>20</v>
      </c>
      <c r="B2715">
        <v>188332</v>
      </c>
      <c r="C2715">
        <v>8</v>
      </c>
      <c r="D2715" s="2">
        <v>43272.423703703702</v>
      </c>
      <c r="E2715" s="19" t="s">
        <v>3714</v>
      </c>
      <c r="F2715" t="s">
        <v>4048</v>
      </c>
      <c r="G2715" s="2">
        <v>43277.482638888891</v>
      </c>
      <c r="H2715" s="19" t="s">
        <v>3456</v>
      </c>
      <c r="I2715" t="s">
        <v>4049</v>
      </c>
      <c r="J2715">
        <v>86</v>
      </c>
    </row>
    <row r="2716" spans="1:10" ht="30" x14ac:dyDescent="0.25">
      <c r="A2716" t="s">
        <v>1</v>
      </c>
      <c r="B2716">
        <v>220292</v>
      </c>
      <c r="C2716">
        <v>17</v>
      </c>
      <c r="D2716" s="1">
        <v>43066</v>
      </c>
      <c r="E2716" s="19" t="s">
        <v>3736</v>
      </c>
      <c r="F2716" t="s">
        <v>4048</v>
      </c>
      <c r="G2716" s="2">
        <v>43278.418749999997</v>
      </c>
      <c r="H2716" s="19" t="s">
        <v>3456</v>
      </c>
      <c r="I2716" t="s">
        <v>4049</v>
      </c>
      <c r="J2716">
        <v>85</v>
      </c>
    </row>
    <row r="2717" spans="1:10" ht="45" x14ac:dyDescent="0.25">
      <c r="A2717" t="s">
        <v>20</v>
      </c>
      <c r="B2717">
        <v>185590</v>
      </c>
      <c r="C2717">
        <v>10</v>
      </c>
      <c r="D2717" s="2">
        <v>43272.521539351852</v>
      </c>
      <c r="E2717" s="19" t="s">
        <v>4145</v>
      </c>
      <c r="F2717" t="s">
        <v>4048</v>
      </c>
      <c r="G2717" s="2">
        <v>43278.525694444441</v>
      </c>
      <c r="H2717" s="19" t="s">
        <v>3461</v>
      </c>
      <c r="I2717" t="s">
        <v>4049</v>
      </c>
      <c r="J2717">
        <v>85</v>
      </c>
    </row>
    <row r="2718" spans="1:10" ht="30" x14ac:dyDescent="0.25">
      <c r="A2718" t="s">
        <v>1</v>
      </c>
      <c r="B2718">
        <v>156134</v>
      </c>
      <c r="C2718">
        <v>14</v>
      </c>
      <c r="D2718" s="1">
        <v>41685</v>
      </c>
      <c r="E2718" s="19" t="s">
        <v>4084</v>
      </c>
      <c r="F2718" t="s">
        <v>4048</v>
      </c>
      <c r="G2718" s="2">
        <v>43279.423611111109</v>
      </c>
      <c r="H2718" s="19" t="s">
        <v>3456</v>
      </c>
      <c r="I2718" t="s">
        <v>4049</v>
      </c>
      <c r="J2718">
        <v>84</v>
      </c>
    </row>
    <row r="2719" spans="1:10" ht="30" x14ac:dyDescent="0.25">
      <c r="A2719" t="s">
        <v>1</v>
      </c>
      <c r="B2719">
        <v>152134</v>
      </c>
      <c r="C2719">
        <v>13</v>
      </c>
      <c r="D2719" s="1">
        <v>41600</v>
      </c>
      <c r="E2719" s="19" t="s">
        <v>4084</v>
      </c>
      <c r="F2719" t="s">
        <v>4048</v>
      </c>
      <c r="G2719" s="2">
        <v>43279.342361111114</v>
      </c>
      <c r="H2719" s="19" t="s">
        <v>3456</v>
      </c>
      <c r="I2719" t="s">
        <v>4049</v>
      </c>
      <c r="J2719">
        <v>84</v>
      </c>
    </row>
    <row r="2720" spans="1:10" ht="30" x14ac:dyDescent="0.25">
      <c r="A2720" t="s">
        <v>1</v>
      </c>
      <c r="B2720">
        <v>144988</v>
      </c>
      <c r="C2720">
        <v>13</v>
      </c>
      <c r="D2720" s="1">
        <v>41471</v>
      </c>
      <c r="E2720" s="19" t="s">
        <v>4091</v>
      </c>
      <c r="F2720" t="s">
        <v>4048</v>
      </c>
      <c r="G2720" s="2">
        <v>43279.459722222222</v>
      </c>
      <c r="H2720" s="19" t="s">
        <v>3456</v>
      </c>
      <c r="I2720" t="s">
        <v>4049</v>
      </c>
      <c r="J2720">
        <v>84</v>
      </c>
    </row>
    <row r="2721" spans="1:10" ht="30" x14ac:dyDescent="0.25">
      <c r="A2721" t="s">
        <v>1</v>
      </c>
      <c r="B2721">
        <v>142502</v>
      </c>
      <c r="C2721">
        <v>13</v>
      </c>
      <c r="D2721" s="1">
        <v>41425</v>
      </c>
      <c r="E2721" s="19" t="s">
        <v>3736</v>
      </c>
      <c r="F2721" t="s">
        <v>4048</v>
      </c>
      <c r="G2721" s="2">
        <v>43279.361111111109</v>
      </c>
      <c r="H2721" s="19" t="s">
        <v>3456</v>
      </c>
      <c r="I2721" t="s">
        <v>4049</v>
      </c>
      <c r="J2721">
        <v>84</v>
      </c>
    </row>
    <row r="2722" spans="1:10" ht="30" x14ac:dyDescent="0.25">
      <c r="A2722" t="s">
        <v>1</v>
      </c>
      <c r="B2722">
        <v>66540</v>
      </c>
      <c r="C2722">
        <v>9</v>
      </c>
      <c r="D2722" s="1">
        <v>39428</v>
      </c>
      <c r="E2722" s="19" t="s">
        <v>4072</v>
      </c>
      <c r="F2722" t="s">
        <v>4048</v>
      </c>
      <c r="G2722" s="2">
        <v>43279.45208333333</v>
      </c>
      <c r="H2722" s="19" t="s">
        <v>3456</v>
      </c>
      <c r="I2722" t="s">
        <v>4049</v>
      </c>
      <c r="J2722">
        <v>84</v>
      </c>
    </row>
    <row r="2723" spans="1:10" ht="30" x14ac:dyDescent="0.25">
      <c r="A2723" t="s">
        <v>1</v>
      </c>
      <c r="B2723">
        <v>102907</v>
      </c>
      <c r="C2723">
        <v>11</v>
      </c>
      <c r="D2723" s="1">
        <v>39906</v>
      </c>
      <c r="E2723" s="19" t="s">
        <v>3735</v>
      </c>
      <c r="F2723" t="s">
        <v>4048</v>
      </c>
      <c r="G2723" s="2">
        <v>43279.335416666669</v>
      </c>
      <c r="H2723" s="19" t="s">
        <v>3456</v>
      </c>
      <c r="I2723" t="s">
        <v>4049</v>
      </c>
      <c r="J2723">
        <v>84</v>
      </c>
    </row>
    <row r="2724" spans="1:10" ht="45" x14ac:dyDescent="0.25">
      <c r="A2724" t="s">
        <v>20</v>
      </c>
      <c r="B2724">
        <v>198191</v>
      </c>
      <c r="C2724">
        <v>8</v>
      </c>
      <c r="D2724" s="2">
        <v>43276.377002314817</v>
      </c>
      <c r="E2724" s="19" t="s">
        <v>3722</v>
      </c>
      <c r="F2724" t="s">
        <v>4048</v>
      </c>
      <c r="G2724" s="2">
        <v>43279.518055555556</v>
      </c>
      <c r="H2724" s="19" t="s">
        <v>3585</v>
      </c>
      <c r="I2724" t="s">
        <v>4049</v>
      </c>
      <c r="J2724">
        <v>84</v>
      </c>
    </row>
    <row r="2725" spans="1:10" ht="30" x14ac:dyDescent="0.25">
      <c r="A2725" t="s">
        <v>20</v>
      </c>
      <c r="B2725">
        <v>66540</v>
      </c>
      <c r="C2725">
        <v>7</v>
      </c>
      <c r="D2725" s="2">
        <v>43252.408229166664</v>
      </c>
      <c r="E2725" s="19" t="s">
        <v>4072</v>
      </c>
      <c r="F2725" t="s">
        <v>4048</v>
      </c>
      <c r="G2725" s="2">
        <v>43279.45208333333</v>
      </c>
      <c r="H2725" s="19" t="s">
        <v>3456</v>
      </c>
      <c r="I2725" t="s">
        <v>3900</v>
      </c>
      <c r="J2725">
        <v>84</v>
      </c>
    </row>
    <row r="2726" spans="1:10" ht="30" x14ac:dyDescent="0.25">
      <c r="A2726" t="s">
        <v>20</v>
      </c>
      <c r="B2726">
        <v>102907</v>
      </c>
      <c r="C2726">
        <v>2</v>
      </c>
      <c r="D2726" s="2">
        <v>43201.353495370371</v>
      </c>
      <c r="E2726" s="19" t="s">
        <v>3735</v>
      </c>
      <c r="F2726" t="s">
        <v>4048</v>
      </c>
      <c r="G2726" s="2">
        <v>43279.335416666669</v>
      </c>
      <c r="H2726" s="19" t="s">
        <v>3456</v>
      </c>
      <c r="I2726" t="s">
        <v>3900</v>
      </c>
      <c r="J2726">
        <v>84</v>
      </c>
    </row>
    <row r="2727" spans="1:10" ht="30" x14ac:dyDescent="0.25">
      <c r="A2727" t="s">
        <v>20</v>
      </c>
      <c r="B2727">
        <v>152134</v>
      </c>
      <c r="C2727">
        <v>1</v>
      </c>
      <c r="D2727" s="2">
        <v>43186.487766203703</v>
      </c>
      <c r="E2727" s="19" t="s">
        <v>4084</v>
      </c>
      <c r="F2727" t="s">
        <v>4048</v>
      </c>
      <c r="G2727" s="2">
        <v>43279.342361111114</v>
      </c>
      <c r="H2727" s="19" t="s">
        <v>3456</v>
      </c>
      <c r="I2727" t="s">
        <v>3900</v>
      </c>
      <c r="J2727">
        <v>84</v>
      </c>
    </row>
    <row r="2728" spans="1:10" ht="30" x14ac:dyDescent="0.25">
      <c r="A2728" t="s">
        <v>20</v>
      </c>
      <c r="B2728">
        <v>144988</v>
      </c>
      <c r="C2728">
        <v>26</v>
      </c>
      <c r="D2728" s="1">
        <v>43153</v>
      </c>
      <c r="E2728" s="19" t="s">
        <v>4091</v>
      </c>
      <c r="F2728" t="s">
        <v>4048</v>
      </c>
      <c r="G2728" s="2">
        <v>43279.459722222222</v>
      </c>
      <c r="H2728" s="19" t="s">
        <v>3456</v>
      </c>
      <c r="I2728" t="s">
        <v>3900</v>
      </c>
      <c r="J2728">
        <v>84</v>
      </c>
    </row>
    <row r="2729" spans="1:10" ht="30" x14ac:dyDescent="0.25">
      <c r="A2729" t="s">
        <v>20</v>
      </c>
      <c r="B2729">
        <v>144988</v>
      </c>
      <c r="C2729">
        <v>24</v>
      </c>
      <c r="D2729" s="2">
        <v>43152.516493055555</v>
      </c>
      <c r="E2729" s="19" t="s">
        <v>4091</v>
      </c>
      <c r="F2729" t="s">
        <v>4048</v>
      </c>
      <c r="G2729" s="2">
        <v>43279.459722222222</v>
      </c>
      <c r="H2729" s="19" t="s">
        <v>3456</v>
      </c>
      <c r="I2729" t="s">
        <v>3900</v>
      </c>
      <c r="J2729">
        <v>84</v>
      </c>
    </row>
    <row r="2730" spans="1:10" ht="30" x14ac:dyDescent="0.25">
      <c r="A2730" t="s">
        <v>20</v>
      </c>
      <c r="B2730">
        <v>144988</v>
      </c>
      <c r="C2730">
        <v>23</v>
      </c>
      <c r="D2730" s="2">
        <v>43152.385694444441</v>
      </c>
      <c r="E2730" s="19" t="s">
        <v>4091</v>
      </c>
      <c r="F2730" t="s">
        <v>4048</v>
      </c>
      <c r="G2730" s="2">
        <v>43279.459722222222</v>
      </c>
      <c r="H2730" s="19" t="s">
        <v>3456</v>
      </c>
      <c r="I2730" t="s">
        <v>3900</v>
      </c>
      <c r="J2730">
        <v>84</v>
      </c>
    </row>
    <row r="2731" spans="1:10" ht="30" x14ac:dyDescent="0.25">
      <c r="A2731" t="s">
        <v>20</v>
      </c>
      <c r="B2731">
        <v>144988</v>
      </c>
      <c r="C2731">
        <v>21</v>
      </c>
      <c r="D2731" s="2">
        <v>43152.373900462961</v>
      </c>
      <c r="E2731" s="19" t="s">
        <v>4091</v>
      </c>
      <c r="F2731" t="s">
        <v>4048</v>
      </c>
      <c r="G2731" s="2">
        <v>43279.459722222222</v>
      </c>
      <c r="H2731" s="19" t="s">
        <v>3456</v>
      </c>
      <c r="I2731" t="s">
        <v>3900</v>
      </c>
      <c r="J2731">
        <v>84</v>
      </c>
    </row>
    <row r="2732" spans="1:10" ht="30" x14ac:dyDescent="0.25">
      <c r="A2732" t="s">
        <v>20</v>
      </c>
      <c r="B2732">
        <v>144988</v>
      </c>
      <c r="C2732">
        <v>20</v>
      </c>
      <c r="D2732" s="2">
        <v>43152.345706018517</v>
      </c>
      <c r="E2732" s="19" t="s">
        <v>4091</v>
      </c>
      <c r="F2732" t="s">
        <v>4048</v>
      </c>
      <c r="G2732" s="2">
        <v>43279.459722222222</v>
      </c>
      <c r="H2732" s="19" t="s">
        <v>3456</v>
      </c>
      <c r="I2732" t="s">
        <v>3900</v>
      </c>
      <c r="J2732">
        <v>84</v>
      </c>
    </row>
    <row r="2733" spans="1:10" ht="30" x14ac:dyDescent="0.25">
      <c r="A2733" t="s">
        <v>20</v>
      </c>
      <c r="B2733">
        <v>144988</v>
      </c>
      <c r="C2733">
        <v>19</v>
      </c>
      <c r="D2733" s="1">
        <v>43151</v>
      </c>
      <c r="E2733" s="19" t="s">
        <v>4091</v>
      </c>
      <c r="F2733" t="s">
        <v>4048</v>
      </c>
      <c r="G2733" s="2">
        <v>43279.459722222222</v>
      </c>
      <c r="H2733" s="19" t="s">
        <v>3456</v>
      </c>
      <c r="I2733" t="s">
        <v>3900</v>
      </c>
      <c r="J2733">
        <v>84</v>
      </c>
    </row>
    <row r="2734" spans="1:10" ht="30" x14ac:dyDescent="0.25">
      <c r="A2734" t="s">
        <v>20</v>
      </c>
      <c r="B2734">
        <v>144988</v>
      </c>
      <c r="C2734">
        <v>18</v>
      </c>
      <c r="D2734" s="2">
        <v>43151.503634259258</v>
      </c>
      <c r="E2734" s="19" t="s">
        <v>4091</v>
      </c>
      <c r="F2734" t="s">
        <v>4048</v>
      </c>
      <c r="G2734" s="2">
        <v>43279.459722222222</v>
      </c>
      <c r="H2734" s="19" t="s">
        <v>3456</v>
      </c>
      <c r="I2734" t="s">
        <v>3900</v>
      </c>
      <c r="J2734">
        <v>84</v>
      </c>
    </row>
    <row r="2735" spans="1:10" ht="30" x14ac:dyDescent="0.25">
      <c r="A2735" t="s">
        <v>20</v>
      </c>
      <c r="B2735">
        <v>144988</v>
      </c>
      <c r="C2735">
        <v>17</v>
      </c>
      <c r="D2735" s="1">
        <v>43140</v>
      </c>
      <c r="E2735" s="19" t="s">
        <v>4091</v>
      </c>
      <c r="F2735" t="s">
        <v>4048</v>
      </c>
      <c r="G2735" s="2">
        <v>43279.459722222222</v>
      </c>
      <c r="H2735" s="19" t="s">
        <v>3456</v>
      </c>
      <c r="I2735" t="s">
        <v>3900</v>
      </c>
      <c r="J2735">
        <v>84</v>
      </c>
    </row>
    <row r="2736" spans="1:10" ht="30" x14ac:dyDescent="0.25">
      <c r="A2736" t="s">
        <v>20</v>
      </c>
      <c r="B2736">
        <v>144988</v>
      </c>
      <c r="C2736">
        <v>16</v>
      </c>
      <c r="D2736" s="2">
        <v>43066.482546296298</v>
      </c>
      <c r="E2736" s="19" t="s">
        <v>4091</v>
      </c>
      <c r="F2736" t="s">
        <v>4048</v>
      </c>
      <c r="G2736" s="2">
        <v>43279.459722222222</v>
      </c>
      <c r="H2736" s="19" t="s">
        <v>3456</v>
      </c>
      <c r="I2736" t="s">
        <v>3900</v>
      </c>
      <c r="J2736">
        <v>84</v>
      </c>
    </row>
    <row r="2737" spans="1:10" ht="30" x14ac:dyDescent="0.25">
      <c r="A2737" t="s">
        <v>20</v>
      </c>
      <c r="B2737">
        <v>144988</v>
      </c>
      <c r="C2737">
        <v>15</v>
      </c>
      <c r="D2737" s="2">
        <v>43066.479050925926</v>
      </c>
      <c r="E2737" s="19" t="s">
        <v>4091</v>
      </c>
      <c r="F2737" t="s">
        <v>4048</v>
      </c>
      <c r="G2737" s="2">
        <v>43279.459722222222</v>
      </c>
      <c r="H2737" s="19" t="s">
        <v>3456</v>
      </c>
      <c r="I2737" t="s">
        <v>3900</v>
      </c>
      <c r="J2737">
        <v>84</v>
      </c>
    </row>
    <row r="2738" spans="1:10" ht="30" x14ac:dyDescent="0.25">
      <c r="A2738" t="s">
        <v>20</v>
      </c>
      <c r="B2738">
        <v>144988</v>
      </c>
      <c r="C2738">
        <v>12</v>
      </c>
      <c r="D2738" s="2">
        <v>43066.464942129627</v>
      </c>
      <c r="E2738" s="19" t="s">
        <v>4091</v>
      </c>
      <c r="F2738" t="s">
        <v>4048</v>
      </c>
      <c r="G2738" s="2">
        <v>43279.459722222222</v>
      </c>
      <c r="H2738" s="19" t="s">
        <v>3456</v>
      </c>
      <c r="I2738" t="s">
        <v>3900</v>
      </c>
      <c r="J2738">
        <v>84</v>
      </c>
    </row>
    <row r="2739" spans="1:10" ht="30" x14ac:dyDescent="0.25">
      <c r="A2739" t="s">
        <v>20</v>
      </c>
      <c r="B2739">
        <v>144988</v>
      </c>
      <c r="C2739">
        <v>10</v>
      </c>
      <c r="D2739" s="2">
        <v>43066.44636574074</v>
      </c>
      <c r="E2739" s="19" t="s">
        <v>4091</v>
      </c>
      <c r="F2739" t="s">
        <v>4048</v>
      </c>
      <c r="G2739" s="2">
        <v>43279.459722222222</v>
      </c>
      <c r="H2739" s="19" t="s">
        <v>3456</v>
      </c>
      <c r="I2739" t="s">
        <v>3900</v>
      </c>
      <c r="J2739">
        <v>84</v>
      </c>
    </row>
    <row r="2740" spans="1:10" ht="30" x14ac:dyDescent="0.25">
      <c r="A2740" t="s">
        <v>20</v>
      </c>
      <c r="B2740">
        <v>156134</v>
      </c>
      <c r="C2740">
        <v>7</v>
      </c>
      <c r="D2740" s="2">
        <v>43014.420995370368</v>
      </c>
      <c r="E2740" s="19" t="s">
        <v>4084</v>
      </c>
      <c r="F2740" t="s">
        <v>4048</v>
      </c>
      <c r="G2740" s="2">
        <v>43279.423611111109</v>
      </c>
      <c r="H2740" s="19" t="s">
        <v>3456</v>
      </c>
      <c r="I2740" t="s">
        <v>3900</v>
      </c>
      <c r="J2740">
        <v>84</v>
      </c>
    </row>
    <row r="2741" spans="1:10" ht="30" x14ac:dyDescent="0.25">
      <c r="A2741" t="s">
        <v>20</v>
      </c>
      <c r="B2741">
        <v>156134</v>
      </c>
      <c r="C2741">
        <v>6</v>
      </c>
      <c r="D2741" s="2">
        <v>43014.417268518519</v>
      </c>
      <c r="E2741" s="19" t="s">
        <v>4084</v>
      </c>
      <c r="F2741" t="s">
        <v>4048</v>
      </c>
      <c r="G2741" s="2">
        <v>43279.423611111109</v>
      </c>
      <c r="H2741" s="19" t="s">
        <v>3456</v>
      </c>
      <c r="I2741" t="s">
        <v>3900</v>
      </c>
      <c r="J2741">
        <v>84</v>
      </c>
    </row>
    <row r="2742" spans="1:10" ht="30" x14ac:dyDescent="0.25">
      <c r="A2742" t="s">
        <v>20</v>
      </c>
      <c r="B2742">
        <v>156134</v>
      </c>
      <c r="C2742">
        <v>5</v>
      </c>
      <c r="D2742" s="2">
        <v>43014.412465277775</v>
      </c>
      <c r="E2742" s="19" t="s">
        <v>4084</v>
      </c>
      <c r="F2742" t="s">
        <v>4048</v>
      </c>
      <c r="G2742" s="2">
        <v>43279.423611111109</v>
      </c>
      <c r="H2742" s="19" t="s">
        <v>3456</v>
      </c>
      <c r="I2742" t="s">
        <v>3900</v>
      </c>
      <c r="J2742">
        <v>84</v>
      </c>
    </row>
    <row r="2743" spans="1:10" ht="30" x14ac:dyDescent="0.25">
      <c r="A2743" t="s">
        <v>20</v>
      </c>
      <c r="B2743">
        <v>156134</v>
      </c>
      <c r="C2743">
        <v>4</v>
      </c>
      <c r="D2743" s="2">
        <v>43014.406099537038</v>
      </c>
      <c r="E2743" s="19" t="s">
        <v>4084</v>
      </c>
      <c r="F2743" t="s">
        <v>4048</v>
      </c>
      <c r="G2743" s="2">
        <v>43279.423611111109</v>
      </c>
      <c r="H2743" s="19" t="s">
        <v>3456</v>
      </c>
      <c r="I2743" t="s">
        <v>3900</v>
      </c>
      <c r="J2743">
        <v>84</v>
      </c>
    </row>
    <row r="2744" spans="1:10" ht="45" x14ac:dyDescent="0.25">
      <c r="A2744" t="s">
        <v>20</v>
      </c>
      <c r="B2744">
        <v>156134</v>
      </c>
      <c r="C2744">
        <v>3</v>
      </c>
      <c r="D2744" s="1">
        <v>43014</v>
      </c>
      <c r="E2744" s="19" t="s">
        <v>4084</v>
      </c>
      <c r="F2744" t="s">
        <v>4048</v>
      </c>
      <c r="G2744" s="2">
        <v>43279.423611111109</v>
      </c>
      <c r="H2744" s="19" t="s">
        <v>3585</v>
      </c>
      <c r="I2744" t="s">
        <v>3900</v>
      </c>
      <c r="J2744">
        <v>84</v>
      </c>
    </row>
    <row r="2745" spans="1:10" ht="30" x14ac:dyDescent="0.25">
      <c r="A2745" t="s">
        <v>20</v>
      </c>
      <c r="B2745">
        <v>156134</v>
      </c>
      <c r="C2745">
        <v>2</v>
      </c>
      <c r="D2745" s="2">
        <v>43014.390324074076</v>
      </c>
      <c r="E2745" s="19" t="s">
        <v>4084</v>
      </c>
      <c r="F2745" t="s">
        <v>4048</v>
      </c>
      <c r="G2745" s="2">
        <v>43279.423611111109</v>
      </c>
      <c r="H2745" s="19" t="s">
        <v>3456</v>
      </c>
      <c r="I2745" t="s">
        <v>3900</v>
      </c>
      <c r="J2745">
        <v>84</v>
      </c>
    </row>
    <row r="2746" spans="1:10" ht="30" x14ac:dyDescent="0.25">
      <c r="A2746" t="s">
        <v>20</v>
      </c>
      <c r="B2746">
        <v>66540</v>
      </c>
      <c r="C2746">
        <v>6</v>
      </c>
      <c r="D2746" s="2">
        <v>42888.459224537037</v>
      </c>
      <c r="E2746" s="19" t="s">
        <v>4072</v>
      </c>
      <c r="F2746" t="s">
        <v>4048</v>
      </c>
      <c r="G2746" s="2">
        <v>43279.45208333333</v>
      </c>
      <c r="H2746" s="19" t="s">
        <v>3456</v>
      </c>
      <c r="I2746" t="s">
        <v>3900</v>
      </c>
      <c r="J2746">
        <v>84</v>
      </c>
    </row>
    <row r="2747" spans="1:10" ht="30" x14ac:dyDescent="0.25">
      <c r="A2747" t="s">
        <v>20</v>
      </c>
      <c r="B2747">
        <v>66540</v>
      </c>
      <c r="C2747">
        <v>5</v>
      </c>
      <c r="D2747" s="2">
        <v>42888.453298611108</v>
      </c>
      <c r="E2747" s="19" t="s">
        <v>4072</v>
      </c>
      <c r="F2747" t="s">
        <v>4048</v>
      </c>
      <c r="G2747" s="2">
        <v>43279.45208333333</v>
      </c>
      <c r="H2747" s="19" t="s">
        <v>3456</v>
      </c>
      <c r="I2747" t="s">
        <v>3900</v>
      </c>
      <c r="J2747">
        <v>84</v>
      </c>
    </row>
    <row r="2748" spans="1:10" ht="30" x14ac:dyDescent="0.25">
      <c r="A2748" t="s">
        <v>20</v>
      </c>
      <c r="B2748">
        <v>66540</v>
      </c>
      <c r="C2748">
        <v>4</v>
      </c>
      <c r="D2748" s="2">
        <v>42888.451770833337</v>
      </c>
      <c r="E2748" s="19" t="s">
        <v>4072</v>
      </c>
      <c r="F2748" t="s">
        <v>4048</v>
      </c>
      <c r="G2748" s="2">
        <v>43279.45208333333</v>
      </c>
      <c r="H2748" s="19" t="s">
        <v>3456</v>
      </c>
      <c r="I2748" t="s">
        <v>3900</v>
      </c>
      <c r="J2748">
        <v>84</v>
      </c>
    </row>
    <row r="2749" spans="1:10" ht="30" x14ac:dyDescent="0.25">
      <c r="A2749" t="s">
        <v>20</v>
      </c>
      <c r="B2749">
        <v>66540</v>
      </c>
      <c r="C2749">
        <v>3</v>
      </c>
      <c r="D2749" s="2">
        <v>42888.450150462966</v>
      </c>
      <c r="E2749" s="19" t="s">
        <v>4072</v>
      </c>
      <c r="F2749" t="s">
        <v>4048</v>
      </c>
      <c r="G2749" s="2">
        <v>43279.45208333333</v>
      </c>
      <c r="H2749" s="19" t="s">
        <v>3456</v>
      </c>
      <c r="I2749" t="s">
        <v>3900</v>
      </c>
      <c r="J2749">
        <v>84</v>
      </c>
    </row>
    <row r="2750" spans="1:10" ht="30" x14ac:dyDescent="0.25">
      <c r="A2750" t="s">
        <v>20</v>
      </c>
      <c r="B2750">
        <v>66540</v>
      </c>
      <c r="C2750">
        <v>2</v>
      </c>
      <c r="D2750" s="2">
        <v>42888.447627314818</v>
      </c>
      <c r="E2750" s="19" t="s">
        <v>4072</v>
      </c>
      <c r="F2750" t="s">
        <v>4048</v>
      </c>
      <c r="G2750" s="2">
        <v>43279.45208333333</v>
      </c>
      <c r="H2750" s="19" t="s">
        <v>3456</v>
      </c>
      <c r="I2750" t="s">
        <v>3900</v>
      </c>
      <c r="J2750">
        <v>84</v>
      </c>
    </row>
    <row r="2751" spans="1:10" ht="30" x14ac:dyDescent="0.25">
      <c r="A2751" t="s">
        <v>20</v>
      </c>
      <c r="B2751">
        <v>66540</v>
      </c>
      <c r="C2751">
        <v>1</v>
      </c>
      <c r="D2751" s="2">
        <v>42888.445509259262</v>
      </c>
      <c r="E2751" s="19" t="s">
        <v>4072</v>
      </c>
      <c r="F2751" t="s">
        <v>4048</v>
      </c>
      <c r="G2751" s="2">
        <v>43279.45208333333</v>
      </c>
      <c r="H2751" s="19" t="s">
        <v>3456</v>
      </c>
      <c r="I2751" t="s">
        <v>3900</v>
      </c>
      <c r="J2751">
        <v>84</v>
      </c>
    </row>
    <row r="2752" spans="1:10" ht="30" x14ac:dyDescent="0.25">
      <c r="A2752" t="s">
        <v>20</v>
      </c>
      <c r="B2752">
        <v>142502</v>
      </c>
      <c r="C2752">
        <v>1</v>
      </c>
      <c r="D2752" s="1">
        <v>41526</v>
      </c>
      <c r="E2752" s="19" t="s">
        <v>3736</v>
      </c>
      <c r="F2752" t="s">
        <v>4048</v>
      </c>
      <c r="G2752" s="2">
        <v>43279.361111111109</v>
      </c>
      <c r="H2752" s="19" t="s">
        <v>3456</v>
      </c>
      <c r="I2752" t="s">
        <v>3900</v>
      </c>
      <c r="J2752">
        <v>84</v>
      </c>
    </row>
    <row r="2753" spans="1:10" ht="30" x14ac:dyDescent="0.25">
      <c r="A2753" t="s">
        <v>20</v>
      </c>
      <c r="B2753">
        <v>144988</v>
      </c>
      <c r="C2753">
        <v>1</v>
      </c>
      <c r="D2753" s="1">
        <v>41514</v>
      </c>
      <c r="E2753" s="19" t="s">
        <v>4091</v>
      </c>
      <c r="F2753" t="s">
        <v>4048</v>
      </c>
      <c r="G2753" s="2">
        <v>43279.459722222222</v>
      </c>
      <c r="H2753" s="19" t="s">
        <v>3456</v>
      </c>
      <c r="I2753" t="s">
        <v>3900</v>
      </c>
      <c r="J2753">
        <v>84</v>
      </c>
    </row>
    <row r="2754" spans="1:10" ht="30" x14ac:dyDescent="0.25">
      <c r="A2754" t="s">
        <v>247</v>
      </c>
      <c r="B2754">
        <v>324</v>
      </c>
      <c r="C2754">
        <v>18</v>
      </c>
      <c r="D2754" s="2">
        <v>43280.471006944441</v>
      </c>
      <c r="E2754" s="19" t="s">
        <v>3754</v>
      </c>
      <c r="F2754" t="s">
        <v>4048</v>
      </c>
      <c r="G2754" s="2">
        <v>43280.470833333333</v>
      </c>
      <c r="H2754" s="19" t="s">
        <v>3456</v>
      </c>
      <c r="I2754" t="s">
        <v>4049</v>
      </c>
      <c r="J2754">
        <v>83</v>
      </c>
    </row>
    <row r="2755" spans="1:10" ht="30" x14ac:dyDescent="0.25">
      <c r="A2755" t="s">
        <v>12</v>
      </c>
      <c r="B2755">
        <v>154321</v>
      </c>
      <c r="C2755">
        <v>4</v>
      </c>
      <c r="D2755" s="1">
        <v>43035</v>
      </c>
      <c r="E2755" s="19" t="s">
        <v>3739</v>
      </c>
      <c r="F2755" t="s">
        <v>4048</v>
      </c>
      <c r="G2755" s="2">
        <v>43280.461111111108</v>
      </c>
      <c r="H2755" s="19" t="s">
        <v>3456</v>
      </c>
      <c r="I2755" t="s">
        <v>4049</v>
      </c>
      <c r="J2755">
        <v>83</v>
      </c>
    </row>
    <row r="2756" spans="1:10" ht="30" x14ac:dyDescent="0.25">
      <c r="A2756" t="s">
        <v>20</v>
      </c>
      <c r="B2756">
        <v>73705</v>
      </c>
      <c r="C2756">
        <v>2</v>
      </c>
      <c r="D2756" s="2">
        <v>43278.423541666663</v>
      </c>
      <c r="E2756" s="19" t="s">
        <v>3712</v>
      </c>
      <c r="F2756" t="s">
        <v>4048</v>
      </c>
      <c r="G2756" s="2">
        <v>43280.51666666667</v>
      </c>
      <c r="H2756" s="19" t="s">
        <v>3456</v>
      </c>
      <c r="I2756" t="s">
        <v>3900</v>
      </c>
      <c r="J2756">
        <v>83</v>
      </c>
    </row>
    <row r="2757" spans="1:10" ht="30" x14ac:dyDescent="0.25">
      <c r="A2757" t="s">
        <v>20</v>
      </c>
      <c r="B2757">
        <v>154321</v>
      </c>
      <c r="C2757">
        <v>6</v>
      </c>
      <c r="D2757" s="2">
        <v>43277.487083333333</v>
      </c>
      <c r="E2757" s="19" t="s">
        <v>3739</v>
      </c>
      <c r="F2757" t="s">
        <v>4048</v>
      </c>
      <c r="G2757" s="2">
        <v>43280.461111111108</v>
      </c>
      <c r="H2757" s="19" t="s">
        <v>3456</v>
      </c>
      <c r="I2757" t="s">
        <v>4049</v>
      </c>
      <c r="J2757">
        <v>83</v>
      </c>
    </row>
    <row r="2758" spans="1:10" ht="30" x14ac:dyDescent="0.25">
      <c r="A2758" t="s">
        <v>1</v>
      </c>
      <c r="B2758">
        <v>189918</v>
      </c>
      <c r="C2758">
        <v>16</v>
      </c>
      <c r="D2758" s="1">
        <v>42391</v>
      </c>
      <c r="E2758" s="19" t="s">
        <v>4072</v>
      </c>
      <c r="F2758" t="s">
        <v>4048</v>
      </c>
      <c r="G2758" s="2">
        <v>43283.321527777778</v>
      </c>
      <c r="H2758" s="19" t="s">
        <v>3456</v>
      </c>
      <c r="I2758" t="s">
        <v>4049</v>
      </c>
      <c r="J2758">
        <v>82</v>
      </c>
    </row>
    <row r="2759" spans="1:10" ht="30" x14ac:dyDescent="0.25">
      <c r="A2759" t="s">
        <v>1</v>
      </c>
      <c r="B2759">
        <v>107439</v>
      </c>
      <c r="C2759">
        <v>11</v>
      </c>
      <c r="D2759" s="1">
        <v>38338</v>
      </c>
      <c r="E2759" s="19" t="s">
        <v>3714</v>
      </c>
      <c r="F2759" t="s">
        <v>4048</v>
      </c>
      <c r="G2759" s="2">
        <v>43283.323611111111</v>
      </c>
      <c r="H2759" s="19" t="s">
        <v>3456</v>
      </c>
      <c r="I2759" t="s">
        <v>4049</v>
      </c>
      <c r="J2759">
        <v>82</v>
      </c>
    </row>
    <row r="2760" spans="1:10" ht="30" x14ac:dyDescent="0.25">
      <c r="A2760" t="s">
        <v>1</v>
      </c>
      <c r="B2760">
        <v>66057</v>
      </c>
      <c r="C2760">
        <v>9</v>
      </c>
      <c r="D2760" s="1">
        <v>40088</v>
      </c>
      <c r="E2760" s="19" t="s">
        <v>3736</v>
      </c>
      <c r="F2760" t="s">
        <v>4048</v>
      </c>
      <c r="G2760" s="2">
        <v>43283.3125</v>
      </c>
      <c r="H2760" s="19" t="s">
        <v>3456</v>
      </c>
      <c r="I2760" t="s">
        <v>4049</v>
      </c>
      <c r="J2760">
        <v>82</v>
      </c>
    </row>
    <row r="2761" spans="1:10" ht="30" x14ac:dyDescent="0.25">
      <c r="A2761" t="s">
        <v>1</v>
      </c>
      <c r="B2761">
        <v>65321</v>
      </c>
      <c r="C2761">
        <v>9</v>
      </c>
      <c r="D2761" s="1">
        <v>38848</v>
      </c>
      <c r="E2761" s="19" t="s">
        <v>4068</v>
      </c>
      <c r="F2761" t="s">
        <v>4048</v>
      </c>
      <c r="G2761" s="2">
        <v>43283.311805555553</v>
      </c>
      <c r="H2761" s="19" t="s">
        <v>3456</v>
      </c>
      <c r="I2761" t="s">
        <v>4049</v>
      </c>
      <c r="J2761">
        <v>82</v>
      </c>
    </row>
    <row r="2762" spans="1:10" ht="30" x14ac:dyDescent="0.25">
      <c r="A2762" t="s">
        <v>12</v>
      </c>
      <c r="B2762">
        <v>189918</v>
      </c>
      <c r="C2762">
        <v>2</v>
      </c>
      <c r="D2762" s="2">
        <v>42956.477106481485</v>
      </c>
      <c r="E2762" s="19" t="s">
        <v>4072</v>
      </c>
      <c r="F2762" t="s">
        <v>4048</v>
      </c>
      <c r="G2762" s="2">
        <v>43283.321527777778</v>
      </c>
      <c r="H2762" s="19" t="s">
        <v>3456</v>
      </c>
      <c r="I2762" t="s">
        <v>3900</v>
      </c>
      <c r="J2762">
        <v>82</v>
      </c>
    </row>
    <row r="2763" spans="1:10" ht="30" x14ac:dyDescent="0.25">
      <c r="A2763" t="s">
        <v>12</v>
      </c>
      <c r="B2763">
        <v>189918</v>
      </c>
      <c r="C2763">
        <v>1</v>
      </c>
      <c r="D2763" s="1">
        <v>42466</v>
      </c>
      <c r="E2763" s="19" t="s">
        <v>4072</v>
      </c>
      <c r="F2763" t="s">
        <v>4048</v>
      </c>
      <c r="G2763" s="2">
        <v>43283.321527777778</v>
      </c>
      <c r="H2763" s="19" t="s">
        <v>3456</v>
      </c>
      <c r="I2763" t="s">
        <v>3900</v>
      </c>
      <c r="J2763">
        <v>82</v>
      </c>
    </row>
    <row r="2764" spans="1:10" ht="30" x14ac:dyDescent="0.25">
      <c r="A2764" t="s">
        <v>20</v>
      </c>
      <c r="B2764">
        <v>219397</v>
      </c>
      <c r="C2764">
        <v>3</v>
      </c>
      <c r="D2764" s="2">
        <v>43278.360115740739</v>
      </c>
      <c r="E2764" s="19" t="s">
        <v>3722</v>
      </c>
      <c r="F2764" t="s">
        <v>4048</v>
      </c>
      <c r="G2764" s="2">
        <v>43283.40347222222</v>
      </c>
      <c r="H2764" s="19" t="s">
        <v>3456</v>
      </c>
      <c r="I2764" t="s">
        <v>4049</v>
      </c>
      <c r="J2764">
        <v>82</v>
      </c>
    </row>
    <row r="2765" spans="1:10" ht="30" x14ac:dyDescent="0.25">
      <c r="A2765" t="s">
        <v>20</v>
      </c>
      <c r="B2765">
        <v>219397</v>
      </c>
      <c r="C2765">
        <v>2</v>
      </c>
      <c r="D2765" s="2">
        <v>43278.348032407404</v>
      </c>
      <c r="E2765" s="19" t="s">
        <v>3722</v>
      </c>
      <c r="F2765" t="s">
        <v>4048</v>
      </c>
      <c r="G2765" s="2">
        <v>43283.40347222222</v>
      </c>
      <c r="H2765" s="19" t="s">
        <v>3456</v>
      </c>
      <c r="I2765" t="s">
        <v>4049</v>
      </c>
      <c r="J2765">
        <v>82</v>
      </c>
    </row>
    <row r="2766" spans="1:10" ht="30" x14ac:dyDescent="0.25">
      <c r="A2766" t="s">
        <v>20</v>
      </c>
      <c r="B2766">
        <v>219397</v>
      </c>
      <c r="C2766">
        <v>1</v>
      </c>
      <c r="D2766" s="2">
        <v>43273.477743055555</v>
      </c>
      <c r="E2766" s="19" t="s">
        <v>3722</v>
      </c>
      <c r="F2766" t="s">
        <v>4048</v>
      </c>
      <c r="G2766" s="2">
        <v>43283.40347222222</v>
      </c>
      <c r="H2766" s="19" t="s">
        <v>3456</v>
      </c>
      <c r="I2766" t="s">
        <v>4049</v>
      </c>
      <c r="J2766">
        <v>82</v>
      </c>
    </row>
    <row r="2767" spans="1:10" ht="30" x14ac:dyDescent="0.25">
      <c r="A2767" t="s">
        <v>20</v>
      </c>
      <c r="B2767">
        <v>66057</v>
      </c>
      <c r="C2767">
        <v>1</v>
      </c>
      <c r="D2767" s="2">
        <v>43238.429432870369</v>
      </c>
      <c r="E2767" s="19" t="s">
        <v>3736</v>
      </c>
      <c r="F2767" t="s">
        <v>4048</v>
      </c>
      <c r="G2767" s="2">
        <v>43283.3125</v>
      </c>
      <c r="H2767" s="19" t="s">
        <v>3456</v>
      </c>
      <c r="I2767" t="s">
        <v>3900</v>
      </c>
      <c r="J2767">
        <v>82</v>
      </c>
    </row>
    <row r="2768" spans="1:10" ht="30" x14ac:dyDescent="0.25">
      <c r="A2768" t="s">
        <v>20</v>
      </c>
      <c r="B2768">
        <v>65321</v>
      </c>
      <c r="C2768">
        <v>1</v>
      </c>
      <c r="D2768" s="2">
        <v>43236.472048611111</v>
      </c>
      <c r="E2768" s="19" t="s">
        <v>4068</v>
      </c>
      <c r="F2768" t="s">
        <v>4048</v>
      </c>
      <c r="G2768" s="2">
        <v>43283.311805555553</v>
      </c>
      <c r="H2768" s="19" t="s">
        <v>3456</v>
      </c>
      <c r="I2768" t="s">
        <v>3900</v>
      </c>
      <c r="J2768">
        <v>82</v>
      </c>
    </row>
    <row r="2769" spans="1:10" ht="30" x14ac:dyDescent="0.25">
      <c r="A2769" t="s">
        <v>20</v>
      </c>
      <c r="B2769">
        <v>189918</v>
      </c>
      <c r="C2769">
        <v>17</v>
      </c>
      <c r="D2769" s="2">
        <v>43209.536793981482</v>
      </c>
      <c r="E2769" s="19" t="s">
        <v>4072</v>
      </c>
      <c r="F2769" t="s">
        <v>4048</v>
      </c>
      <c r="G2769" s="2">
        <v>43283.321527777778</v>
      </c>
      <c r="H2769" s="19" t="s">
        <v>3456</v>
      </c>
      <c r="I2769" t="s">
        <v>3900</v>
      </c>
      <c r="J2769">
        <v>82</v>
      </c>
    </row>
    <row r="2770" spans="1:10" ht="30" x14ac:dyDescent="0.25">
      <c r="A2770" t="s">
        <v>20</v>
      </c>
      <c r="B2770">
        <v>189918</v>
      </c>
      <c r="C2770">
        <v>16</v>
      </c>
      <c r="D2770" s="2">
        <v>43209.531469907408</v>
      </c>
      <c r="E2770" s="19" t="s">
        <v>4072</v>
      </c>
      <c r="F2770" t="s">
        <v>4048</v>
      </c>
      <c r="G2770" s="2">
        <v>43283.321527777778</v>
      </c>
      <c r="H2770" s="19" t="s">
        <v>3456</v>
      </c>
      <c r="I2770" t="s">
        <v>3900</v>
      </c>
      <c r="J2770">
        <v>82</v>
      </c>
    </row>
    <row r="2771" spans="1:10" ht="30" x14ac:dyDescent="0.25">
      <c r="A2771" t="s">
        <v>20</v>
      </c>
      <c r="B2771">
        <v>189918</v>
      </c>
      <c r="C2771">
        <v>15</v>
      </c>
      <c r="D2771" s="2">
        <v>43209.526284722226</v>
      </c>
      <c r="E2771" s="19" t="s">
        <v>4072</v>
      </c>
      <c r="F2771" t="s">
        <v>4048</v>
      </c>
      <c r="G2771" s="2">
        <v>43283.321527777778</v>
      </c>
      <c r="H2771" s="19" t="s">
        <v>3456</v>
      </c>
      <c r="I2771" t="s">
        <v>3900</v>
      </c>
      <c r="J2771">
        <v>82</v>
      </c>
    </row>
    <row r="2772" spans="1:10" ht="30" x14ac:dyDescent="0.25">
      <c r="A2772" t="s">
        <v>20</v>
      </c>
      <c r="B2772">
        <v>189918</v>
      </c>
      <c r="C2772">
        <v>14</v>
      </c>
      <c r="D2772" s="2">
        <v>43209.523159722223</v>
      </c>
      <c r="E2772" s="19" t="s">
        <v>4072</v>
      </c>
      <c r="F2772" t="s">
        <v>4048</v>
      </c>
      <c r="G2772" s="2">
        <v>43283.321527777778</v>
      </c>
      <c r="H2772" s="19" t="s">
        <v>3456</v>
      </c>
      <c r="I2772" t="s">
        <v>3900</v>
      </c>
      <c r="J2772">
        <v>82</v>
      </c>
    </row>
    <row r="2773" spans="1:10" ht="30" x14ac:dyDescent="0.25">
      <c r="A2773" t="s">
        <v>20</v>
      </c>
      <c r="B2773">
        <v>189918</v>
      </c>
      <c r="C2773">
        <v>13</v>
      </c>
      <c r="D2773" s="2">
        <v>43209.520914351851</v>
      </c>
      <c r="E2773" s="19" t="s">
        <v>4072</v>
      </c>
      <c r="F2773" t="s">
        <v>4048</v>
      </c>
      <c r="G2773" s="2">
        <v>43283.321527777778</v>
      </c>
      <c r="H2773" s="19" t="s">
        <v>3456</v>
      </c>
      <c r="I2773" t="s">
        <v>3900</v>
      </c>
      <c r="J2773">
        <v>82</v>
      </c>
    </row>
    <row r="2774" spans="1:10" ht="30" x14ac:dyDescent="0.25">
      <c r="A2774" t="s">
        <v>20</v>
      </c>
      <c r="B2774">
        <v>189918</v>
      </c>
      <c r="C2774">
        <v>11</v>
      </c>
      <c r="D2774" s="1">
        <v>43209</v>
      </c>
      <c r="E2774" s="19" t="s">
        <v>4072</v>
      </c>
      <c r="F2774" t="s">
        <v>4048</v>
      </c>
      <c r="G2774" s="2">
        <v>43283.321527777778</v>
      </c>
      <c r="H2774" s="19" t="s">
        <v>3456</v>
      </c>
      <c r="I2774" t="s">
        <v>3900</v>
      </c>
      <c r="J2774">
        <v>82</v>
      </c>
    </row>
    <row r="2775" spans="1:10" ht="30" x14ac:dyDescent="0.25">
      <c r="A2775" t="s">
        <v>20</v>
      </c>
      <c r="B2775">
        <v>107439</v>
      </c>
      <c r="C2775">
        <v>1</v>
      </c>
      <c r="D2775" s="2">
        <v>43138.454039351855</v>
      </c>
      <c r="E2775" s="19" t="s">
        <v>3714</v>
      </c>
      <c r="F2775" t="s">
        <v>4048</v>
      </c>
      <c r="G2775" s="2">
        <v>43283.323611111111</v>
      </c>
      <c r="H2775" s="19" t="s">
        <v>4144</v>
      </c>
      <c r="I2775" t="s">
        <v>3900</v>
      </c>
      <c r="J2775">
        <v>82</v>
      </c>
    </row>
    <row r="2776" spans="1:10" ht="30" x14ac:dyDescent="0.25">
      <c r="A2776" t="s">
        <v>20</v>
      </c>
      <c r="B2776">
        <v>189918</v>
      </c>
      <c r="C2776">
        <v>10</v>
      </c>
      <c r="D2776" s="2">
        <v>43130.528449074074</v>
      </c>
      <c r="E2776" s="19" t="s">
        <v>4072</v>
      </c>
      <c r="F2776" t="s">
        <v>4048</v>
      </c>
      <c r="G2776" s="2">
        <v>43283.321527777778</v>
      </c>
      <c r="H2776" s="19" t="s">
        <v>3456</v>
      </c>
      <c r="I2776" t="s">
        <v>3900</v>
      </c>
      <c r="J2776">
        <v>82</v>
      </c>
    </row>
    <row r="2777" spans="1:10" ht="30" x14ac:dyDescent="0.25">
      <c r="A2777" t="s">
        <v>20</v>
      </c>
      <c r="B2777">
        <v>189918</v>
      </c>
      <c r="C2777">
        <v>9</v>
      </c>
      <c r="D2777" s="2">
        <v>43018.527337962965</v>
      </c>
      <c r="E2777" s="19" t="s">
        <v>4072</v>
      </c>
      <c r="F2777" t="s">
        <v>4048</v>
      </c>
      <c r="G2777" s="2">
        <v>43283.321527777778</v>
      </c>
      <c r="H2777" s="19" t="s">
        <v>3456</v>
      </c>
      <c r="I2777" t="s">
        <v>3900</v>
      </c>
      <c r="J2777">
        <v>82</v>
      </c>
    </row>
    <row r="2778" spans="1:10" ht="30" x14ac:dyDescent="0.25">
      <c r="A2778" t="s">
        <v>20</v>
      </c>
      <c r="B2778">
        <v>189918</v>
      </c>
      <c r="C2778">
        <v>8</v>
      </c>
      <c r="D2778" s="1">
        <v>43018</v>
      </c>
      <c r="E2778" s="19" t="s">
        <v>4072</v>
      </c>
      <c r="F2778" t="s">
        <v>4048</v>
      </c>
      <c r="G2778" s="2">
        <v>43283.321527777778</v>
      </c>
      <c r="H2778" s="19" t="s">
        <v>3456</v>
      </c>
      <c r="I2778" t="s">
        <v>3900</v>
      </c>
      <c r="J2778">
        <v>82</v>
      </c>
    </row>
    <row r="2779" spans="1:10" ht="30" x14ac:dyDescent="0.25">
      <c r="A2779" t="s">
        <v>20</v>
      </c>
      <c r="B2779">
        <v>189918</v>
      </c>
      <c r="C2779">
        <v>7</v>
      </c>
      <c r="D2779" s="1">
        <v>43018</v>
      </c>
      <c r="E2779" s="19" t="s">
        <v>4072</v>
      </c>
      <c r="F2779" t="s">
        <v>4048</v>
      </c>
      <c r="G2779" s="2">
        <v>43283.321527777778</v>
      </c>
      <c r="H2779" s="19" t="s">
        <v>3456</v>
      </c>
      <c r="I2779" t="s">
        <v>3900</v>
      </c>
      <c r="J2779">
        <v>82</v>
      </c>
    </row>
    <row r="2780" spans="1:10" ht="30" x14ac:dyDescent="0.25">
      <c r="A2780" t="s">
        <v>20</v>
      </c>
      <c r="B2780">
        <v>189918</v>
      </c>
      <c r="C2780">
        <v>6</v>
      </c>
      <c r="D2780" s="2">
        <v>43018.520694444444</v>
      </c>
      <c r="E2780" s="19" t="s">
        <v>4072</v>
      </c>
      <c r="F2780" t="s">
        <v>4048</v>
      </c>
      <c r="G2780" s="2">
        <v>43283.321527777778</v>
      </c>
      <c r="H2780" s="19" t="s">
        <v>3456</v>
      </c>
      <c r="I2780" t="s">
        <v>3900</v>
      </c>
      <c r="J2780">
        <v>82</v>
      </c>
    </row>
    <row r="2781" spans="1:10" ht="30" x14ac:dyDescent="0.25">
      <c r="A2781" t="s">
        <v>20</v>
      </c>
      <c r="B2781">
        <v>189918</v>
      </c>
      <c r="C2781">
        <v>5</v>
      </c>
      <c r="D2781" s="2">
        <v>43018.517951388887</v>
      </c>
      <c r="E2781" s="19" t="s">
        <v>4072</v>
      </c>
      <c r="F2781" t="s">
        <v>4048</v>
      </c>
      <c r="G2781" s="2">
        <v>43283.321527777778</v>
      </c>
      <c r="H2781" s="19" t="s">
        <v>3456</v>
      </c>
      <c r="I2781" t="s">
        <v>3900</v>
      </c>
      <c r="J2781">
        <v>82</v>
      </c>
    </row>
    <row r="2782" spans="1:10" ht="30" x14ac:dyDescent="0.25">
      <c r="A2782" t="s">
        <v>20</v>
      </c>
      <c r="B2782">
        <v>189918</v>
      </c>
      <c r="C2782">
        <v>4</v>
      </c>
      <c r="D2782" s="1">
        <v>43018</v>
      </c>
      <c r="E2782" s="19" t="s">
        <v>4072</v>
      </c>
      <c r="F2782" t="s">
        <v>4048</v>
      </c>
      <c r="G2782" s="2">
        <v>43283.321527777778</v>
      </c>
      <c r="H2782" s="19" t="s">
        <v>3456</v>
      </c>
      <c r="I2782" t="s">
        <v>3900</v>
      </c>
      <c r="J2782">
        <v>82</v>
      </c>
    </row>
    <row r="2783" spans="1:10" ht="30" x14ac:dyDescent="0.25">
      <c r="A2783" t="s">
        <v>20</v>
      </c>
      <c r="B2783">
        <v>189918</v>
      </c>
      <c r="C2783">
        <v>3</v>
      </c>
      <c r="D2783" s="2">
        <v>43018.503750000003</v>
      </c>
      <c r="E2783" s="19" t="s">
        <v>4072</v>
      </c>
      <c r="F2783" t="s">
        <v>4048</v>
      </c>
      <c r="G2783" s="2">
        <v>43283.321527777778</v>
      </c>
      <c r="H2783" s="19" t="s">
        <v>3456</v>
      </c>
      <c r="I2783" t="s">
        <v>3900</v>
      </c>
      <c r="J2783">
        <v>82</v>
      </c>
    </row>
    <row r="2784" spans="1:10" ht="30" x14ac:dyDescent="0.25">
      <c r="A2784" t="s">
        <v>20</v>
      </c>
      <c r="B2784">
        <v>189918</v>
      </c>
      <c r="C2784">
        <v>2</v>
      </c>
      <c r="D2784" s="2">
        <v>42991.527175925927</v>
      </c>
      <c r="E2784" s="19" t="s">
        <v>4072</v>
      </c>
      <c r="F2784" t="s">
        <v>4048</v>
      </c>
      <c r="G2784" s="2">
        <v>43283.321527777778</v>
      </c>
      <c r="H2784" s="19" t="s">
        <v>3456</v>
      </c>
      <c r="I2784" t="s">
        <v>3900</v>
      </c>
      <c r="J2784">
        <v>82</v>
      </c>
    </row>
    <row r="2785" spans="1:10" ht="30" x14ac:dyDescent="0.25">
      <c r="A2785" t="s">
        <v>20</v>
      </c>
      <c r="B2785">
        <v>189918</v>
      </c>
      <c r="C2785">
        <v>1</v>
      </c>
      <c r="D2785" s="1">
        <v>42391</v>
      </c>
      <c r="E2785" s="19" t="s">
        <v>4072</v>
      </c>
      <c r="F2785" t="s">
        <v>4048</v>
      </c>
      <c r="G2785" s="2">
        <v>43283.321527777778</v>
      </c>
      <c r="H2785" s="19" t="s">
        <v>3456</v>
      </c>
      <c r="I2785" t="s">
        <v>3900</v>
      </c>
      <c r="J2785">
        <v>82</v>
      </c>
    </row>
    <row r="2786" spans="1:10" ht="30" x14ac:dyDescent="0.25">
      <c r="A2786" t="s">
        <v>1</v>
      </c>
      <c r="B2786">
        <v>173175</v>
      </c>
      <c r="C2786">
        <v>15</v>
      </c>
      <c r="D2786" s="1">
        <v>42026</v>
      </c>
      <c r="E2786" s="19" t="s">
        <v>3719</v>
      </c>
      <c r="F2786" t="s">
        <v>4048</v>
      </c>
      <c r="G2786" s="2">
        <v>43284.520833333336</v>
      </c>
      <c r="H2786" s="19" t="s">
        <v>3456</v>
      </c>
      <c r="I2786" t="s">
        <v>4049</v>
      </c>
      <c r="J2786">
        <v>81</v>
      </c>
    </row>
    <row r="2787" spans="1:10" ht="30" x14ac:dyDescent="0.25">
      <c r="A2787" t="s">
        <v>1</v>
      </c>
      <c r="B2787">
        <v>161305</v>
      </c>
      <c r="C2787">
        <v>14</v>
      </c>
      <c r="D2787" s="1">
        <v>41779</v>
      </c>
      <c r="E2787" s="19" t="s">
        <v>4051</v>
      </c>
      <c r="F2787" t="s">
        <v>4048</v>
      </c>
      <c r="G2787" s="2">
        <v>43284.520138888889</v>
      </c>
      <c r="H2787" s="19" t="s">
        <v>3456</v>
      </c>
      <c r="I2787" t="s">
        <v>4049</v>
      </c>
      <c r="J2787">
        <v>81</v>
      </c>
    </row>
    <row r="2788" spans="1:10" ht="30" x14ac:dyDescent="0.25">
      <c r="A2788" t="s">
        <v>1</v>
      </c>
      <c r="B2788">
        <v>100296</v>
      </c>
      <c r="C2788">
        <v>11</v>
      </c>
      <c r="D2788" s="1">
        <v>39406</v>
      </c>
      <c r="E2788" s="19" t="s">
        <v>3722</v>
      </c>
      <c r="F2788" t="s">
        <v>4048</v>
      </c>
      <c r="G2788" s="2">
        <v>43284.402777777781</v>
      </c>
      <c r="H2788" s="19" t="s">
        <v>3456</v>
      </c>
      <c r="I2788" t="s">
        <v>4049</v>
      </c>
      <c r="J2788">
        <v>81</v>
      </c>
    </row>
    <row r="2789" spans="1:10" ht="30" x14ac:dyDescent="0.25">
      <c r="A2789" t="s">
        <v>247</v>
      </c>
      <c r="B2789">
        <v>371</v>
      </c>
      <c r="C2789">
        <v>16</v>
      </c>
      <c r="D2789" s="1">
        <v>42450</v>
      </c>
      <c r="E2789" s="19" t="s">
        <v>3755</v>
      </c>
      <c r="F2789" t="s">
        <v>4048</v>
      </c>
      <c r="G2789" s="2">
        <v>43284.520833333336</v>
      </c>
      <c r="H2789" s="19" t="s">
        <v>3456</v>
      </c>
      <c r="I2789" t="s">
        <v>3900</v>
      </c>
      <c r="J2789">
        <v>81</v>
      </c>
    </row>
    <row r="2790" spans="1:10" ht="30" x14ac:dyDescent="0.25">
      <c r="A2790" t="s">
        <v>247</v>
      </c>
      <c r="B2790">
        <v>370</v>
      </c>
      <c r="C2790">
        <v>16</v>
      </c>
      <c r="D2790" s="1">
        <v>42450</v>
      </c>
      <c r="E2790" s="19" t="s">
        <v>3755</v>
      </c>
      <c r="F2790" t="s">
        <v>4048</v>
      </c>
      <c r="G2790" s="2">
        <v>43284.520833333336</v>
      </c>
      <c r="H2790" s="19" t="s">
        <v>3456</v>
      </c>
      <c r="I2790" t="s">
        <v>3900</v>
      </c>
      <c r="J2790">
        <v>81</v>
      </c>
    </row>
    <row r="2791" spans="1:10" ht="30" x14ac:dyDescent="0.25">
      <c r="A2791" t="s">
        <v>20</v>
      </c>
      <c r="B2791">
        <v>161305</v>
      </c>
      <c r="C2791">
        <v>1</v>
      </c>
      <c r="D2791" s="2">
        <v>43237.539548611108</v>
      </c>
      <c r="E2791" s="19" t="s">
        <v>4051</v>
      </c>
      <c r="F2791" t="s">
        <v>4048</v>
      </c>
      <c r="G2791" s="2">
        <v>43284.520138888889</v>
      </c>
      <c r="H2791" s="19" t="s">
        <v>3456</v>
      </c>
      <c r="I2791" t="s">
        <v>3900</v>
      </c>
      <c r="J2791">
        <v>81</v>
      </c>
    </row>
    <row r="2792" spans="1:10" ht="30" x14ac:dyDescent="0.25">
      <c r="A2792" t="s">
        <v>20</v>
      </c>
      <c r="B2792">
        <v>100296</v>
      </c>
      <c r="C2792">
        <v>1</v>
      </c>
      <c r="D2792" s="2">
        <v>43214.32476851852</v>
      </c>
      <c r="E2792" s="19" t="s">
        <v>3722</v>
      </c>
      <c r="F2792" t="s">
        <v>4048</v>
      </c>
      <c r="G2792" s="2">
        <v>43284.402777777781</v>
      </c>
      <c r="H2792" s="19" t="s">
        <v>3456</v>
      </c>
      <c r="I2792" t="s">
        <v>3900</v>
      </c>
      <c r="J2792">
        <v>81</v>
      </c>
    </row>
    <row r="2793" spans="1:10" ht="30" x14ac:dyDescent="0.25">
      <c r="A2793" t="s">
        <v>20</v>
      </c>
      <c r="B2793">
        <v>173175</v>
      </c>
      <c r="C2793">
        <v>21</v>
      </c>
      <c r="D2793" s="2">
        <v>43172.497488425928</v>
      </c>
      <c r="E2793" s="19" t="s">
        <v>3719</v>
      </c>
      <c r="F2793" t="s">
        <v>4048</v>
      </c>
      <c r="G2793" s="2">
        <v>43284.520833333336</v>
      </c>
      <c r="H2793" s="19" t="s">
        <v>4144</v>
      </c>
      <c r="I2793" t="s">
        <v>3900</v>
      </c>
      <c r="J2793">
        <v>81</v>
      </c>
    </row>
    <row r="2794" spans="1:10" ht="30" x14ac:dyDescent="0.25">
      <c r="A2794" t="s">
        <v>20</v>
      </c>
      <c r="B2794">
        <v>173175</v>
      </c>
      <c r="C2794">
        <v>19</v>
      </c>
      <c r="D2794" s="2">
        <v>43151.389050925929</v>
      </c>
      <c r="E2794" s="19" t="s">
        <v>3719</v>
      </c>
      <c r="F2794" t="s">
        <v>4048</v>
      </c>
      <c r="G2794" s="2">
        <v>43284.520833333336</v>
      </c>
      <c r="H2794" s="19" t="s">
        <v>3456</v>
      </c>
      <c r="I2794" t="s">
        <v>3900</v>
      </c>
      <c r="J2794">
        <v>81</v>
      </c>
    </row>
    <row r="2795" spans="1:10" ht="30" x14ac:dyDescent="0.25">
      <c r="A2795" t="s">
        <v>20</v>
      </c>
      <c r="B2795">
        <v>173175</v>
      </c>
      <c r="C2795">
        <v>18</v>
      </c>
      <c r="D2795" s="2">
        <v>43151.387106481481</v>
      </c>
      <c r="E2795" s="19" t="s">
        <v>3719</v>
      </c>
      <c r="F2795" t="s">
        <v>4048</v>
      </c>
      <c r="G2795" s="2">
        <v>43284.520833333336</v>
      </c>
      <c r="H2795" s="19" t="s">
        <v>3456</v>
      </c>
      <c r="I2795" t="s">
        <v>3900</v>
      </c>
      <c r="J2795">
        <v>81</v>
      </c>
    </row>
    <row r="2796" spans="1:10" ht="30" x14ac:dyDescent="0.25">
      <c r="A2796" t="s">
        <v>20</v>
      </c>
      <c r="B2796">
        <v>173175</v>
      </c>
      <c r="C2796">
        <v>17</v>
      </c>
      <c r="D2796" s="2">
        <v>43151.385150462964</v>
      </c>
      <c r="E2796" s="19" t="s">
        <v>3719</v>
      </c>
      <c r="F2796" t="s">
        <v>4048</v>
      </c>
      <c r="G2796" s="2">
        <v>43284.520833333336</v>
      </c>
      <c r="H2796" s="19" t="s">
        <v>3456</v>
      </c>
      <c r="I2796" t="s">
        <v>3900</v>
      </c>
      <c r="J2796">
        <v>81</v>
      </c>
    </row>
    <row r="2797" spans="1:10" ht="30" x14ac:dyDescent="0.25">
      <c r="A2797" t="s">
        <v>20</v>
      </c>
      <c r="B2797">
        <v>173175</v>
      </c>
      <c r="C2797">
        <v>16</v>
      </c>
      <c r="D2797" s="2">
        <v>43151.382430555554</v>
      </c>
      <c r="E2797" s="19" t="s">
        <v>3719</v>
      </c>
      <c r="F2797" t="s">
        <v>4048</v>
      </c>
      <c r="G2797" s="2">
        <v>43284.520833333336</v>
      </c>
      <c r="H2797" s="19" t="s">
        <v>3456</v>
      </c>
      <c r="I2797" t="s">
        <v>3900</v>
      </c>
      <c r="J2797">
        <v>81</v>
      </c>
    </row>
    <row r="2798" spans="1:10" ht="30" x14ac:dyDescent="0.25">
      <c r="A2798" t="s">
        <v>20</v>
      </c>
      <c r="B2798">
        <v>173175</v>
      </c>
      <c r="C2798">
        <v>15</v>
      </c>
      <c r="D2798" s="2">
        <v>43151.379074074073</v>
      </c>
      <c r="E2798" s="19" t="s">
        <v>3719</v>
      </c>
      <c r="F2798" t="s">
        <v>4048</v>
      </c>
      <c r="G2798" s="2">
        <v>43284.520833333336</v>
      </c>
      <c r="H2798" s="19" t="s">
        <v>3456</v>
      </c>
      <c r="I2798" t="s">
        <v>3900</v>
      </c>
      <c r="J2798">
        <v>81</v>
      </c>
    </row>
    <row r="2799" spans="1:10" ht="30" x14ac:dyDescent="0.25">
      <c r="A2799" t="s">
        <v>20</v>
      </c>
      <c r="B2799">
        <v>173175</v>
      </c>
      <c r="C2799">
        <v>14</v>
      </c>
      <c r="D2799" s="2">
        <v>43151.348287037035</v>
      </c>
      <c r="E2799" s="19" t="s">
        <v>3719</v>
      </c>
      <c r="F2799" t="s">
        <v>4048</v>
      </c>
      <c r="G2799" s="2">
        <v>43284.520833333336</v>
      </c>
      <c r="H2799" s="19" t="s">
        <v>3456</v>
      </c>
      <c r="I2799" t="s">
        <v>3900</v>
      </c>
      <c r="J2799">
        <v>81</v>
      </c>
    </row>
    <row r="2800" spans="1:10" ht="30" x14ac:dyDescent="0.25">
      <c r="A2800" t="s">
        <v>20</v>
      </c>
      <c r="B2800">
        <v>173175</v>
      </c>
      <c r="C2800">
        <v>13</v>
      </c>
      <c r="D2800" s="2">
        <v>43140.366944444446</v>
      </c>
      <c r="E2800" s="19" t="s">
        <v>3719</v>
      </c>
      <c r="F2800" t="s">
        <v>4048</v>
      </c>
      <c r="G2800" s="2">
        <v>43284.520833333336</v>
      </c>
      <c r="H2800" s="19" t="s">
        <v>3456</v>
      </c>
      <c r="I2800" t="s">
        <v>3900</v>
      </c>
      <c r="J2800">
        <v>81</v>
      </c>
    </row>
    <row r="2801" spans="1:10" ht="30" x14ac:dyDescent="0.25">
      <c r="A2801" t="s">
        <v>20</v>
      </c>
      <c r="B2801">
        <v>173175</v>
      </c>
      <c r="C2801">
        <v>12</v>
      </c>
      <c r="D2801" s="2">
        <v>43060.43304398148</v>
      </c>
      <c r="E2801" s="19" t="s">
        <v>3719</v>
      </c>
      <c r="F2801" t="s">
        <v>4048</v>
      </c>
      <c r="G2801" s="2">
        <v>43284.520833333336</v>
      </c>
      <c r="H2801" s="19" t="s">
        <v>3456</v>
      </c>
      <c r="I2801" t="s">
        <v>3900</v>
      </c>
      <c r="J2801">
        <v>81</v>
      </c>
    </row>
    <row r="2802" spans="1:10" ht="75" x14ac:dyDescent="0.25">
      <c r="A2802" t="s">
        <v>20</v>
      </c>
      <c r="B2802">
        <v>173175</v>
      </c>
      <c r="C2802">
        <v>11</v>
      </c>
      <c r="D2802" s="2">
        <v>43060.4297337963</v>
      </c>
      <c r="E2802" s="19" t="s">
        <v>3719</v>
      </c>
      <c r="F2802" t="s">
        <v>4048</v>
      </c>
      <c r="G2802" s="2">
        <v>43284.520833333336</v>
      </c>
      <c r="H2802" s="19" t="s">
        <v>3622</v>
      </c>
      <c r="I2802" t="s">
        <v>3900</v>
      </c>
      <c r="J2802">
        <v>81</v>
      </c>
    </row>
    <row r="2803" spans="1:10" ht="30" x14ac:dyDescent="0.25">
      <c r="A2803" t="s">
        <v>20</v>
      </c>
      <c r="B2803">
        <v>173175</v>
      </c>
      <c r="C2803">
        <v>10</v>
      </c>
      <c r="D2803" s="2">
        <v>43060.426944444444</v>
      </c>
      <c r="E2803" s="19" t="s">
        <v>3719</v>
      </c>
      <c r="F2803" t="s">
        <v>4048</v>
      </c>
      <c r="G2803" s="2">
        <v>43284.520833333336</v>
      </c>
      <c r="H2803" s="19" t="s">
        <v>3456</v>
      </c>
      <c r="I2803" t="s">
        <v>3900</v>
      </c>
      <c r="J2803">
        <v>81</v>
      </c>
    </row>
    <row r="2804" spans="1:10" ht="30" x14ac:dyDescent="0.25">
      <c r="A2804" t="s">
        <v>20</v>
      </c>
      <c r="B2804">
        <v>173175</v>
      </c>
      <c r="C2804">
        <v>9</v>
      </c>
      <c r="D2804" s="2">
        <v>43060.424409722225</v>
      </c>
      <c r="E2804" s="19" t="s">
        <v>3719</v>
      </c>
      <c r="F2804" t="s">
        <v>4048</v>
      </c>
      <c r="G2804" s="2">
        <v>43284.520833333336</v>
      </c>
      <c r="H2804" s="19" t="s">
        <v>3456</v>
      </c>
      <c r="I2804" t="s">
        <v>3900</v>
      </c>
      <c r="J2804">
        <v>81</v>
      </c>
    </row>
    <row r="2805" spans="1:10" ht="45" x14ac:dyDescent="0.25">
      <c r="A2805" t="s">
        <v>20</v>
      </c>
      <c r="B2805">
        <v>173175</v>
      </c>
      <c r="C2805">
        <v>8</v>
      </c>
      <c r="D2805" s="2">
        <v>43060.419861111113</v>
      </c>
      <c r="E2805" s="19" t="s">
        <v>3719</v>
      </c>
      <c r="F2805" t="s">
        <v>4048</v>
      </c>
      <c r="G2805" s="2">
        <v>43284.520833333336</v>
      </c>
      <c r="H2805" s="19" t="s">
        <v>3585</v>
      </c>
      <c r="I2805" t="s">
        <v>3900</v>
      </c>
      <c r="J2805">
        <v>81</v>
      </c>
    </row>
    <row r="2806" spans="1:10" ht="30" x14ac:dyDescent="0.25">
      <c r="A2806" t="s">
        <v>20</v>
      </c>
      <c r="B2806">
        <v>173175</v>
      </c>
      <c r="C2806">
        <v>7</v>
      </c>
      <c r="D2806" s="2">
        <v>43060.410243055558</v>
      </c>
      <c r="E2806" s="19" t="s">
        <v>3719</v>
      </c>
      <c r="F2806" t="s">
        <v>4048</v>
      </c>
      <c r="G2806" s="2">
        <v>43284.520833333336</v>
      </c>
      <c r="H2806" s="19" t="s">
        <v>3456</v>
      </c>
      <c r="I2806" t="s">
        <v>3900</v>
      </c>
      <c r="J2806">
        <v>81</v>
      </c>
    </row>
    <row r="2807" spans="1:10" ht="30" x14ac:dyDescent="0.25">
      <c r="A2807" t="s">
        <v>20</v>
      </c>
      <c r="B2807">
        <v>173175</v>
      </c>
      <c r="C2807">
        <v>5</v>
      </c>
      <c r="D2807" s="2">
        <v>42790.443958333337</v>
      </c>
      <c r="E2807" s="19" t="s">
        <v>3719</v>
      </c>
      <c r="F2807" t="s">
        <v>4048</v>
      </c>
      <c r="G2807" s="2">
        <v>43284.520833333336</v>
      </c>
      <c r="H2807" s="19" t="s">
        <v>3456</v>
      </c>
      <c r="I2807" t="s">
        <v>3900</v>
      </c>
      <c r="J2807">
        <v>81</v>
      </c>
    </row>
    <row r="2808" spans="1:10" ht="30" x14ac:dyDescent="0.25">
      <c r="A2808" t="s">
        <v>20</v>
      </c>
      <c r="B2808">
        <v>173175</v>
      </c>
      <c r="C2808">
        <v>3</v>
      </c>
      <c r="D2808" s="1">
        <v>42655</v>
      </c>
      <c r="E2808" s="19" t="s">
        <v>3719</v>
      </c>
      <c r="F2808" t="s">
        <v>4048</v>
      </c>
      <c r="G2808" s="2">
        <v>43284.520833333336</v>
      </c>
      <c r="H2808" s="19" t="s">
        <v>3456</v>
      </c>
      <c r="I2808" t="s">
        <v>3900</v>
      </c>
      <c r="J2808">
        <v>81</v>
      </c>
    </row>
    <row r="2809" spans="1:10" ht="30" x14ac:dyDescent="0.25">
      <c r="A2809" t="s">
        <v>20</v>
      </c>
      <c r="B2809">
        <v>173175</v>
      </c>
      <c r="C2809">
        <v>2</v>
      </c>
      <c r="D2809" s="1">
        <v>42528</v>
      </c>
      <c r="E2809" s="19" t="s">
        <v>3719</v>
      </c>
      <c r="F2809" t="s">
        <v>4048</v>
      </c>
      <c r="G2809" s="2">
        <v>43284.520833333336</v>
      </c>
      <c r="H2809" s="19" t="s">
        <v>3456</v>
      </c>
      <c r="I2809" t="s">
        <v>3900</v>
      </c>
      <c r="J2809">
        <v>81</v>
      </c>
    </row>
    <row r="2810" spans="1:10" ht="30" x14ac:dyDescent="0.25">
      <c r="A2810" t="s">
        <v>20</v>
      </c>
      <c r="B2810">
        <v>173175</v>
      </c>
      <c r="C2810">
        <v>1</v>
      </c>
      <c r="D2810" s="1">
        <v>42440</v>
      </c>
      <c r="E2810" s="19" t="s">
        <v>3719</v>
      </c>
      <c r="F2810" t="s">
        <v>4048</v>
      </c>
      <c r="G2810" s="2">
        <v>43284.520833333336</v>
      </c>
      <c r="H2810" s="19" t="s">
        <v>3456</v>
      </c>
      <c r="I2810" t="s">
        <v>3900</v>
      </c>
      <c r="J2810">
        <v>81</v>
      </c>
    </row>
    <row r="2811" spans="1:10" ht="30" x14ac:dyDescent="0.25">
      <c r="A2811" t="s">
        <v>1</v>
      </c>
      <c r="B2811">
        <v>203368</v>
      </c>
      <c r="C2811">
        <v>16</v>
      </c>
      <c r="D2811" s="1">
        <v>42685</v>
      </c>
      <c r="E2811" s="19" t="s">
        <v>3740</v>
      </c>
      <c r="F2811" t="s">
        <v>4048</v>
      </c>
      <c r="G2811" s="2">
        <v>43285.406944444447</v>
      </c>
      <c r="H2811" s="19" t="s">
        <v>3456</v>
      </c>
      <c r="I2811" t="s">
        <v>4049</v>
      </c>
      <c r="J2811">
        <v>80</v>
      </c>
    </row>
    <row r="2812" spans="1:10" ht="30" x14ac:dyDescent="0.25">
      <c r="A2812" t="s">
        <v>1</v>
      </c>
      <c r="B2812">
        <v>203135</v>
      </c>
      <c r="C2812">
        <v>16</v>
      </c>
      <c r="D2812" s="1">
        <v>42681</v>
      </c>
      <c r="E2812" s="19" t="s">
        <v>4060</v>
      </c>
      <c r="F2812" t="s">
        <v>4048</v>
      </c>
      <c r="G2812" s="2">
        <v>43285.470138888886</v>
      </c>
      <c r="H2812" s="19" t="s">
        <v>3456</v>
      </c>
      <c r="I2812" t="s">
        <v>4049</v>
      </c>
      <c r="J2812">
        <v>80</v>
      </c>
    </row>
    <row r="2813" spans="1:10" ht="30" x14ac:dyDescent="0.25">
      <c r="A2813" t="s">
        <v>13</v>
      </c>
      <c r="B2813">
        <v>203368</v>
      </c>
      <c r="C2813">
        <v>1</v>
      </c>
      <c r="D2813" s="1">
        <v>42695</v>
      </c>
      <c r="E2813" s="19" t="s">
        <v>3740</v>
      </c>
      <c r="F2813" t="s">
        <v>4048</v>
      </c>
      <c r="G2813" s="2">
        <v>43285.406944444447</v>
      </c>
      <c r="H2813" s="19" t="s">
        <v>3456</v>
      </c>
      <c r="I2813" t="s">
        <v>3900</v>
      </c>
      <c r="J2813">
        <v>80</v>
      </c>
    </row>
    <row r="2814" spans="1:10" ht="30" x14ac:dyDescent="0.25">
      <c r="A2814" t="s">
        <v>20</v>
      </c>
      <c r="B2814">
        <v>175319</v>
      </c>
      <c r="C2814">
        <v>12</v>
      </c>
      <c r="D2814" s="2">
        <v>43279.489293981482</v>
      </c>
      <c r="E2814" s="19" t="s">
        <v>3732</v>
      </c>
      <c r="F2814" t="s">
        <v>4048</v>
      </c>
      <c r="G2814" s="2">
        <v>43285.36041666667</v>
      </c>
      <c r="H2814" s="19" t="s">
        <v>3456</v>
      </c>
      <c r="I2814" t="s">
        <v>4049</v>
      </c>
      <c r="J2814">
        <v>80</v>
      </c>
    </row>
    <row r="2815" spans="1:10" ht="30" x14ac:dyDescent="0.25">
      <c r="A2815" t="s">
        <v>20</v>
      </c>
      <c r="B2815">
        <v>80438</v>
      </c>
      <c r="C2815">
        <v>20</v>
      </c>
      <c r="D2815" s="2">
        <v>43278.433240740742</v>
      </c>
      <c r="E2815" s="19" t="s">
        <v>4096</v>
      </c>
      <c r="F2815" t="s">
        <v>4048</v>
      </c>
      <c r="G2815" s="2">
        <v>43285.527777777781</v>
      </c>
      <c r="H2815" s="19" t="s">
        <v>3456</v>
      </c>
      <c r="I2815" t="s">
        <v>4049</v>
      </c>
      <c r="J2815">
        <v>80</v>
      </c>
    </row>
    <row r="2816" spans="1:10" ht="30" x14ac:dyDescent="0.25">
      <c r="A2816" t="s">
        <v>20</v>
      </c>
      <c r="B2816">
        <v>203368</v>
      </c>
      <c r="C2816">
        <v>9</v>
      </c>
      <c r="D2816" s="2">
        <v>43175.416180555556</v>
      </c>
      <c r="E2816" s="19" t="s">
        <v>3740</v>
      </c>
      <c r="F2816" t="s">
        <v>4048</v>
      </c>
      <c r="G2816" s="2">
        <v>43285.406944444447</v>
      </c>
      <c r="H2816" s="19" t="s">
        <v>3456</v>
      </c>
      <c r="I2816" t="s">
        <v>3900</v>
      </c>
      <c r="J2816">
        <v>80</v>
      </c>
    </row>
    <row r="2817" spans="1:10" ht="30" x14ac:dyDescent="0.25">
      <c r="A2817" t="s">
        <v>20</v>
      </c>
      <c r="B2817">
        <v>203368</v>
      </c>
      <c r="C2817">
        <v>8</v>
      </c>
      <c r="D2817" s="2">
        <v>42961.569328703707</v>
      </c>
      <c r="E2817" s="19" t="s">
        <v>3740</v>
      </c>
      <c r="F2817" t="s">
        <v>4048</v>
      </c>
      <c r="G2817" s="2">
        <v>43285.406944444447</v>
      </c>
      <c r="H2817" s="19" t="s">
        <v>3456</v>
      </c>
      <c r="I2817" t="s">
        <v>3900</v>
      </c>
      <c r="J2817">
        <v>80</v>
      </c>
    </row>
    <row r="2818" spans="1:10" ht="30" x14ac:dyDescent="0.25">
      <c r="A2818" t="s">
        <v>20</v>
      </c>
      <c r="B2818">
        <v>203135</v>
      </c>
      <c r="C2818">
        <v>13</v>
      </c>
      <c r="D2818" s="1">
        <v>42732</v>
      </c>
      <c r="E2818" s="19" t="s">
        <v>4060</v>
      </c>
      <c r="F2818" t="s">
        <v>4048</v>
      </c>
      <c r="G2818" s="2">
        <v>43285.470138888886</v>
      </c>
      <c r="H2818" s="19" t="s">
        <v>3456</v>
      </c>
      <c r="I2818" t="s">
        <v>3900</v>
      </c>
      <c r="J2818">
        <v>80</v>
      </c>
    </row>
    <row r="2819" spans="1:10" ht="30" x14ac:dyDescent="0.25">
      <c r="A2819" t="s">
        <v>20</v>
      </c>
      <c r="B2819">
        <v>203368</v>
      </c>
      <c r="C2819">
        <v>7</v>
      </c>
      <c r="D2819" s="1">
        <v>42723</v>
      </c>
      <c r="E2819" s="19" t="s">
        <v>3740</v>
      </c>
      <c r="F2819" t="s">
        <v>4048</v>
      </c>
      <c r="G2819" s="2">
        <v>43285.406944444447</v>
      </c>
      <c r="H2819" s="19" t="s">
        <v>3456</v>
      </c>
      <c r="I2819" t="s">
        <v>3900</v>
      </c>
      <c r="J2819">
        <v>80</v>
      </c>
    </row>
    <row r="2820" spans="1:10" ht="30" x14ac:dyDescent="0.25">
      <c r="A2820" t="s">
        <v>20</v>
      </c>
      <c r="B2820">
        <v>203368</v>
      </c>
      <c r="C2820">
        <v>6</v>
      </c>
      <c r="D2820" s="1">
        <v>42723</v>
      </c>
      <c r="E2820" s="19" t="s">
        <v>3740</v>
      </c>
      <c r="F2820" t="s">
        <v>4048</v>
      </c>
      <c r="G2820" s="2">
        <v>43285.406944444447</v>
      </c>
      <c r="H2820" s="19" t="s">
        <v>3456</v>
      </c>
      <c r="I2820" t="s">
        <v>3900</v>
      </c>
      <c r="J2820">
        <v>80</v>
      </c>
    </row>
    <row r="2821" spans="1:10" ht="30" x14ac:dyDescent="0.25">
      <c r="A2821" t="s">
        <v>20</v>
      </c>
      <c r="B2821">
        <v>203135</v>
      </c>
      <c r="C2821">
        <v>12</v>
      </c>
      <c r="D2821" s="1">
        <v>42704</v>
      </c>
      <c r="E2821" s="19" t="s">
        <v>4060</v>
      </c>
      <c r="F2821" t="s">
        <v>4048</v>
      </c>
      <c r="G2821" s="2">
        <v>43285.470138888886</v>
      </c>
      <c r="H2821" s="19" t="s">
        <v>3456</v>
      </c>
      <c r="I2821" t="s">
        <v>3900</v>
      </c>
      <c r="J2821">
        <v>80</v>
      </c>
    </row>
    <row r="2822" spans="1:10" ht="30" x14ac:dyDescent="0.25">
      <c r="A2822" t="s">
        <v>20</v>
      </c>
      <c r="B2822">
        <v>203135</v>
      </c>
      <c r="C2822">
        <v>11</v>
      </c>
      <c r="D2822" s="1">
        <v>42704</v>
      </c>
      <c r="E2822" s="19" t="s">
        <v>4060</v>
      </c>
      <c r="F2822" t="s">
        <v>4048</v>
      </c>
      <c r="G2822" s="2">
        <v>43285.470138888886</v>
      </c>
      <c r="H2822" s="19" t="s">
        <v>3456</v>
      </c>
      <c r="I2822" t="s">
        <v>3900</v>
      </c>
      <c r="J2822">
        <v>80</v>
      </c>
    </row>
    <row r="2823" spans="1:10" ht="30" x14ac:dyDescent="0.25">
      <c r="A2823" t="s">
        <v>20</v>
      </c>
      <c r="B2823">
        <v>203368</v>
      </c>
      <c r="C2823">
        <v>5</v>
      </c>
      <c r="D2823" s="1">
        <v>42695</v>
      </c>
      <c r="E2823" s="19" t="s">
        <v>3740</v>
      </c>
      <c r="F2823" t="s">
        <v>4048</v>
      </c>
      <c r="G2823" s="2">
        <v>43285.406944444447</v>
      </c>
      <c r="H2823" s="19" t="s">
        <v>3456</v>
      </c>
      <c r="I2823" t="s">
        <v>3900</v>
      </c>
      <c r="J2823">
        <v>80</v>
      </c>
    </row>
    <row r="2824" spans="1:10" ht="30" x14ac:dyDescent="0.25">
      <c r="A2824" t="s">
        <v>20</v>
      </c>
      <c r="B2824">
        <v>203368</v>
      </c>
      <c r="C2824">
        <v>4</v>
      </c>
      <c r="D2824" s="1">
        <v>42695</v>
      </c>
      <c r="E2824" s="19" t="s">
        <v>3740</v>
      </c>
      <c r="F2824" t="s">
        <v>4048</v>
      </c>
      <c r="G2824" s="2">
        <v>43285.406944444447</v>
      </c>
      <c r="H2824" s="19" t="s">
        <v>3456</v>
      </c>
      <c r="I2824" t="s">
        <v>3900</v>
      </c>
      <c r="J2824">
        <v>80</v>
      </c>
    </row>
    <row r="2825" spans="1:10" ht="30" x14ac:dyDescent="0.25">
      <c r="A2825" t="s">
        <v>20</v>
      </c>
      <c r="B2825">
        <v>203368</v>
      </c>
      <c r="C2825">
        <v>3</v>
      </c>
      <c r="D2825" s="1">
        <v>42689</v>
      </c>
      <c r="E2825" s="19" t="s">
        <v>3740</v>
      </c>
      <c r="F2825" t="s">
        <v>4048</v>
      </c>
      <c r="G2825" s="2">
        <v>43285.406944444447</v>
      </c>
      <c r="H2825" s="19" t="s">
        <v>3456</v>
      </c>
      <c r="I2825" t="s">
        <v>3900</v>
      </c>
      <c r="J2825">
        <v>80</v>
      </c>
    </row>
    <row r="2826" spans="1:10" ht="30" x14ac:dyDescent="0.25">
      <c r="A2826" t="s">
        <v>20</v>
      </c>
      <c r="B2826">
        <v>203368</v>
      </c>
      <c r="C2826">
        <v>2</v>
      </c>
      <c r="D2826" s="1">
        <v>42689</v>
      </c>
      <c r="E2826" s="19" t="s">
        <v>3740</v>
      </c>
      <c r="F2826" t="s">
        <v>4048</v>
      </c>
      <c r="G2826" s="2">
        <v>43285.406944444447</v>
      </c>
      <c r="H2826" s="19" t="s">
        <v>3456</v>
      </c>
      <c r="I2826" t="s">
        <v>3900</v>
      </c>
      <c r="J2826">
        <v>80</v>
      </c>
    </row>
    <row r="2827" spans="1:10" ht="30" x14ac:dyDescent="0.25">
      <c r="A2827" t="s">
        <v>20</v>
      </c>
      <c r="B2827">
        <v>203368</v>
      </c>
      <c r="C2827">
        <v>1</v>
      </c>
      <c r="D2827" s="1">
        <v>42689</v>
      </c>
      <c r="E2827" s="19" t="s">
        <v>3740</v>
      </c>
      <c r="F2827" t="s">
        <v>4048</v>
      </c>
      <c r="G2827" s="2">
        <v>43285.406944444447</v>
      </c>
      <c r="H2827" s="19" t="s">
        <v>3456</v>
      </c>
      <c r="I2827" t="s">
        <v>3900</v>
      </c>
      <c r="J2827">
        <v>80</v>
      </c>
    </row>
    <row r="2828" spans="1:10" ht="30" x14ac:dyDescent="0.25">
      <c r="A2828" t="s">
        <v>20</v>
      </c>
      <c r="B2828">
        <v>203135</v>
      </c>
      <c r="C2828">
        <v>10</v>
      </c>
      <c r="D2828" s="1">
        <v>42684</v>
      </c>
      <c r="E2828" s="19" t="s">
        <v>4060</v>
      </c>
      <c r="F2828" t="s">
        <v>4048</v>
      </c>
      <c r="G2828" s="2">
        <v>43285.470138888886</v>
      </c>
      <c r="H2828" s="19" t="s">
        <v>3456</v>
      </c>
      <c r="I2828" t="s">
        <v>3900</v>
      </c>
      <c r="J2828">
        <v>80</v>
      </c>
    </row>
    <row r="2829" spans="1:10" ht="30" x14ac:dyDescent="0.25">
      <c r="A2829" t="s">
        <v>20</v>
      </c>
      <c r="B2829">
        <v>203135</v>
      </c>
      <c r="C2829">
        <v>9</v>
      </c>
      <c r="D2829" s="1">
        <v>42684</v>
      </c>
      <c r="E2829" s="19" t="s">
        <v>4060</v>
      </c>
      <c r="F2829" t="s">
        <v>4048</v>
      </c>
      <c r="G2829" s="2">
        <v>43285.470138888886</v>
      </c>
      <c r="H2829" s="19" t="s">
        <v>3456</v>
      </c>
      <c r="I2829" t="s">
        <v>3900</v>
      </c>
      <c r="J2829">
        <v>80</v>
      </c>
    </row>
    <row r="2830" spans="1:10" ht="30" x14ac:dyDescent="0.25">
      <c r="A2830" t="s">
        <v>20</v>
      </c>
      <c r="B2830">
        <v>203135</v>
      </c>
      <c r="C2830">
        <v>8</v>
      </c>
      <c r="D2830" s="1">
        <v>42684</v>
      </c>
      <c r="E2830" s="19" t="s">
        <v>4060</v>
      </c>
      <c r="F2830" t="s">
        <v>4048</v>
      </c>
      <c r="G2830" s="2">
        <v>43285.470138888886</v>
      </c>
      <c r="H2830" s="19" t="s">
        <v>3456</v>
      </c>
      <c r="I2830" t="s">
        <v>3900</v>
      </c>
      <c r="J2830">
        <v>80</v>
      </c>
    </row>
    <row r="2831" spans="1:10" ht="30" x14ac:dyDescent="0.25">
      <c r="A2831" t="s">
        <v>20</v>
      </c>
      <c r="B2831">
        <v>203135</v>
      </c>
      <c r="C2831">
        <v>7</v>
      </c>
      <c r="D2831" s="1">
        <v>42684</v>
      </c>
      <c r="E2831" s="19" t="s">
        <v>4060</v>
      </c>
      <c r="F2831" t="s">
        <v>4048</v>
      </c>
      <c r="G2831" s="2">
        <v>43285.470138888886</v>
      </c>
      <c r="H2831" s="19" t="s">
        <v>3456</v>
      </c>
      <c r="I2831" t="s">
        <v>3900</v>
      </c>
      <c r="J2831">
        <v>80</v>
      </c>
    </row>
    <row r="2832" spans="1:10" ht="30" x14ac:dyDescent="0.25">
      <c r="A2832" t="s">
        <v>20</v>
      </c>
      <c r="B2832">
        <v>203135</v>
      </c>
      <c r="C2832">
        <v>6</v>
      </c>
      <c r="D2832" s="1">
        <v>42684</v>
      </c>
      <c r="E2832" s="19" t="s">
        <v>4060</v>
      </c>
      <c r="F2832" t="s">
        <v>4048</v>
      </c>
      <c r="G2832" s="2">
        <v>43285.470138888886</v>
      </c>
      <c r="H2832" s="19" t="s">
        <v>3456</v>
      </c>
      <c r="I2832" t="s">
        <v>3900</v>
      </c>
      <c r="J2832">
        <v>80</v>
      </c>
    </row>
    <row r="2833" spans="1:10" ht="30" x14ac:dyDescent="0.25">
      <c r="A2833" t="s">
        <v>20</v>
      </c>
      <c r="B2833">
        <v>203135</v>
      </c>
      <c r="C2833">
        <v>5</v>
      </c>
      <c r="D2833" s="1">
        <v>42684</v>
      </c>
      <c r="E2833" s="19" t="s">
        <v>4060</v>
      </c>
      <c r="F2833" t="s">
        <v>4048</v>
      </c>
      <c r="G2833" s="2">
        <v>43285.470138888886</v>
      </c>
      <c r="H2833" s="19" t="s">
        <v>3456</v>
      </c>
      <c r="I2833" t="s">
        <v>3900</v>
      </c>
      <c r="J2833">
        <v>80</v>
      </c>
    </row>
    <row r="2834" spans="1:10" ht="30" x14ac:dyDescent="0.25">
      <c r="A2834" t="s">
        <v>20</v>
      </c>
      <c r="B2834">
        <v>203135</v>
      </c>
      <c r="C2834">
        <v>3</v>
      </c>
      <c r="D2834" s="1">
        <v>42682</v>
      </c>
      <c r="E2834" s="19" t="s">
        <v>4060</v>
      </c>
      <c r="F2834" t="s">
        <v>4048</v>
      </c>
      <c r="G2834" s="2">
        <v>43285.470138888886</v>
      </c>
      <c r="H2834" s="19" t="s">
        <v>3456</v>
      </c>
      <c r="I2834" t="s">
        <v>3900</v>
      </c>
      <c r="J2834">
        <v>80</v>
      </c>
    </row>
    <row r="2835" spans="1:10" ht="30" x14ac:dyDescent="0.25">
      <c r="A2835" t="s">
        <v>20</v>
      </c>
      <c r="B2835">
        <v>203135</v>
      </c>
      <c r="C2835">
        <v>2</v>
      </c>
      <c r="D2835" s="1">
        <v>42682</v>
      </c>
      <c r="E2835" s="19" t="s">
        <v>4060</v>
      </c>
      <c r="F2835" t="s">
        <v>4048</v>
      </c>
      <c r="G2835" s="2">
        <v>43285.470138888886</v>
      </c>
      <c r="H2835" s="19" t="s">
        <v>3456</v>
      </c>
      <c r="I2835" t="s">
        <v>3900</v>
      </c>
      <c r="J2835">
        <v>80</v>
      </c>
    </row>
    <row r="2836" spans="1:10" ht="30" x14ac:dyDescent="0.25">
      <c r="A2836" t="s">
        <v>20</v>
      </c>
      <c r="B2836">
        <v>203135</v>
      </c>
      <c r="C2836">
        <v>1</v>
      </c>
      <c r="D2836" s="1">
        <v>42682</v>
      </c>
      <c r="E2836" s="19" t="s">
        <v>4060</v>
      </c>
      <c r="F2836" t="s">
        <v>4048</v>
      </c>
      <c r="G2836" s="2">
        <v>43285.470138888886</v>
      </c>
      <c r="H2836" s="19" t="s">
        <v>3456</v>
      </c>
      <c r="I2836" t="s">
        <v>3900</v>
      </c>
      <c r="J2836">
        <v>80</v>
      </c>
    </row>
    <row r="2837" spans="1:10" ht="30" x14ac:dyDescent="0.25">
      <c r="A2837" t="s">
        <v>20</v>
      </c>
      <c r="B2837">
        <v>188343</v>
      </c>
      <c r="C2837">
        <v>11</v>
      </c>
      <c r="D2837" s="2">
        <v>43278.386516203704</v>
      </c>
      <c r="E2837" s="19" t="s">
        <v>3739</v>
      </c>
      <c r="F2837" t="s">
        <v>4048</v>
      </c>
      <c r="G2837" s="2">
        <v>43286.42291666667</v>
      </c>
      <c r="H2837" s="19" t="s">
        <v>3456</v>
      </c>
      <c r="I2837" t="s">
        <v>4049</v>
      </c>
      <c r="J2837">
        <v>79</v>
      </c>
    </row>
    <row r="2838" spans="1:10" ht="30" x14ac:dyDescent="0.25">
      <c r="A2838" t="s">
        <v>1</v>
      </c>
      <c r="B2838">
        <v>208142</v>
      </c>
      <c r="C2838">
        <v>17</v>
      </c>
      <c r="D2838" s="1">
        <v>42816</v>
      </c>
      <c r="E2838" s="19" t="s">
        <v>3736</v>
      </c>
      <c r="F2838" t="s">
        <v>4048</v>
      </c>
      <c r="G2838" s="2">
        <v>43304.404861111114</v>
      </c>
      <c r="H2838" s="19" t="s">
        <v>3456</v>
      </c>
      <c r="I2838" t="s">
        <v>4049</v>
      </c>
      <c r="J2838">
        <v>77</v>
      </c>
    </row>
    <row r="2839" spans="1:10" ht="30" x14ac:dyDescent="0.25">
      <c r="A2839" t="s">
        <v>1</v>
      </c>
      <c r="B2839">
        <v>177748</v>
      </c>
      <c r="C2839">
        <v>15</v>
      </c>
      <c r="D2839" s="1">
        <v>42121</v>
      </c>
      <c r="E2839" s="19" t="s">
        <v>3719</v>
      </c>
      <c r="F2839" t="s">
        <v>4048</v>
      </c>
      <c r="G2839" s="2">
        <v>43304.527777777781</v>
      </c>
      <c r="H2839" s="19" t="s">
        <v>3456</v>
      </c>
      <c r="I2839" t="s">
        <v>4049</v>
      </c>
      <c r="J2839">
        <v>77</v>
      </c>
    </row>
    <row r="2840" spans="1:10" ht="30" x14ac:dyDescent="0.25">
      <c r="A2840" t="s">
        <v>1</v>
      </c>
      <c r="B2840">
        <v>132603</v>
      </c>
      <c r="C2840">
        <v>12</v>
      </c>
      <c r="D2840" s="1">
        <v>41235</v>
      </c>
      <c r="E2840" s="19" t="s">
        <v>4076</v>
      </c>
      <c r="F2840" t="s">
        <v>4048</v>
      </c>
      <c r="G2840" s="2">
        <v>43304.527083333334</v>
      </c>
      <c r="H2840" s="19" t="s">
        <v>3456</v>
      </c>
      <c r="I2840" t="s">
        <v>3900</v>
      </c>
      <c r="J2840">
        <v>77</v>
      </c>
    </row>
    <row r="2841" spans="1:10" ht="30" x14ac:dyDescent="0.25">
      <c r="A2841" t="s">
        <v>1</v>
      </c>
      <c r="B2841">
        <v>132599</v>
      </c>
      <c r="C2841">
        <v>12</v>
      </c>
      <c r="D2841" s="1">
        <v>41235</v>
      </c>
      <c r="E2841" s="19" t="s">
        <v>4076</v>
      </c>
      <c r="F2841" t="s">
        <v>4048</v>
      </c>
      <c r="G2841" s="2">
        <v>43304.527083333334</v>
      </c>
      <c r="H2841" s="19" t="s">
        <v>3456</v>
      </c>
      <c r="I2841" t="s">
        <v>3900</v>
      </c>
      <c r="J2841">
        <v>77</v>
      </c>
    </row>
    <row r="2842" spans="1:10" ht="30" x14ac:dyDescent="0.25">
      <c r="A2842" t="s">
        <v>1</v>
      </c>
      <c r="B2842">
        <v>130402</v>
      </c>
      <c r="C2842">
        <v>12</v>
      </c>
      <c r="D2842" s="1">
        <v>41187</v>
      </c>
      <c r="E2842" s="19" t="s">
        <v>4076</v>
      </c>
      <c r="F2842" t="s">
        <v>4048</v>
      </c>
      <c r="G2842" s="2">
        <v>43304.527083333334</v>
      </c>
      <c r="H2842" s="19" t="s">
        <v>3456</v>
      </c>
      <c r="I2842" t="s">
        <v>4049</v>
      </c>
      <c r="J2842">
        <v>77</v>
      </c>
    </row>
    <row r="2843" spans="1:10" ht="30" x14ac:dyDescent="0.25">
      <c r="A2843" t="s">
        <v>1</v>
      </c>
      <c r="B2843">
        <v>130270</v>
      </c>
      <c r="C2843">
        <v>12</v>
      </c>
      <c r="D2843" s="1">
        <v>41185</v>
      </c>
      <c r="E2843" s="19" t="s">
        <v>4074</v>
      </c>
      <c r="F2843" t="s">
        <v>4048</v>
      </c>
      <c r="G2843" s="2">
        <v>43298.457638888889</v>
      </c>
      <c r="H2843" s="19" t="s">
        <v>3456</v>
      </c>
      <c r="I2843" t="s">
        <v>4049</v>
      </c>
      <c r="J2843">
        <v>77</v>
      </c>
    </row>
    <row r="2844" spans="1:10" ht="30" x14ac:dyDescent="0.25">
      <c r="A2844" t="s">
        <v>1</v>
      </c>
      <c r="B2844">
        <v>125030</v>
      </c>
      <c r="C2844">
        <v>12</v>
      </c>
      <c r="D2844" s="1">
        <v>41106</v>
      </c>
      <c r="E2844" s="19" t="s">
        <v>3734</v>
      </c>
      <c r="F2844" t="s">
        <v>4048</v>
      </c>
      <c r="G2844" s="2">
        <v>43304.527083333334</v>
      </c>
      <c r="H2844" s="19" t="s">
        <v>3456</v>
      </c>
      <c r="I2844" t="s">
        <v>3900</v>
      </c>
      <c r="J2844">
        <v>77</v>
      </c>
    </row>
    <row r="2845" spans="1:10" ht="30" x14ac:dyDescent="0.25">
      <c r="A2845" t="s">
        <v>1</v>
      </c>
      <c r="B2845">
        <v>104371</v>
      </c>
      <c r="C2845">
        <v>11</v>
      </c>
      <c r="D2845" s="1">
        <v>40785</v>
      </c>
      <c r="E2845" s="19" t="s">
        <v>4072</v>
      </c>
      <c r="F2845" t="s">
        <v>4048</v>
      </c>
      <c r="G2845" s="2">
        <v>43304.464583333334</v>
      </c>
      <c r="H2845" s="19" t="s">
        <v>3456</v>
      </c>
      <c r="I2845" t="s">
        <v>4049</v>
      </c>
      <c r="J2845">
        <v>77</v>
      </c>
    </row>
    <row r="2846" spans="1:10" ht="30" x14ac:dyDescent="0.25">
      <c r="A2846" t="s">
        <v>1</v>
      </c>
      <c r="B2846">
        <v>73747</v>
      </c>
      <c r="C2846">
        <v>10</v>
      </c>
      <c r="D2846" s="1">
        <v>40127</v>
      </c>
      <c r="E2846" s="19" t="s">
        <v>3736</v>
      </c>
      <c r="F2846" t="s">
        <v>4048</v>
      </c>
      <c r="G2846" s="2">
        <v>43304.523611111108</v>
      </c>
      <c r="H2846" s="19" t="s">
        <v>3456</v>
      </c>
      <c r="I2846" t="s">
        <v>4049</v>
      </c>
      <c r="J2846">
        <v>77</v>
      </c>
    </row>
    <row r="2847" spans="1:10" ht="30" x14ac:dyDescent="0.25">
      <c r="A2847" t="s">
        <v>13</v>
      </c>
      <c r="B2847">
        <v>130270</v>
      </c>
      <c r="C2847">
        <v>2</v>
      </c>
      <c r="D2847" s="1">
        <v>41213</v>
      </c>
      <c r="E2847" s="19" t="s">
        <v>4074</v>
      </c>
      <c r="F2847" t="s">
        <v>4048</v>
      </c>
      <c r="G2847" s="2">
        <v>43298.457638888889</v>
      </c>
      <c r="H2847" s="19" t="s">
        <v>3456</v>
      </c>
      <c r="I2847" t="s">
        <v>3900</v>
      </c>
      <c r="J2847">
        <v>77</v>
      </c>
    </row>
    <row r="2848" spans="1:10" ht="30" x14ac:dyDescent="0.25">
      <c r="A2848" t="s">
        <v>13</v>
      </c>
      <c r="B2848">
        <v>130270</v>
      </c>
      <c r="C2848">
        <v>1</v>
      </c>
      <c r="D2848" s="1">
        <v>41211</v>
      </c>
      <c r="E2848" s="19" t="s">
        <v>4074</v>
      </c>
      <c r="F2848" t="s">
        <v>4048</v>
      </c>
      <c r="G2848" s="2">
        <v>43298.457638888889</v>
      </c>
      <c r="H2848" s="19" t="s">
        <v>3456</v>
      </c>
      <c r="I2848" t="s">
        <v>3900</v>
      </c>
      <c r="J2848">
        <v>77</v>
      </c>
    </row>
    <row r="2849" spans="1:10" ht="30" x14ac:dyDescent="0.25">
      <c r="A2849" t="s">
        <v>135</v>
      </c>
      <c r="B2849">
        <v>130270</v>
      </c>
      <c r="C2849">
        <v>1</v>
      </c>
      <c r="D2849" s="1">
        <v>41192</v>
      </c>
      <c r="E2849" s="19" t="s">
        <v>4074</v>
      </c>
      <c r="F2849" t="s">
        <v>4048</v>
      </c>
      <c r="G2849" s="2">
        <v>43298.457638888889</v>
      </c>
      <c r="H2849" s="19" t="s">
        <v>3456</v>
      </c>
      <c r="I2849" t="s">
        <v>3900</v>
      </c>
      <c r="J2849">
        <v>77</v>
      </c>
    </row>
    <row r="2850" spans="1:10" ht="30" x14ac:dyDescent="0.25">
      <c r="A2850" t="s">
        <v>12</v>
      </c>
      <c r="B2850">
        <v>130270</v>
      </c>
      <c r="C2850">
        <v>2</v>
      </c>
      <c r="D2850" s="1">
        <v>41409</v>
      </c>
      <c r="E2850" s="19" t="s">
        <v>4074</v>
      </c>
      <c r="F2850" t="s">
        <v>4048</v>
      </c>
      <c r="G2850" s="2">
        <v>43298.457638888889</v>
      </c>
      <c r="H2850" s="19" t="s">
        <v>3456</v>
      </c>
      <c r="I2850" t="s">
        <v>3900</v>
      </c>
      <c r="J2850">
        <v>77</v>
      </c>
    </row>
    <row r="2851" spans="1:10" ht="30" x14ac:dyDescent="0.25">
      <c r="A2851" t="s">
        <v>12</v>
      </c>
      <c r="B2851">
        <v>130270</v>
      </c>
      <c r="C2851">
        <v>1</v>
      </c>
      <c r="D2851" s="1">
        <v>41387</v>
      </c>
      <c r="E2851" s="19" t="s">
        <v>4074</v>
      </c>
      <c r="F2851" t="s">
        <v>4048</v>
      </c>
      <c r="G2851" s="2">
        <v>43298.457638888889</v>
      </c>
      <c r="H2851" s="19" t="s">
        <v>3456</v>
      </c>
      <c r="I2851" t="s">
        <v>3900</v>
      </c>
      <c r="J2851">
        <v>77</v>
      </c>
    </row>
    <row r="2852" spans="1:10" ht="30" x14ac:dyDescent="0.25">
      <c r="A2852" t="s">
        <v>20</v>
      </c>
      <c r="B2852">
        <v>142502</v>
      </c>
      <c r="C2852">
        <v>2</v>
      </c>
      <c r="D2852" s="2">
        <v>43286.457256944443</v>
      </c>
      <c r="E2852" s="19" t="s">
        <v>3736</v>
      </c>
      <c r="F2852" t="s">
        <v>4048</v>
      </c>
      <c r="G2852" s="2">
        <v>43304.324305555558</v>
      </c>
      <c r="H2852" s="19" t="s">
        <v>3456</v>
      </c>
      <c r="I2852" t="s">
        <v>3900</v>
      </c>
      <c r="J2852">
        <v>77</v>
      </c>
    </row>
    <row r="2853" spans="1:10" ht="30" x14ac:dyDescent="0.25">
      <c r="A2853" t="s">
        <v>20</v>
      </c>
      <c r="B2853">
        <v>208142</v>
      </c>
      <c r="C2853">
        <v>16</v>
      </c>
      <c r="D2853" s="2">
        <v>43249.393611111111</v>
      </c>
      <c r="E2853" s="19" t="s">
        <v>3736</v>
      </c>
      <c r="F2853" t="s">
        <v>4048</v>
      </c>
      <c r="G2853" s="2">
        <v>43304.404861111114</v>
      </c>
      <c r="H2853" s="19" t="s">
        <v>3456</v>
      </c>
      <c r="I2853" t="s">
        <v>3900</v>
      </c>
      <c r="J2853">
        <v>77</v>
      </c>
    </row>
    <row r="2854" spans="1:10" ht="30" x14ac:dyDescent="0.25">
      <c r="A2854" t="s">
        <v>20</v>
      </c>
      <c r="B2854">
        <v>208142</v>
      </c>
      <c r="C2854">
        <v>15</v>
      </c>
      <c r="D2854" s="2">
        <v>43249.392569444448</v>
      </c>
      <c r="E2854" s="19" t="s">
        <v>3736</v>
      </c>
      <c r="F2854" t="s">
        <v>4048</v>
      </c>
      <c r="G2854" s="2">
        <v>43304.404861111114</v>
      </c>
      <c r="H2854" s="19" t="s">
        <v>3456</v>
      </c>
      <c r="I2854" t="s">
        <v>3900</v>
      </c>
      <c r="J2854">
        <v>77</v>
      </c>
    </row>
    <row r="2855" spans="1:10" ht="30" x14ac:dyDescent="0.25">
      <c r="A2855" t="s">
        <v>20</v>
      </c>
      <c r="B2855">
        <v>208142</v>
      </c>
      <c r="C2855">
        <v>14</v>
      </c>
      <c r="D2855" s="2">
        <v>43249.391631944447</v>
      </c>
      <c r="E2855" s="19" t="s">
        <v>3736</v>
      </c>
      <c r="F2855" t="s">
        <v>4048</v>
      </c>
      <c r="G2855" s="2">
        <v>43304.404861111114</v>
      </c>
      <c r="H2855" s="19" t="s">
        <v>3456</v>
      </c>
      <c r="I2855" t="s">
        <v>3900</v>
      </c>
      <c r="J2855">
        <v>77</v>
      </c>
    </row>
    <row r="2856" spans="1:10" ht="30" x14ac:dyDescent="0.25">
      <c r="A2856" t="s">
        <v>20</v>
      </c>
      <c r="B2856">
        <v>208142</v>
      </c>
      <c r="C2856">
        <v>13</v>
      </c>
      <c r="D2856" s="2">
        <v>43249.390868055554</v>
      </c>
      <c r="E2856" s="19" t="s">
        <v>3736</v>
      </c>
      <c r="F2856" t="s">
        <v>4048</v>
      </c>
      <c r="G2856" s="2">
        <v>43304.404861111114</v>
      </c>
      <c r="H2856" s="19" t="s">
        <v>3456</v>
      </c>
      <c r="I2856" t="s">
        <v>3900</v>
      </c>
      <c r="J2856">
        <v>77</v>
      </c>
    </row>
    <row r="2857" spans="1:10" ht="30" x14ac:dyDescent="0.25">
      <c r="A2857" t="s">
        <v>20</v>
      </c>
      <c r="B2857">
        <v>208142</v>
      </c>
      <c r="C2857">
        <v>12</v>
      </c>
      <c r="D2857" s="2">
        <v>43249.389965277776</v>
      </c>
      <c r="E2857" s="19" t="s">
        <v>3736</v>
      </c>
      <c r="F2857" t="s">
        <v>4048</v>
      </c>
      <c r="G2857" s="2">
        <v>43304.404861111114</v>
      </c>
      <c r="H2857" s="19" t="s">
        <v>3456</v>
      </c>
      <c r="I2857" t="s">
        <v>3900</v>
      </c>
      <c r="J2857">
        <v>77</v>
      </c>
    </row>
    <row r="2858" spans="1:10" ht="30" x14ac:dyDescent="0.25">
      <c r="A2858" t="s">
        <v>20</v>
      </c>
      <c r="B2858">
        <v>208142</v>
      </c>
      <c r="C2858">
        <v>10</v>
      </c>
      <c r="D2858" s="2">
        <v>43249.385069444441</v>
      </c>
      <c r="E2858" s="19" t="s">
        <v>3736</v>
      </c>
      <c r="F2858" t="s">
        <v>4048</v>
      </c>
      <c r="G2858" s="2">
        <v>43304.404861111114</v>
      </c>
      <c r="H2858" s="19" t="s">
        <v>3456</v>
      </c>
      <c r="I2858" t="s">
        <v>3900</v>
      </c>
      <c r="J2858">
        <v>77</v>
      </c>
    </row>
    <row r="2859" spans="1:10" ht="30" x14ac:dyDescent="0.25">
      <c r="A2859" t="s">
        <v>20</v>
      </c>
      <c r="B2859">
        <v>73747</v>
      </c>
      <c r="C2859">
        <v>1</v>
      </c>
      <c r="D2859" s="2">
        <v>43242.471226851849</v>
      </c>
      <c r="E2859" s="19" t="s">
        <v>3736</v>
      </c>
      <c r="F2859" t="s">
        <v>4048</v>
      </c>
      <c r="G2859" s="2">
        <v>43304.523611111108</v>
      </c>
      <c r="H2859" s="19" t="s">
        <v>3456</v>
      </c>
      <c r="I2859" t="s">
        <v>3900</v>
      </c>
      <c r="J2859">
        <v>77</v>
      </c>
    </row>
    <row r="2860" spans="1:10" ht="30" x14ac:dyDescent="0.25">
      <c r="A2860" t="s">
        <v>20</v>
      </c>
      <c r="B2860">
        <v>104371</v>
      </c>
      <c r="C2860">
        <v>1</v>
      </c>
      <c r="D2860" s="2">
        <v>43238.517280092594</v>
      </c>
      <c r="E2860" s="19" t="s">
        <v>4072</v>
      </c>
      <c r="F2860" t="s">
        <v>4048</v>
      </c>
      <c r="G2860" s="2">
        <v>43304.464583333334</v>
      </c>
      <c r="H2860" s="19" t="s">
        <v>3456</v>
      </c>
      <c r="I2860" t="s">
        <v>3900</v>
      </c>
      <c r="J2860">
        <v>77</v>
      </c>
    </row>
    <row r="2861" spans="1:10" ht="30" x14ac:dyDescent="0.25">
      <c r="A2861" t="s">
        <v>20</v>
      </c>
      <c r="B2861">
        <v>130402</v>
      </c>
      <c r="C2861">
        <v>6</v>
      </c>
      <c r="D2861" s="2">
        <v>43203.373368055552</v>
      </c>
      <c r="E2861" s="19" t="s">
        <v>4076</v>
      </c>
      <c r="F2861" t="s">
        <v>4048</v>
      </c>
      <c r="G2861" s="2">
        <v>43304.527083333334</v>
      </c>
      <c r="H2861" s="19" t="s">
        <v>3456</v>
      </c>
      <c r="I2861" t="s">
        <v>3900</v>
      </c>
      <c r="J2861">
        <v>77</v>
      </c>
    </row>
    <row r="2862" spans="1:10" ht="30" x14ac:dyDescent="0.25">
      <c r="A2862" t="s">
        <v>20</v>
      </c>
      <c r="B2862">
        <v>177748</v>
      </c>
      <c r="C2862">
        <v>14</v>
      </c>
      <c r="D2862" s="2">
        <v>43154.453344907408</v>
      </c>
      <c r="E2862" s="19" t="s">
        <v>3719</v>
      </c>
      <c r="F2862" t="s">
        <v>4048</v>
      </c>
      <c r="G2862" s="2">
        <v>43304.527777777781</v>
      </c>
      <c r="H2862" s="19" t="s">
        <v>3456</v>
      </c>
      <c r="I2862" t="s">
        <v>3900</v>
      </c>
      <c r="J2862">
        <v>77</v>
      </c>
    </row>
    <row r="2863" spans="1:10" ht="30" x14ac:dyDescent="0.25">
      <c r="A2863" t="s">
        <v>20</v>
      </c>
      <c r="B2863">
        <v>177748</v>
      </c>
      <c r="C2863">
        <v>13</v>
      </c>
      <c r="D2863" s="2">
        <v>43154.451921296299</v>
      </c>
      <c r="E2863" s="19" t="s">
        <v>3719</v>
      </c>
      <c r="F2863" t="s">
        <v>4048</v>
      </c>
      <c r="G2863" s="2">
        <v>43304.527777777781</v>
      </c>
      <c r="H2863" s="19" t="s">
        <v>3456</v>
      </c>
      <c r="I2863" t="s">
        <v>3900</v>
      </c>
      <c r="J2863">
        <v>77</v>
      </c>
    </row>
    <row r="2864" spans="1:10" ht="30" x14ac:dyDescent="0.25">
      <c r="A2864" t="s">
        <v>20</v>
      </c>
      <c r="B2864">
        <v>177748</v>
      </c>
      <c r="C2864">
        <v>12</v>
      </c>
      <c r="D2864" s="2">
        <v>43154.445601851854</v>
      </c>
      <c r="E2864" s="19" t="s">
        <v>3719</v>
      </c>
      <c r="F2864" t="s">
        <v>4048</v>
      </c>
      <c r="G2864" s="2">
        <v>43304.527777777781</v>
      </c>
      <c r="H2864" s="19" t="s">
        <v>3456</v>
      </c>
      <c r="I2864" t="s">
        <v>3900</v>
      </c>
      <c r="J2864">
        <v>77</v>
      </c>
    </row>
    <row r="2865" spans="1:10" ht="30" x14ac:dyDescent="0.25">
      <c r="A2865" t="s">
        <v>20</v>
      </c>
      <c r="B2865">
        <v>177748</v>
      </c>
      <c r="C2865">
        <v>11</v>
      </c>
      <c r="D2865" s="2">
        <v>43154.443124999998</v>
      </c>
      <c r="E2865" s="19" t="s">
        <v>3719</v>
      </c>
      <c r="F2865" t="s">
        <v>4048</v>
      </c>
      <c r="G2865" s="2">
        <v>43304.527777777781</v>
      </c>
      <c r="H2865" s="19" t="s">
        <v>3456</v>
      </c>
      <c r="I2865" t="s">
        <v>3900</v>
      </c>
      <c r="J2865">
        <v>77</v>
      </c>
    </row>
    <row r="2866" spans="1:10" ht="30" x14ac:dyDescent="0.25">
      <c r="A2866" t="s">
        <v>20</v>
      </c>
      <c r="B2866">
        <v>177748</v>
      </c>
      <c r="C2866">
        <v>10</v>
      </c>
      <c r="D2866" s="2">
        <v>43154.439120370371</v>
      </c>
      <c r="E2866" s="19" t="s">
        <v>3719</v>
      </c>
      <c r="F2866" t="s">
        <v>4048</v>
      </c>
      <c r="G2866" s="2">
        <v>43304.527777777781</v>
      </c>
      <c r="H2866" s="19" t="s">
        <v>3456</v>
      </c>
      <c r="I2866" t="s">
        <v>3900</v>
      </c>
      <c r="J2866">
        <v>77</v>
      </c>
    </row>
    <row r="2867" spans="1:10" ht="30" x14ac:dyDescent="0.25">
      <c r="A2867" t="s">
        <v>20</v>
      </c>
      <c r="B2867">
        <v>177748</v>
      </c>
      <c r="C2867">
        <v>9</v>
      </c>
      <c r="D2867" s="2">
        <v>43154.427511574075</v>
      </c>
      <c r="E2867" s="19" t="s">
        <v>3719</v>
      </c>
      <c r="F2867" t="s">
        <v>4048</v>
      </c>
      <c r="G2867" s="2">
        <v>43304.527777777781</v>
      </c>
      <c r="H2867" s="19" t="s">
        <v>3456</v>
      </c>
      <c r="I2867" t="s">
        <v>3900</v>
      </c>
      <c r="J2867">
        <v>77</v>
      </c>
    </row>
    <row r="2868" spans="1:10" ht="30" x14ac:dyDescent="0.25">
      <c r="A2868" t="s">
        <v>20</v>
      </c>
      <c r="B2868">
        <v>177748</v>
      </c>
      <c r="C2868">
        <v>8</v>
      </c>
      <c r="D2868" s="1">
        <v>43154</v>
      </c>
      <c r="E2868" s="19" t="s">
        <v>3719</v>
      </c>
      <c r="F2868" t="s">
        <v>4048</v>
      </c>
      <c r="G2868" s="2">
        <v>43304.527777777781</v>
      </c>
      <c r="H2868" s="19" t="s">
        <v>3456</v>
      </c>
      <c r="I2868" t="s">
        <v>3900</v>
      </c>
      <c r="J2868">
        <v>77</v>
      </c>
    </row>
    <row r="2869" spans="1:10" ht="30" x14ac:dyDescent="0.25">
      <c r="A2869" t="s">
        <v>20</v>
      </c>
      <c r="B2869">
        <v>208142</v>
      </c>
      <c r="C2869">
        <v>8</v>
      </c>
      <c r="D2869" s="2">
        <v>42877.368194444447</v>
      </c>
      <c r="E2869" s="19" t="s">
        <v>3736</v>
      </c>
      <c r="F2869" t="s">
        <v>4048</v>
      </c>
      <c r="G2869" s="2">
        <v>43304.404861111114</v>
      </c>
      <c r="H2869" s="19" t="s">
        <v>3456</v>
      </c>
      <c r="I2869" t="s">
        <v>3900</v>
      </c>
      <c r="J2869">
        <v>77</v>
      </c>
    </row>
    <row r="2870" spans="1:10" ht="30" x14ac:dyDescent="0.25">
      <c r="A2870" t="s">
        <v>20</v>
      </c>
      <c r="B2870">
        <v>208142</v>
      </c>
      <c r="C2870">
        <v>6</v>
      </c>
      <c r="D2870" s="2">
        <v>42816.472615740742</v>
      </c>
      <c r="E2870" s="19" t="s">
        <v>3736</v>
      </c>
      <c r="F2870" t="s">
        <v>4048</v>
      </c>
      <c r="G2870" s="2">
        <v>43304.404861111114</v>
      </c>
      <c r="H2870" s="19" t="s">
        <v>3456</v>
      </c>
      <c r="I2870" t="s">
        <v>3900</v>
      </c>
      <c r="J2870">
        <v>77</v>
      </c>
    </row>
    <row r="2871" spans="1:10" ht="30" x14ac:dyDescent="0.25">
      <c r="A2871" t="s">
        <v>20</v>
      </c>
      <c r="B2871">
        <v>208142</v>
      </c>
      <c r="C2871">
        <v>5</v>
      </c>
      <c r="D2871" s="2">
        <v>42816.468043981484</v>
      </c>
      <c r="E2871" s="19" t="s">
        <v>3736</v>
      </c>
      <c r="F2871" t="s">
        <v>4048</v>
      </c>
      <c r="G2871" s="2">
        <v>43304.404861111114</v>
      </c>
      <c r="H2871" s="19" t="s">
        <v>3456</v>
      </c>
      <c r="I2871" t="s">
        <v>3900</v>
      </c>
      <c r="J2871">
        <v>77</v>
      </c>
    </row>
    <row r="2872" spans="1:10" ht="30" x14ac:dyDescent="0.25">
      <c r="A2872" t="s">
        <v>20</v>
      </c>
      <c r="B2872">
        <v>208142</v>
      </c>
      <c r="C2872">
        <v>4</v>
      </c>
      <c r="D2872" s="2">
        <v>42816.456863425927</v>
      </c>
      <c r="E2872" s="19" t="s">
        <v>3736</v>
      </c>
      <c r="F2872" t="s">
        <v>4048</v>
      </c>
      <c r="G2872" s="2">
        <v>43304.404861111114</v>
      </c>
      <c r="H2872" s="19" t="s">
        <v>3456</v>
      </c>
      <c r="I2872" t="s">
        <v>3900</v>
      </c>
      <c r="J2872">
        <v>77</v>
      </c>
    </row>
    <row r="2873" spans="1:10" ht="30" x14ac:dyDescent="0.25">
      <c r="A2873" t="s">
        <v>20</v>
      </c>
      <c r="B2873">
        <v>208142</v>
      </c>
      <c r="C2873">
        <v>3</v>
      </c>
      <c r="D2873" s="1">
        <v>42816</v>
      </c>
      <c r="E2873" s="19" t="s">
        <v>3736</v>
      </c>
      <c r="F2873" t="s">
        <v>4048</v>
      </c>
      <c r="G2873" s="2">
        <v>43304.404861111114</v>
      </c>
      <c r="H2873" s="19" t="s">
        <v>3456</v>
      </c>
      <c r="I2873" t="s">
        <v>3900</v>
      </c>
      <c r="J2873">
        <v>77</v>
      </c>
    </row>
    <row r="2874" spans="1:10" ht="30" x14ac:dyDescent="0.25">
      <c r="A2874" t="s">
        <v>20</v>
      </c>
      <c r="B2874">
        <v>208142</v>
      </c>
      <c r="C2874">
        <v>2</v>
      </c>
      <c r="D2874" s="2">
        <v>42816.427824074075</v>
      </c>
      <c r="E2874" s="19" t="s">
        <v>3736</v>
      </c>
      <c r="F2874" t="s">
        <v>4048</v>
      </c>
      <c r="G2874" s="2">
        <v>43304.404861111114</v>
      </c>
      <c r="H2874" s="19" t="s">
        <v>3456</v>
      </c>
      <c r="I2874" t="s">
        <v>3900</v>
      </c>
      <c r="J2874">
        <v>77</v>
      </c>
    </row>
    <row r="2875" spans="1:10" ht="30" x14ac:dyDescent="0.25">
      <c r="A2875" t="s">
        <v>20</v>
      </c>
      <c r="B2875">
        <v>208142</v>
      </c>
      <c r="C2875">
        <v>1</v>
      </c>
      <c r="D2875" s="2">
        <v>42816.424884259257</v>
      </c>
      <c r="E2875" s="19" t="s">
        <v>3736</v>
      </c>
      <c r="F2875" t="s">
        <v>4048</v>
      </c>
      <c r="G2875" s="2">
        <v>43304.404861111114</v>
      </c>
      <c r="H2875" s="19" t="s">
        <v>3456</v>
      </c>
      <c r="I2875" t="s">
        <v>3900</v>
      </c>
      <c r="J2875">
        <v>77</v>
      </c>
    </row>
    <row r="2876" spans="1:10" ht="30" x14ac:dyDescent="0.25">
      <c r="A2876" t="s">
        <v>20</v>
      </c>
      <c r="B2876">
        <v>177748</v>
      </c>
      <c r="C2876">
        <v>6</v>
      </c>
      <c r="D2876" s="1">
        <v>42312</v>
      </c>
      <c r="E2876" s="19" t="s">
        <v>3719</v>
      </c>
      <c r="F2876" t="s">
        <v>4048</v>
      </c>
      <c r="G2876" s="2">
        <v>43304.527777777781</v>
      </c>
      <c r="H2876" s="19" t="s">
        <v>3456</v>
      </c>
      <c r="I2876" t="s">
        <v>3900</v>
      </c>
      <c r="J2876">
        <v>77</v>
      </c>
    </row>
    <row r="2877" spans="1:10" ht="30" x14ac:dyDescent="0.25">
      <c r="A2877" t="s">
        <v>20</v>
      </c>
      <c r="B2877">
        <v>177748</v>
      </c>
      <c r="C2877">
        <v>2</v>
      </c>
      <c r="D2877" s="1">
        <v>42312</v>
      </c>
      <c r="E2877" s="19" t="s">
        <v>3719</v>
      </c>
      <c r="F2877" t="s">
        <v>4048</v>
      </c>
      <c r="G2877" s="2">
        <v>43304.527777777781</v>
      </c>
      <c r="H2877" s="19" t="s">
        <v>3456</v>
      </c>
      <c r="I2877" t="s">
        <v>3900</v>
      </c>
      <c r="J2877">
        <v>77</v>
      </c>
    </row>
    <row r="2878" spans="1:10" ht="30" x14ac:dyDescent="0.25">
      <c r="A2878" t="s">
        <v>20</v>
      </c>
      <c r="B2878">
        <v>177748</v>
      </c>
      <c r="C2878">
        <v>1</v>
      </c>
      <c r="D2878" s="1">
        <v>42187</v>
      </c>
      <c r="E2878" s="19" t="s">
        <v>3719</v>
      </c>
      <c r="F2878" t="s">
        <v>4048</v>
      </c>
      <c r="G2878" s="2">
        <v>43304.527777777781</v>
      </c>
      <c r="H2878" s="19" t="s">
        <v>3456</v>
      </c>
      <c r="I2878" t="s">
        <v>3900</v>
      </c>
      <c r="J2878">
        <v>77</v>
      </c>
    </row>
    <row r="2879" spans="1:10" ht="30" x14ac:dyDescent="0.25">
      <c r="A2879" t="s">
        <v>20</v>
      </c>
      <c r="B2879">
        <v>125030</v>
      </c>
      <c r="C2879">
        <v>1</v>
      </c>
      <c r="D2879" s="1">
        <v>41502</v>
      </c>
      <c r="E2879" s="19" t="s">
        <v>3734</v>
      </c>
      <c r="F2879" t="s">
        <v>4048</v>
      </c>
      <c r="G2879" s="2">
        <v>43304.527083333334</v>
      </c>
      <c r="H2879" s="19" t="s">
        <v>3456</v>
      </c>
      <c r="I2879" t="s">
        <v>3900</v>
      </c>
      <c r="J2879">
        <v>77</v>
      </c>
    </row>
    <row r="2880" spans="1:10" ht="30" x14ac:dyDescent="0.25">
      <c r="A2880" t="s">
        <v>20</v>
      </c>
      <c r="B2880">
        <v>130402</v>
      </c>
      <c r="C2880">
        <v>1</v>
      </c>
      <c r="D2880" s="1">
        <v>41200</v>
      </c>
      <c r="E2880" s="19" t="s">
        <v>4076</v>
      </c>
      <c r="F2880" t="s">
        <v>4048</v>
      </c>
      <c r="G2880" s="2">
        <v>43304.527083333334</v>
      </c>
      <c r="H2880" s="19" t="s">
        <v>3456</v>
      </c>
      <c r="I2880" t="s">
        <v>3900</v>
      </c>
      <c r="J2880">
        <v>77</v>
      </c>
    </row>
    <row r="2881" spans="1:10" ht="30" x14ac:dyDescent="0.25">
      <c r="A2881" t="s">
        <v>20</v>
      </c>
      <c r="B2881">
        <v>130270</v>
      </c>
      <c r="C2881">
        <v>1</v>
      </c>
      <c r="D2881" s="1">
        <v>41198</v>
      </c>
      <c r="E2881" s="19" t="s">
        <v>4074</v>
      </c>
      <c r="F2881" t="s">
        <v>4048</v>
      </c>
      <c r="G2881" s="2">
        <v>43298.457638888889</v>
      </c>
      <c r="H2881" s="19" t="s">
        <v>3456</v>
      </c>
      <c r="I2881" t="s">
        <v>3900</v>
      </c>
      <c r="J2881">
        <v>77</v>
      </c>
    </row>
    <row r="2882" spans="1:10" ht="30" x14ac:dyDescent="0.25">
      <c r="A2882" t="s">
        <v>20</v>
      </c>
      <c r="B2882">
        <v>188343</v>
      </c>
      <c r="C2882">
        <v>13</v>
      </c>
      <c r="D2882" s="1">
        <v>43304</v>
      </c>
      <c r="E2882" s="19" t="s">
        <v>3739</v>
      </c>
      <c r="F2882" t="s">
        <v>4048</v>
      </c>
      <c r="G2882" s="2">
        <v>43305.417361111111</v>
      </c>
      <c r="H2882" s="19" t="s">
        <v>3456</v>
      </c>
      <c r="I2882" t="s">
        <v>3900</v>
      </c>
      <c r="J2882">
        <v>76</v>
      </c>
    </row>
    <row r="2883" spans="1:10" ht="30" x14ac:dyDescent="0.25">
      <c r="A2883" t="s">
        <v>1</v>
      </c>
      <c r="B2883">
        <v>226397</v>
      </c>
      <c r="C2883">
        <v>18</v>
      </c>
      <c r="D2883" s="1">
        <v>43174</v>
      </c>
      <c r="E2883" s="19" t="s">
        <v>3722</v>
      </c>
      <c r="F2883" t="s">
        <v>4048</v>
      </c>
      <c r="G2883" s="2">
        <v>43306.518750000003</v>
      </c>
      <c r="H2883" s="19" t="s">
        <v>3456</v>
      </c>
      <c r="I2883" t="s">
        <v>4049</v>
      </c>
      <c r="J2883">
        <v>75</v>
      </c>
    </row>
    <row r="2884" spans="1:10" ht="30" x14ac:dyDescent="0.25">
      <c r="A2884" t="s">
        <v>1</v>
      </c>
      <c r="B2884">
        <v>208132</v>
      </c>
      <c r="C2884">
        <v>17</v>
      </c>
      <c r="D2884" s="1">
        <v>42815</v>
      </c>
      <c r="E2884" s="19" t="s">
        <v>3741</v>
      </c>
      <c r="F2884" t="s">
        <v>4048</v>
      </c>
      <c r="G2884" s="2">
        <v>43306.56527777778</v>
      </c>
      <c r="H2884" s="19" t="s">
        <v>3456</v>
      </c>
      <c r="I2884" t="s">
        <v>4049</v>
      </c>
      <c r="J2884">
        <v>75</v>
      </c>
    </row>
    <row r="2885" spans="1:10" ht="30" x14ac:dyDescent="0.25">
      <c r="A2885" t="s">
        <v>13</v>
      </c>
      <c r="B2885">
        <v>208132</v>
      </c>
      <c r="C2885">
        <v>1</v>
      </c>
      <c r="D2885" s="2">
        <v>42860.524687500001</v>
      </c>
      <c r="E2885" s="19" t="s">
        <v>3741</v>
      </c>
      <c r="F2885" t="s">
        <v>4048</v>
      </c>
      <c r="G2885" s="2">
        <v>43306.56527777778</v>
      </c>
      <c r="H2885" s="19" t="s">
        <v>3456</v>
      </c>
      <c r="I2885" t="s">
        <v>3900</v>
      </c>
      <c r="J2885">
        <v>75</v>
      </c>
    </row>
    <row r="2886" spans="1:10" ht="30" x14ac:dyDescent="0.25">
      <c r="A2886" t="s">
        <v>135</v>
      </c>
      <c r="B2886">
        <v>1508</v>
      </c>
      <c r="C2886">
        <v>17</v>
      </c>
      <c r="D2886" s="2">
        <v>42851.57608796296</v>
      </c>
      <c r="E2886" s="19" t="s">
        <v>3741</v>
      </c>
      <c r="F2886" t="s">
        <v>4048</v>
      </c>
      <c r="G2886" s="2">
        <v>43306.56527777778</v>
      </c>
      <c r="H2886" s="19" t="s">
        <v>3456</v>
      </c>
      <c r="I2886" t="s">
        <v>3900</v>
      </c>
      <c r="J2886">
        <v>75</v>
      </c>
    </row>
    <row r="2887" spans="1:10" ht="30" x14ac:dyDescent="0.25">
      <c r="A2887" t="s">
        <v>20</v>
      </c>
      <c r="B2887">
        <v>226397</v>
      </c>
      <c r="C2887">
        <v>8</v>
      </c>
      <c r="D2887" s="1">
        <v>43250</v>
      </c>
      <c r="E2887" s="19" t="s">
        <v>3722</v>
      </c>
      <c r="F2887" t="s">
        <v>4048</v>
      </c>
      <c r="G2887" s="2">
        <v>43306.518750000003</v>
      </c>
      <c r="H2887" s="19" t="s">
        <v>3456</v>
      </c>
      <c r="I2887" t="s">
        <v>3900</v>
      </c>
      <c r="J2887">
        <v>75</v>
      </c>
    </row>
    <row r="2888" spans="1:10" ht="30" x14ac:dyDescent="0.25">
      <c r="A2888" t="s">
        <v>20</v>
      </c>
      <c r="B2888">
        <v>226397</v>
      </c>
      <c r="C2888">
        <v>6</v>
      </c>
      <c r="D2888" s="1">
        <v>43194</v>
      </c>
      <c r="E2888" s="19" t="s">
        <v>3722</v>
      </c>
      <c r="F2888" t="s">
        <v>4048</v>
      </c>
      <c r="G2888" s="2">
        <v>43306.518750000003</v>
      </c>
      <c r="H2888" s="19" t="s">
        <v>3456</v>
      </c>
      <c r="I2888" t="s">
        <v>3900</v>
      </c>
      <c r="J2888">
        <v>75</v>
      </c>
    </row>
    <row r="2889" spans="1:10" ht="30" x14ac:dyDescent="0.25">
      <c r="A2889" t="s">
        <v>20</v>
      </c>
      <c r="B2889">
        <v>226397</v>
      </c>
      <c r="C2889">
        <v>5</v>
      </c>
      <c r="D2889" s="1">
        <v>43194</v>
      </c>
      <c r="E2889" s="19" t="s">
        <v>3722</v>
      </c>
      <c r="F2889" t="s">
        <v>4048</v>
      </c>
      <c r="G2889" s="2">
        <v>43306.518750000003</v>
      </c>
      <c r="H2889" s="19" t="s">
        <v>3456</v>
      </c>
      <c r="I2889" t="s">
        <v>3900</v>
      </c>
      <c r="J2889">
        <v>75</v>
      </c>
    </row>
    <row r="2890" spans="1:10" ht="30" x14ac:dyDescent="0.25">
      <c r="A2890" t="s">
        <v>20</v>
      </c>
      <c r="B2890">
        <v>208132</v>
      </c>
      <c r="C2890">
        <v>9</v>
      </c>
      <c r="D2890" s="2">
        <v>43193.494733796295</v>
      </c>
      <c r="E2890" s="19" t="s">
        <v>3741</v>
      </c>
      <c r="F2890" t="s">
        <v>4048</v>
      </c>
      <c r="G2890" s="2">
        <v>43306.56527777778</v>
      </c>
      <c r="H2890" s="19" t="s">
        <v>3456</v>
      </c>
      <c r="I2890" t="s">
        <v>3900</v>
      </c>
      <c r="J2890">
        <v>75</v>
      </c>
    </row>
    <row r="2891" spans="1:10" ht="30" x14ac:dyDescent="0.25">
      <c r="A2891" t="s">
        <v>20</v>
      </c>
      <c r="B2891">
        <v>226397</v>
      </c>
      <c r="C2891">
        <v>4</v>
      </c>
      <c r="D2891" s="2">
        <v>43178.360833333332</v>
      </c>
      <c r="E2891" s="19" t="s">
        <v>3722</v>
      </c>
      <c r="F2891" t="s">
        <v>4048</v>
      </c>
      <c r="G2891" s="2">
        <v>43306.518750000003</v>
      </c>
      <c r="H2891" s="19" t="s">
        <v>3456</v>
      </c>
      <c r="I2891" t="s">
        <v>3900</v>
      </c>
      <c r="J2891">
        <v>75</v>
      </c>
    </row>
    <row r="2892" spans="1:10" ht="30" x14ac:dyDescent="0.25">
      <c r="A2892" t="s">
        <v>20</v>
      </c>
      <c r="B2892">
        <v>226397</v>
      </c>
      <c r="C2892">
        <v>3</v>
      </c>
      <c r="D2892" s="2">
        <v>43174.537083333336</v>
      </c>
      <c r="E2892" s="19" t="s">
        <v>3722</v>
      </c>
      <c r="F2892" t="s">
        <v>4048</v>
      </c>
      <c r="G2892" s="2">
        <v>43306.518750000003</v>
      </c>
      <c r="H2892" s="19" t="s">
        <v>3456</v>
      </c>
      <c r="I2892" t="s">
        <v>3900</v>
      </c>
      <c r="J2892">
        <v>75</v>
      </c>
    </row>
    <row r="2893" spans="1:10" ht="30" x14ac:dyDescent="0.25">
      <c r="A2893" t="s">
        <v>20</v>
      </c>
      <c r="B2893">
        <v>226397</v>
      </c>
      <c r="C2893">
        <v>2</v>
      </c>
      <c r="D2893" s="2">
        <v>43174.534733796296</v>
      </c>
      <c r="E2893" s="19" t="s">
        <v>3722</v>
      </c>
      <c r="F2893" t="s">
        <v>4048</v>
      </c>
      <c r="G2893" s="2">
        <v>43306.518750000003</v>
      </c>
      <c r="H2893" s="19" t="s">
        <v>3456</v>
      </c>
      <c r="I2893" t="s">
        <v>3900</v>
      </c>
      <c r="J2893">
        <v>75</v>
      </c>
    </row>
    <row r="2894" spans="1:10" ht="30" x14ac:dyDescent="0.25">
      <c r="A2894" t="s">
        <v>20</v>
      </c>
      <c r="B2894">
        <v>226397</v>
      </c>
      <c r="C2894">
        <v>1</v>
      </c>
      <c r="D2894" s="2">
        <v>43174.532951388886</v>
      </c>
      <c r="E2894" s="19" t="s">
        <v>3722</v>
      </c>
      <c r="F2894" t="s">
        <v>4048</v>
      </c>
      <c r="G2894" s="2">
        <v>43306.518750000003</v>
      </c>
      <c r="H2894" s="19" t="s">
        <v>3456</v>
      </c>
      <c r="I2894" t="s">
        <v>3900</v>
      </c>
      <c r="J2894">
        <v>75</v>
      </c>
    </row>
    <row r="2895" spans="1:10" ht="30" x14ac:dyDescent="0.25">
      <c r="A2895" t="s">
        <v>20</v>
      </c>
      <c r="B2895">
        <v>208132</v>
      </c>
      <c r="C2895">
        <v>7</v>
      </c>
      <c r="D2895" s="2">
        <v>43011.355381944442</v>
      </c>
      <c r="E2895" s="19" t="s">
        <v>3741</v>
      </c>
      <c r="F2895" t="s">
        <v>4048</v>
      </c>
      <c r="G2895" s="2">
        <v>43306.56527777778</v>
      </c>
      <c r="H2895" s="19" t="s">
        <v>3456</v>
      </c>
      <c r="I2895" t="s">
        <v>3900</v>
      </c>
      <c r="J2895">
        <v>75</v>
      </c>
    </row>
    <row r="2896" spans="1:10" ht="30" x14ac:dyDescent="0.25">
      <c r="A2896" t="s">
        <v>20</v>
      </c>
      <c r="B2896">
        <v>208132</v>
      </c>
      <c r="C2896">
        <v>6</v>
      </c>
      <c r="D2896" s="2">
        <v>42842.51357638889</v>
      </c>
      <c r="E2896" s="19" t="s">
        <v>3741</v>
      </c>
      <c r="F2896" t="s">
        <v>4048</v>
      </c>
      <c r="G2896" s="2">
        <v>43306.56527777778</v>
      </c>
      <c r="H2896" s="19" t="s">
        <v>3456</v>
      </c>
      <c r="I2896" t="s">
        <v>3900</v>
      </c>
      <c r="J2896">
        <v>75</v>
      </c>
    </row>
    <row r="2897" spans="1:10" ht="30" x14ac:dyDescent="0.25">
      <c r="A2897" t="s">
        <v>20</v>
      </c>
      <c r="B2897">
        <v>208132</v>
      </c>
      <c r="C2897">
        <v>5</v>
      </c>
      <c r="D2897" s="2">
        <v>42825.517430555556</v>
      </c>
      <c r="E2897" s="19" t="s">
        <v>3741</v>
      </c>
      <c r="F2897" t="s">
        <v>4048</v>
      </c>
      <c r="G2897" s="2">
        <v>43306.56527777778</v>
      </c>
      <c r="H2897" s="19" t="s">
        <v>3456</v>
      </c>
      <c r="I2897" t="s">
        <v>3900</v>
      </c>
      <c r="J2897">
        <v>75</v>
      </c>
    </row>
    <row r="2898" spans="1:10" ht="30" x14ac:dyDescent="0.25">
      <c r="A2898" t="s">
        <v>20</v>
      </c>
      <c r="B2898">
        <v>208132</v>
      </c>
      <c r="C2898">
        <v>4</v>
      </c>
      <c r="D2898" s="2">
        <v>42825.516863425924</v>
      </c>
      <c r="E2898" s="19" t="s">
        <v>3741</v>
      </c>
      <c r="F2898" t="s">
        <v>4048</v>
      </c>
      <c r="G2898" s="2">
        <v>43306.56527777778</v>
      </c>
      <c r="H2898" s="19" t="s">
        <v>3456</v>
      </c>
      <c r="I2898" t="s">
        <v>3900</v>
      </c>
      <c r="J2898">
        <v>75</v>
      </c>
    </row>
    <row r="2899" spans="1:10" ht="30" x14ac:dyDescent="0.25">
      <c r="A2899" t="s">
        <v>20</v>
      </c>
      <c r="B2899">
        <v>208132</v>
      </c>
      <c r="C2899">
        <v>3</v>
      </c>
      <c r="D2899" s="2">
        <v>42816.534074074072</v>
      </c>
      <c r="E2899" s="19" t="s">
        <v>3741</v>
      </c>
      <c r="F2899" t="s">
        <v>4048</v>
      </c>
      <c r="G2899" s="2">
        <v>43306.56527777778</v>
      </c>
      <c r="H2899" s="19" t="s">
        <v>3456</v>
      </c>
      <c r="I2899" t="s">
        <v>3900</v>
      </c>
      <c r="J2899">
        <v>75</v>
      </c>
    </row>
    <row r="2900" spans="1:10" ht="30" x14ac:dyDescent="0.25">
      <c r="A2900" t="s">
        <v>20</v>
      </c>
      <c r="B2900">
        <v>208132</v>
      </c>
      <c r="C2900">
        <v>2</v>
      </c>
      <c r="D2900" s="2">
        <v>42816.531377314815</v>
      </c>
      <c r="E2900" s="19" t="s">
        <v>3741</v>
      </c>
      <c r="F2900" t="s">
        <v>4048</v>
      </c>
      <c r="G2900" s="2">
        <v>43306.56527777778</v>
      </c>
      <c r="H2900" s="19" t="s">
        <v>3456</v>
      </c>
      <c r="I2900" t="s">
        <v>3900</v>
      </c>
      <c r="J2900">
        <v>75</v>
      </c>
    </row>
    <row r="2901" spans="1:10" ht="30" x14ac:dyDescent="0.25">
      <c r="A2901" t="s">
        <v>20</v>
      </c>
      <c r="B2901">
        <v>208132</v>
      </c>
      <c r="C2901">
        <v>1</v>
      </c>
      <c r="D2901" s="2">
        <v>42816.530636574076</v>
      </c>
      <c r="E2901" s="19" t="s">
        <v>3741</v>
      </c>
      <c r="F2901" t="s">
        <v>4048</v>
      </c>
      <c r="G2901" s="2">
        <v>43306.56527777778</v>
      </c>
      <c r="H2901" s="19" t="s">
        <v>3456</v>
      </c>
      <c r="I2901" t="s">
        <v>3900</v>
      </c>
      <c r="J2901">
        <v>75</v>
      </c>
    </row>
    <row r="2902" spans="1:10" ht="30" x14ac:dyDescent="0.25">
      <c r="A2902" t="s">
        <v>1</v>
      </c>
      <c r="B2902">
        <v>224078</v>
      </c>
      <c r="C2902">
        <v>18</v>
      </c>
      <c r="D2902" s="1">
        <v>43129</v>
      </c>
      <c r="E2902" s="19" t="s">
        <v>3714</v>
      </c>
      <c r="F2902" t="s">
        <v>4048</v>
      </c>
      <c r="G2902" s="2">
        <v>43307.527777777781</v>
      </c>
      <c r="H2902" s="19" t="s">
        <v>3456</v>
      </c>
      <c r="I2902" t="s">
        <v>4049</v>
      </c>
      <c r="J2902">
        <v>74</v>
      </c>
    </row>
    <row r="2903" spans="1:10" ht="30" x14ac:dyDescent="0.25">
      <c r="A2903" t="s">
        <v>1</v>
      </c>
      <c r="B2903">
        <v>175319</v>
      </c>
      <c r="C2903">
        <v>15</v>
      </c>
      <c r="D2903" s="1">
        <v>42076</v>
      </c>
      <c r="E2903" s="19" t="s">
        <v>3732</v>
      </c>
      <c r="F2903" t="s">
        <v>4048</v>
      </c>
      <c r="G2903" s="2">
        <v>43307.404861111114</v>
      </c>
      <c r="H2903" s="19" t="s">
        <v>3456</v>
      </c>
      <c r="I2903" t="s">
        <v>4049</v>
      </c>
      <c r="J2903">
        <v>74</v>
      </c>
    </row>
    <row r="2904" spans="1:10" ht="30" x14ac:dyDescent="0.25">
      <c r="A2904" t="s">
        <v>13</v>
      </c>
      <c r="B2904">
        <v>175319</v>
      </c>
      <c r="C2904">
        <v>1</v>
      </c>
      <c r="D2904" s="1">
        <v>42129</v>
      </c>
      <c r="E2904" s="19" t="s">
        <v>3732</v>
      </c>
      <c r="F2904" t="s">
        <v>4048</v>
      </c>
      <c r="G2904" s="2">
        <v>43307.404861111114</v>
      </c>
      <c r="H2904" s="19" t="s">
        <v>3456</v>
      </c>
      <c r="I2904" t="s">
        <v>3900</v>
      </c>
      <c r="J2904">
        <v>74</v>
      </c>
    </row>
    <row r="2905" spans="1:10" ht="30" x14ac:dyDescent="0.25">
      <c r="A2905" t="s">
        <v>135</v>
      </c>
      <c r="B2905">
        <v>449</v>
      </c>
      <c r="C2905">
        <v>18</v>
      </c>
      <c r="D2905" s="2">
        <v>43151.470636574071</v>
      </c>
      <c r="E2905" s="19" t="s">
        <v>3754</v>
      </c>
      <c r="F2905" t="s">
        <v>4048</v>
      </c>
      <c r="G2905" s="2">
        <v>43307.527777777781</v>
      </c>
      <c r="H2905" s="19" t="s">
        <v>3456</v>
      </c>
      <c r="I2905" t="s">
        <v>3900</v>
      </c>
      <c r="J2905">
        <v>74</v>
      </c>
    </row>
    <row r="2906" spans="1:10" ht="30" x14ac:dyDescent="0.25">
      <c r="A2906" t="s">
        <v>12</v>
      </c>
      <c r="B2906">
        <v>224078</v>
      </c>
      <c r="C2906">
        <v>2</v>
      </c>
      <c r="D2906" s="2">
        <v>43200.3283912037</v>
      </c>
      <c r="E2906" s="19" t="s">
        <v>3714</v>
      </c>
      <c r="F2906" t="s">
        <v>4048</v>
      </c>
      <c r="G2906" s="2">
        <v>43307.527777777781</v>
      </c>
      <c r="H2906" s="19" t="s">
        <v>3456</v>
      </c>
      <c r="I2906" t="s">
        <v>3900</v>
      </c>
      <c r="J2906">
        <v>74</v>
      </c>
    </row>
    <row r="2907" spans="1:10" ht="30" x14ac:dyDescent="0.25">
      <c r="A2907" t="s">
        <v>12</v>
      </c>
      <c r="B2907">
        <v>224078</v>
      </c>
      <c r="C2907">
        <v>1</v>
      </c>
      <c r="D2907" s="2">
        <v>43157.454039351855</v>
      </c>
      <c r="E2907" s="19" t="s">
        <v>3714</v>
      </c>
      <c r="F2907" t="s">
        <v>4048</v>
      </c>
      <c r="G2907" s="2">
        <v>43307.527777777781</v>
      </c>
      <c r="H2907" s="19" t="s">
        <v>3456</v>
      </c>
      <c r="I2907" t="s">
        <v>3900</v>
      </c>
      <c r="J2907">
        <v>74</v>
      </c>
    </row>
    <row r="2908" spans="1:10" ht="30" x14ac:dyDescent="0.25">
      <c r="A2908" t="s">
        <v>12</v>
      </c>
      <c r="B2908">
        <v>175319</v>
      </c>
      <c r="C2908">
        <v>1</v>
      </c>
      <c r="D2908" s="1">
        <v>42081</v>
      </c>
      <c r="E2908" s="19" t="s">
        <v>3732</v>
      </c>
      <c r="F2908" t="s">
        <v>4048</v>
      </c>
      <c r="G2908" s="2">
        <v>43307.404861111114</v>
      </c>
      <c r="H2908" s="19" t="s">
        <v>3456</v>
      </c>
      <c r="I2908" t="s">
        <v>3900</v>
      </c>
      <c r="J2908">
        <v>74</v>
      </c>
    </row>
    <row r="2909" spans="1:10" ht="30" x14ac:dyDescent="0.25">
      <c r="A2909" t="s">
        <v>20</v>
      </c>
      <c r="B2909">
        <v>224078</v>
      </c>
      <c r="C2909">
        <v>11</v>
      </c>
      <c r="D2909" s="2">
        <v>43230.332465277781</v>
      </c>
      <c r="E2909" s="19" t="s">
        <v>3714</v>
      </c>
      <c r="F2909" t="s">
        <v>4048</v>
      </c>
      <c r="G2909" s="2">
        <v>43307.527777777781</v>
      </c>
      <c r="H2909" s="19" t="s">
        <v>3456</v>
      </c>
      <c r="I2909" t="s">
        <v>3900</v>
      </c>
      <c r="J2909">
        <v>74</v>
      </c>
    </row>
    <row r="2910" spans="1:10" ht="30" x14ac:dyDescent="0.25">
      <c r="A2910" t="s">
        <v>20</v>
      </c>
      <c r="B2910">
        <v>224078</v>
      </c>
      <c r="C2910">
        <v>10</v>
      </c>
      <c r="D2910" s="2">
        <v>43145.347534722219</v>
      </c>
      <c r="E2910" s="19" t="s">
        <v>3714</v>
      </c>
      <c r="F2910" t="s">
        <v>4048</v>
      </c>
      <c r="G2910" s="2">
        <v>43307.527777777781</v>
      </c>
      <c r="H2910" s="19" t="s">
        <v>3456</v>
      </c>
      <c r="I2910" t="s">
        <v>3900</v>
      </c>
      <c r="J2910">
        <v>74</v>
      </c>
    </row>
    <row r="2911" spans="1:10" ht="30" x14ac:dyDescent="0.25">
      <c r="A2911" t="s">
        <v>20</v>
      </c>
      <c r="B2911">
        <v>224078</v>
      </c>
      <c r="C2911">
        <v>9</v>
      </c>
      <c r="D2911" s="2">
        <v>43140.439513888887</v>
      </c>
      <c r="E2911" s="19" t="s">
        <v>3714</v>
      </c>
      <c r="F2911" t="s">
        <v>4048</v>
      </c>
      <c r="G2911" s="2">
        <v>43307.527777777781</v>
      </c>
      <c r="H2911" s="19" t="s">
        <v>3456</v>
      </c>
      <c r="I2911" t="s">
        <v>3900</v>
      </c>
      <c r="J2911">
        <v>74</v>
      </c>
    </row>
    <row r="2912" spans="1:10" ht="30" x14ac:dyDescent="0.25">
      <c r="A2912" t="s">
        <v>20</v>
      </c>
      <c r="B2912">
        <v>224078</v>
      </c>
      <c r="C2912">
        <v>8</v>
      </c>
      <c r="D2912" s="2">
        <v>43133.446469907409</v>
      </c>
      <c r="E2912" s="19" t="s">
        <v>3714</v>
      </c>
      <c r="F2912" t="s">
        <v>4048</v>
      </c>
      <c r="G2912" s="2">
        <v>43307.527777777781</v>
      </c>
      <c r="H2912" s="19" t="s">
        <v>3456</v>
      </c>
      <c r="I2912" t="s">
        <v>3900</v>
      </c>
      <c r="J2912">
        <v>74</v>
      </c>
    </row>
    <row r="2913" spans="1:10" ht="30" x14ac:dyDescent="0.25">
      <c r="A2913" t="s">
        <v>20</v>
      </c>
      <c r="B2913">
        <v>224078</v>
      </c>
      <c r="C2913">
        <v>7</v>
      </c>
      <c r="D2913" s="2">
        <v>43129.425497685188</v>
      </c>
      <c r="E2913" s="19" t="s">
        <v>3714</v>
      </c>
      <c r="F2913" t="s">
        <v>4048</v>
      </c>
      <c r="G2913" s="2">
        <v>43307.527777777781</v>
      </c>
      <c r="H2913" s="19" t="s">
        <v>3456</v>
      </c>
      <c r="I2913" t="s">
        <v>3900</v>
      </c>
      <c r="J2913">
        <v>74</v>
      </c>
    </row>
    <row r="2914" spans="1:10" ht="30" x14ac:dyDescent="0.25">
      <c r="A2914" t="s">
        <v>20</v>
      </c>
      <c r="B2914">
        <v>224078</v>
      </c>
      <c r="C2914">
        <v>6</v>
      </c>
      <c r="D2914" s="2">
        <v>43129.424699074072</v>
      </c>
      <c r="E2914" s="19" t="s">
        <v>3714</v>
      </c>
      <c r="F2914" t="s">
        <v>4048</v>
      </c>
      <c r="G2914" s="2">
        <v>43307.527777777781</v>
      </c>
      <c r="H2914" s="19" t="s">
        <v>3456</v>
      </c>
      <c r="I2914" t="s">
        <v>3900</v>
      </c>
      <c r="J2914">
        <v>74</v>
      </c>
    </row>
    <row r="2915" spans="1:10" ht="30" x14ac:dyDescent="0.25">
      <c r="A2915" t="s">
        <v>20</v>
      </c>
      <c r="B2915">
        <v>224078</v>
      </c>
      <c r="C2915">
        <v>5</v>
      </c>
      <c r="D2915" s="2">
        <v>43129.424293981479</v>
      </c>
      <c r="E2915" s="19" t="s">
        <v>3714</v>
      </c>
      <c r="F2915" t="s">
        <v>4048</v>
      </c>
      <c r="G2915" s="2">
        <v>43307.527777777781</v>
      </c>
      <c r="H2915" s="19" t="s">
        <v>3456</v>
      </c>
      <c r="I2915" t="s">
        <v>3900</v>
      </c>
      <c r="J2915">
        <v>74</v>
      </c>
    </row>
    <row r="2916" spans="1:10" ht="30" x14ac:dyDescent="0.25">
      <c r="A2916" t="s">
        <v>20</v>
      </c>
      <c r="B2916">
        <v>224078</v>
      </c>
      <c r="C2916">
        <v>4</v>
      </c>
      <c r="D2916" s="2">
        <v>43129.423946759256</v>
      </c>
      <c r="E2916" s="19" t="s">
        <v>3714</v>
      </c>
      <c r="F2916" t="s">
        <v>4048</v>
      </c>
      <c r="G2916" s="2">
        <v>43307.527777777781</v>
      </c>
      <c r="H2916" s="19" t="s">
        <v>3456</v>
      </c>
      <c r="I2916" t="s">
        <v>3900</v>
      </c>
      <c r="J2916">
        <v>74</v>
      </c>
    </row>
    <row r="2917" spans="1:10" ht="30" x14ac:dyDescent="0.25">
      <c r="A2917" t="s">
        <v>20</v>
      </c>
      <c r="B2917">
        <v>224078</v>
      </c>
      <c r="C2917">
        <v>3</v>
      </c>
      <c r="D2917" s="2">
        <v>43129.42355324074</v>
      </c>
      <c r="E2917" s="19" t="s">
        <v>3714</v>
      </c>
      <c r="F2917" t="s">
        <v>4048</v>
      </c>
      <c r="G2917" s="2">
        <v>43307.527777777781</v>
      </c>
      <c r="H2917" s="19" t="s">
        <v>3456</v>
      </c>
      <c r="I2917" t="s">
        <v>3900</v>
      </c>
      <c r="J2917">
        <v>74</v>
      </c>
    </row>
    <row r="2918" spans="1:10" ht="30" x14ac:dyDescent="0.25">
      <c r="A2918" t="s">
        <v>20</v>
      </c>
      <c r="B2918">
        <v>224078</v>
      </c>
      <c r="C2918">
        <v>2</v>
      </c>
      <c r="D2918" s="2">
        <v>43129.423009259262</v>
      </c>
      <c r="E2918" s="19" t="s">
        <v>3714</v>
      </c>
      <c r="F2918" t="s">
        <v>4048</v>
      </c>
      <c r="G2918" s="2">
        <v>43307.527777777781</v>
      </c>
      <c r="H2918" s="19" t="s">
        <v>3456</v>
      </c>
      <c r="I2918" t="s">
        <v>3900</v>
      </c>
      <c r="J2918">
        <v>74</v>
      </c>
    </row>
    <row r="2919" spans="1:10" ht="30" x14ac:dyDescent="0.25">
      <c r="A2919" t="s">
        <v>20</v>
      </c>
      <c r="B2919">
        <v>224078</v>
      </c>
      <c r="C2919">
        <v>1</v>
      </c>
      <c r="D2919" s="2">
        <v>43129.422685185185</v>
      </c>
      <c r="E2919" s="19" t="s">
        <v>3714</v>
      </c>
      <c r="F2919" t="s">
        <v>4048</v>
      </c>
      <c r="G2919" s="2">
        <v>43307.527777777781</v>
      </c>
      <c r="H2919" s="19" t="s">
        <v>3456</v>
      </c>
      <c r="I2919" t="s">
        <v>3900</v>
      </c>
      <c r="J2919">
        <v>74</v>
      </c>
    </row>
    <row r="2920" spans="1:10" ht="30" x14ac:dyDescent="0.25">
      <c r="A2920" t="s">
        <v>20</v>
      </c>
      <c r="B2920">
        <v>175319</v>
      </c>
      <c r="C2920">
        <v>10</v>
      </c>
      <c r="D2920" s="2">
        <v>42894.485000000001</v>
      </c>
      <c r="E2920" s="19" t="s">
        <v>3732</v>
      </c>
      <c r="F2920" t="s">
        <v>4048</v>
      </c>
      <c r="G2920" s="2">
        <v>43307.404861111114</v>
      </c>
      <c r="H2920" s="19" t="s">
        <v>3456</v>
      </c>
      <c r="I2920" t="s">
        <v>3900</v>
      </c>
      <c r="J2920">
        <v>74</v>
      </c>
    </row>
    <row r="2921" spans="1:10" ht="30" x14ac:dyDescent="0.25">
      <c r="A2921" t="s">
        <v>20</v>
      </c>
      <c r="B2921">
        <v>175319</v>
      </c>
      <c r="C2921">
        <v>9</v>
      </c>
      <c r="D2921" s="2">
        <v>42887.381967592592</v>
      </c>
      <c r="E2921" s="19" t="s">
        <v>3732</v>
      </c>
      <c r="F2921" t="s">
        <v>4048</v>
      </c>
      <c r="G2921" s="2">
        <v>43307.404861111114</v>
      </c>
      <c r="H2921" s="19" t="s">
        <v>3456</v>
      </c>
      <c r="I2921" t="s">
        <v>3900</v>
      </c>
      <c r="J2921">
        <v>74</v>
      </c>
    </row>
    <row r="2922" spans="1:10" ht="30" x14ac:dyDescent="0.25">
      <c r="A2922" t="s">
        <v>20</v>
      </c>
      <c r="B2922">
        <v>175319</v>
      </c>
      <c r="C2922">
        <v>8</v>
      </c>
      <c r="D2922" s="2">
        <v>42877.362175925926</v>
      </c>
      <c r="E2922" s="19" t="s">
        <v>3732</v>
      </c>
      <c r="F2922" t="s">
        <v>4048</v>
      </c>
      <c r="G2922" s="2">
        <v>43307.404861111114</v>
      </c>
      <c r="H2922" s="19" t="s">
        <v>3456</v>
      </c>
      <c r="I2922" t="s">
        <v>3900</v>
      </c>
      <c r="J2922">
        <v>74</v>
      </c>
    </row>
    <row r="2923" spans="1:10" ht="30" x14ac:dyDescent="0.25">
      <c r="A2923" t="s">
        <v>20</v>
      </c>
      <c r="B2923">
        <v>175319</v>
      </c>
      <c r="C2923">
        <v>4</v>
      </c>
      <c r="D2923" s="1">
        <v>42349</v>
      </c>
      <c r="E2923" s="19" t="s">
        <v>3732</v>
      </c>
      <c r="F2923" t="s">
        <v>4048</v>
      </c>
      <c r="G2923" s="2">
        <v>43307.404861111114</v>
      </c>
      <c r="H2923" s="19" t="s">
        <v>3456</v>
      </c>
      <c r="I2923" t="s">
        <v>3900</v>
      </c>
      <c r="J2923">
        <v>74</v>
      </c>
    </row>
    <row r="2924" spans="1:10" ht="30" x14ac:dyDescent="0.25">
      <c r="A2924" t="s">
        <v>20</v>
      </c>
      <c r="B2924">
        <v>175319</v>
      </c>
      <c r="C2924">
        <v>3</v>
      </c>
      <c r="D2924" s="1">
        <v>42349</v>
      </c>
      <c r="E2924" s="19" t="s">
        <v>3732</v>
      </c>
      <c r="F2924" t="s">
        <v>4048</v>
      </c>
      <c r="G2924" s="2">
        <v>43307.404861111114</v>
      </c>
      <c r="H2924" s="19" t="s">
        <v>3456</v>
      </c>
      <c r="I2924" t="s">
        <v>3900</v>
      </c>
      <c r="J2924">
        <v>74</v>
      </c>
    </row>
    <row r="2925" spans="1:10" ht="30" x14ac:dyDescent="0.25">
      <c r="A2925" t="s">
        <v>20</v>
      </c>
      <c r="B2925">
        <v>175319</v>
      </c>
      <c r="C2925">
        <v>1</v>
      </c>
      <c r="D2925" s="1">
        <v>42110</v>
      </c>
      <c r="E2925" s="19" t="s">
        <v>3732</v>
      </c>
      <c r="F2925" t="s">
        <v>4048</v>
      </c>
      <c r="G2925" s="2">
        <v>43307.404861111114</v>
      </c>
      <c r="H2925" s="19" t="s">
        <v>3456</v>
      </c>
      <c r="I2925" t="s">
        <v>3900</v>
      </c>
      <c r="J2925">
        <v>74</v>
      </c>
    </row>
    <row r="2926" spans="1:10" ht="30" x14ac:dyDescent="0.25">
      <c r="A2926" t="s">
        <v>1</v>
      </c>
      <c r="B2926">
        <v>127106</v>
      </c>
      <c r="C2926">
        <v>12</v>
      </c>
      <c r="D2926" s="1">
        <v>41138</v>
      </c>
      <c r="E2926" s="19" t="s">
        <v>4076</v>
      </c>
      <c r="F2926" t="s">
        <v>4048</v>
      </c>
      <c r="G2926" s="2">
        <v>43308.382638888892</v>
      </c>
      <c r="H2926" s="19" t="s">
        <v>3456</v>
      </c>
      <c r="I2926" t="s">
        <v>4049</v>
      </c>
      <c r="J2926">
        <v>73</v>
      </c>
    </row>
    <row r="2927" spans="1:10" ht="30" x14ac:dyDescent="0.25">
      <c r="A2927" t="s">
        <v>247</v>
      </c>
      <c r="B2927">
        <v>2611</v>
      </c>
      <c r="C2927">
        <v>14</v>
      </c>
      <c r="D2927" s="1">
        <v>41912</v>
      </c>
      <c r="E2927" s="19" t="s">
        <v>4062</v>
      </c>
      <c r="F2927" t="s">
        <v>4048</v>
      </c>
      <c r="G2927" s="2">
        <v>43308.382638888892</v>
      </c>
      <c r="H2927" s="19" t="s">
        <v>3456</v>
      </c>
      <c r="I2927" t="s">
        <v>3900</v>
      </c>
      <c r="J2927">
        <v>73</v>
      </c>
    </row>
    <row r="2928" spans="1:10" ht="30" x14ac:dyDescent="0.25">
      <c r="A2928" t="s">
        <v>247</v>
      </c>
      <c r="B2928">
        <v>2609</v>
      </c>
      <c r="C2928">
        <v>14</v>
      </c>
      <c r="D2928" s="1">
        <v>41912</v>
      </c>
      <c r="E2928" s="19" t="s">
        <v>4062</v>
      </c>
      <c r="F2928" t="s">
        <v>4048</v>
      </c>
      <c r="G2928" s="2">
        <v>43308.382638888892</v>
      </c>
      <c r="H2928" s="19" t="s">
        <v>3456</v>
      </c>
      <c r="I2928" t="s">
        <v>3900</v>
      </c>
      <c r="J2928">
        <v>73</v>
      </c>
    </row>
    <row r="2929" spans="1:10" ht="30" x14ac:dyDescent="0.25">
      <c r="A2929" t="s">
        <v>247</v>
      </c>
      <c r="B2929">
        <v>2597</v>
      </c>
      <c r="C2929">
        <v>14</v>
      </c>
      <c r="D2929" s="1">
        <v>41911</v>
      </c>
      <c r="E2929" s="19" t="s">
        <v>4056</v>
      </c>
      <c r="F2929" t="s">
        <v>4048</v>
      </c>
      <c r="G2929" s="2">
        <v>43308.382638888892</v>
      </c>
      <c r="H2929" s="19" t="s">
        <v>3456</v>
      </c>
      <c r="I2929" t="s">
        <v>3900</v>
      </c>
      <c r="J2929">
        <v>73</v>
      </c>
    </row>
    <row r="2930" spans="1:10" ht="30" x14ac:dyDescent="0.25">
      <c r="A2930" t="s">
        <v>247</v>
      </c>
      <c r="B2930">
        <v>2596</v>
      </c>
      <c r="C2930">
        <v>14</v>
      </c>
      <c r="D2930" s="1">
        <v>41911</v>
      </c>
      <c r="E2930" s="19" t="s">
        <v>4056</v>
      </c>
      <c r="F2930" t="s">
        <v>4048</v>
      </c>
      <c r="G2930" s="2">
        <v>43308.382638888892</v>
      </c>
      <c r="H2930" s="19" t="s">
        <v>3456</v>
      </c>
      <c r="I2930" t="s">
        <v>3900</v>
      </c>
      <c r="J2930">
        <v>73</v>
      </c>
    </row>
    <row r="2931" spans="1:10" ht="30" x14ac:dyDescent="0.25">
      <c r="A2931" t="s">
        <v>247</v>
      </c>
      <c r="B2931">
        <v>2593</v>
      </c>
      <c r="C2931">
        <v>14</v>
      </c>
      <c r="D2931" s="1">
        <v>41911</v>
      </c>
      <c r="E2931" s="19" t="s">
        <v>3754</v>
      </c>
      <c r="F2931" t="s">
        <v>4048</v>
      </c>
      <c r="G2931" s="2">
        <v>43308.382638888892</v>
      </c>
      <c r="H2931" s="19" t="s">
        <v>3456</v>
      </c>
      <c r="I2931" t="s">
        <v>3900</v>
      </c>
      <c r="J2931">
        <v>73</v>
      </c>
    </row>
    <row r="2932" spans="1:10" ht="30" x14ac:dyDescent="0.25">
      <c r="A2932" t="s">
        <v>247</v>
      </c>
      <c r="B2932">
        <v>2592</v>
      </c>
      <c r="C2932">
        <v>14</v>
      </c>
      <c r="D2932" s="1">
        <v>41911</v>
      </c>
      <c r="E2932" s="19" t="s">
        <v>4110</v>
      </c>
      <c r="F2932" t="s">
        <v>4048</v>
      </c>
      <c r="G2932" s="2">
        <v>43308.382638888892</v>
      </c>
      <c r="H2932" s="19" t="s">
        <v>3456</v>
      </c>
      <c r="I2932" t="s">
        <v>3900</v>
      </c>
      <c r="J2932">
        <v>73</v>
      </c>
    </row>
    <row r="2933" spans="1:10" ht="30" x14ac:dyDescent="0.25">
      <c r="A2933" t="s">
        <v>20</v>
      </c>
      <c r="B2933">
        <v>127106</v>
      </c>
      <c r="C2933">
        <v>13</v>
      </c>
      <c r="D2933" s="2">
        <v>43237.357488425929</v>
      </c>
      <c r="E2933" s="19" t="s">
        <v>4076</v>
      </c>
      <c r="F2933" t="s">
        <v>4048</v>
      </c>
      <c r="G2933" s="2">
        <v>43308.382638888892</v>
      </c>
      <c r="H2933" s="19" t="s">
        <v>3456</v>
      </c>
      <c r="I2933" t="s">
        <v>3900</v>
      </c>
      <c r="J2933">
        <v>73</v>
      </c>
    </row>
    <row r="2934" spans="1:10" ht="30" x14ac:dyDescent="0.25">
      <c r="A2934" t="s">
        <v>20</v>
      </c>
      <c r="B2934">
        <v>127106</v>
      </c>
      <c r="C2934">
        <v>12</v>
      </c>
      <c r="D2934" s="2">
        <v>43034.362662037034</v>
      </c>
      <c r="E2934" s="19" t="s">
        <v>4076</v>
      </c>
      <c r="F2934" t="s">
        <v>4048</v>
      </c>
      <c r="G2934" s="2">
        <v>43308.382638888892</v>
      </c>
      <c r="H2934" s="19" t="s">
        <v>3456</v>
      </c>
      <c r="I2934" t="s">
        <v>3900</v>
      </c>
      <c r="J2934">
        <v>73</v>
      </c>
    </row>
    <row r="2935" spans="1:10" ht="75" x14ac:dyDescent="0.25">
      <c r="A2935" t="s">
        <v>20</v>
      </c>
      <c r="B2935">
        <v>127106</v>
      </c>
      <c r="C2935">
        <v>11</v>
      </c>
      <c r="D2935" s="2">
        <v>43034.357951388891</v>
      </c>
      <c r="E2935" s="19" t="s">
        <v>4076</v>
      </c>
      <c r="F2935" t="s">
        <v>4048</v>
      </c>
      <c r="G2935" s="2">
        <v>43308.382638888892</v>
      </c>
      <c r="H2935" s="19" t="s">
        <v>3622</v>
      </c>
      <c r="I2935" t="s">
        <v>3900</v>
      </c>
      <c r="J2935">
        <v>73</v>
      </c>
    </row>
    <row r="2936" spans="1:10" ht="30" x14ac:dyDescent="0.25">
      <c r="A2936" t="s">
        <v>20</v>
      </c>
      <c r="B2936">
        <v>127106</v>
      </c>
      <c r="C2936">
        <v>10</v>
      </c>
      <c r="D2936" s="2">
        <v>43034.348333333335</v>
      </c>
      <c r="E2936" s="19" t="s">
        <v>4076</v>
      </c>
      <c r="F2936" t="s">
        <v>4048</v>
      </c>
      <c r="G2936" s="2">
        <v>43308.382638888892</v>
      </c>
      <c r="H2936" s="19" t="s">
        <v>3456</v>
      </c>
      <c r="I2936" t="s">
        <v>3900</v>
      </c>
      <c r="J2936">
        <v>73</v>
      </c>
    </row>
    <row r="2937" spans="1:10" ht="30" x14ac:dyDescent="0.25">
      <c r="A2937" t="s">
        <v>20</v>
      </c>
      <c r="B2937">
        <v>127106</v>
      </c>
      <c r="C2937">
        <v>9</v>
      </c>
      <c r="D2937" s="2">
        <v>43034.345254629632</v>
      </c>
      <c r="E2937" s="19" t="s">
        <v>4076</v>
      </c>
      <c r="F2937" t="s">
        <v>4048</v>
      </c>
      <c r="G2937" s="2">
        <v>43308.382638888892</v>
      </c>
      <c r="H2937" s="19" t="s">
        <v>3456</v>
      </c>
      <c r="I2937" t="s">
        <v>3900</v>
      </c>
      <c r="J2937">
        <v>73</v>
      </c>
    </row>
    <row r="2938" spans="1:10" ht="45" x14ac:dyDescent="0.25">
      <c r="A2938" t="s">
        <v>20</v>
      </c>
      <c r="B2938">
        <v>127106</v>
      </c>
      <c r="C2938">
        <v>8</v>
      </c>
      <c r="D2938" s="2">
        <v>43034.341365740744</v>
      </c>
      <c r="E2938" s="19" t="s">
        <v>4076</v>
      </c>
      <c r="F2938" t="s">
        <v>4048</v>
      </c>
      <c r="G2938" s="2">
        <v>43308.382638888892</v>
      </c>
      <c r="H2938" s="19" t="s">
        <v>3585</v>
      </c>
      <c r="I2938" t="s">
        <v>3900</v>
      </c>
      <c r="J2938">
        <v>73</v>
      </c>
    </row>
    <row r="2939" spans="1:10" ht="30" x14ac:dyDescent="0.25">
      <c r="A2939" t="s">
        <v>20</v>
      </c>
      <c r="B2939">
        <v>127106</v>
      </c>
      <c r="C2939">
        <v>7</v>
      </c>
      <c r="D2939" s="2">
        <v>43034.336898148147</v>
      </c>
      <c r="E2939" s="19" t="s">
        <v>4076</v>
      </c>
      <c r="F2939" t="s">
        <v>4048</v>
      </c>
      <c r="G2939" s="2">
        <v>43308.382638888892</v>
      </c>
      <c r="H2939" s="19" t="s">
        <v>3456</v>
      </c>
      <c r="I2939" t="s">
        <v>3900</v>
      </c>
      <c r="J2939">
        <v>73</v>
      </c>
    </row>
    <row r="2940" spans="1:10" ht="30" x14ac:dyDescent="0.25">
      <c r="A2940" t="s">
        <v>20</v>
      </c>
      <c r="B2940">
        <v>127106</v>
      </c>
      <c r="C2940">
        <v>6</v>
      </c>
      <c r="D2940" s="2">
        <v>42921.367812500001</v>
      </c>
      <c r="E2940" s="19" t="s">
        <v>4076</v>
      </c>
      <c r="F2940" t="s">
        <v>4048</v>
      </c>
      <c r="G2940" s="2">
        <v>43308.382638888892</v>
      </c>
      <c r="H2940" s="19" t="s">
        <v>3456</v>
      </c>
      <c r="I2940" t="s">
        <v>3900</v>
      </c>
      <c r="J2940">
        <v>73</v>
      </c>
    </row>
    <row r="2941" spans="1:10" ht="30" x14ac:dyDescent="0.25">
      <c r="A2941" t="s">
        <v>20</v>
      </c>
      <c r="B2941">
        <v>127106</v>
      </c>
      <c r="C2941">
        <v>5</v>
      </c>
      <c r="D2941" s="2">
        <v>42921.363657407404</v>
      </c>
      <c r="E2941" s="19" t="s">
        <v>4076</v>
      </c>
      <c r="F2941" t="s">
        <v>4048</v>
      </c>
      <c r="G2941" s="2">
        <v>43308.382638888892</v>
      </c>
      <c r="H2941" s="19" t="s">
        <v>3456</v>
      </c>
      <c r="I2941" t="s">
        <v>3900</v>
      </c>
      <c r="J2941">
        <v>73</v>
      </c>
    </row>
    <row r="2942" spans="1:10" ht="75" x14ac:dyDescent="0.25">
      <c r="A2942" t="s">
        <v>20</v>
      </c>
      <c r="B2942">
        <v>127106</v>
      </c>
      <c r="C2942">
        <v>4</v>
      </c>
      <c r="D2942" s="2">
        <v>42921.360127314816</v>
      </c>
      <c r="E2942" s="19" t="s">
        <v>4076</v>
      </c>
      <c r="F2942" t="s">
        <v>4048</v>
      </c>
      <c r="G2942" s="2">
        <v>43308.382638888892</v>
      </c>
      <c r="H2942" s="19" t="s">
        <v>3622</v>
      </c>
      <c r="I2942" t="s">
        <v>3900</v>
      </c>
      <c r="J2942">
        <v>73</v>
      </c>
    </row>
    <row r="2943" spans="1:10" ht="30" x14ac:dyDescent="0.25">
      <c r="A2943" t="s">
        <v>20</v>
      </c>
      <c r="B2943">
        <v>127106</v>
      </c>
      <c r="C2943">
        <v>3</v>
      </c>
      <c r="D2943" s="2">
        <v>42921.357106481482</v>
      </c>
      <c r="E2943" s="19" t="s">
        <v>4076</v>
      </c>
      <c r="F2943" t="s">
        <v>4048</v>
      </c>
      <c r="G2943" s="2">
        <v>43308.382638888892</v>
      </c>
      <c r="H2943" s="19" t="s">
        <v>3456</v>
      </c>
      <c r="I2943" t="s">
        <v>3900</v>
      </c>
      <c r="J2943">
        <v>73</v>
      </c>
    </row>
    <row r="2944" spans="1:10" ht="45" x14ac:dyDescent="0.25">
      <c r="A2944" t="s">
        <v>20</v>
      </c>
      <c r="B2944">
        <v>127106</v>
      </c>
      <c r="C2944">
        <v>2</v>
      </c>
      <c r="D2944" s="2">
        <v>42921.354502314818</v>
      </c>
      <c r="E2944" s="19" t="s">
        <v>4076</v>
      </c>
      <c r="F2944" t="s">
        <v>4048</v>
      </c>
      <c r="G2944" s="2">
        <v>43308.382638888892</v>
      </c>
      <c r="H2944" s="19" t="s">
        <v>3585</v>
      </c>
      <c r="I2944" t="s">
        <v>3900</v>
      </c>
      <c r="J2944">
        <v>73</v>
      </c>
    </row>
    <row r="2945" spans="1:10" ht="30" x14ac:dyDescent="0.25">
      <c r="A2945" t="s">
        <v>20</v>
      </c>
      <c r="B2945">
        <v>127106</v>
      </c>
      <c r="C2945">
        <v>1</v>
      </c>
      <c r="D2945" s="2">
        <v>42921.349652777775</v>
      </c>
      <c r="E2945" s="19" t="s">
        <v>4076</v>
      </c>
      <c r="F2945" t="s">
        <v>4048</v>
      </c>
      <c r="G2945" s="2">
        <v>43308.382638888892</v>
      </c>
      <c r="H2945" s="19" t="s">
        <v>3456</v>
      </c>
      <c r="I2945" t="s">
        <v>3900</v>
      </c>
      <c r="J2945">
        <v>73</v>
      </c>
    </row>
    <row r="2946" spans="1:10" ht="30" x14ac:dyDescent="0.25">
      <c r="A2946" t="s">
        <v>20</v>
      </c>
      <c r="B2946">
        <v>208142</v>
      </c>
      <c r="C2946">
        <v>11</v>
      </c>
      <c r="D2946" s="2">
        <v>43249.387800925928</v>
      </c>
      <c r="E2946" s="19" t="s">
        <v>3736</v>
      </c>
      <c r="F2946" t="s">
        <v>4048</v>
      </c>
      <c r="G2946" s="2">
        <v>43311.324305555558</v>
      </c>
      <c r="H2946" s="19" t="s">
        <v>3456</v>
      </c>
      <c r="I2946" t="s">
        <v>3900</v>
      </c>
      <c r="J2946">
        <v>72</v>
      </c>
    </row>
    <row r="2947" spans="1:10" ht="30" x14ac:dyDescent="0.25">
      <c r="A2947" t="s">
        <v>1</v>
      </c>
      <c r="B2947">
        <v>219397</v>
      </c>
      <c r="C2947">
        <v>17</v>
      </c>
      <c r="D2947" s="1">
        <v>43047</v>
      </c>
      <c r="E2947" s="19" t="s">
        <v>3722</v>
      </c>
      <c r="F2947" t="s">
        <v>4048</v>
      </c>
      <c r="G2947" s="2">
        <v>43312.450694444444</v>
      </c>
      <c r="H2947" s="19" t="s">
        <v>3456</v>
      </c>
      <c r="I2947" t="s">
        <v>4049</v>
      </c>
      <c r="J2947">
        <v>71</v>
      </c>
    </row>
    <row r="2948" spans="1:10" ht="30" x14ac:dyDescent="0.25">
      <c r="A2948" t="s">
        <v>1</v>
      </c>
      <c r="B2948">
        <v>213079</v>
      </c>
      <c r="C2948">
        <v>17</v>
      </c>
      <c r="D2948" s="1">
        <v>42923</v>
      </c>
      <c r="E2948" s="19" t="s">
        <v>3736</v>
      </c>
      <c r="F2948" t="s">
        <v>4048</v>
      </c>
      <c r="G2948" s="2">
        <v>43313.487500000003</v>
      </c>
      <c r="H2948" s="19" t="s">
        <v>3456</v>
      </c>
      <c r="I2948" t="s">
        <v>4049</v>
      </c>
      <c r="J2948">
        <v>70</v>
      </c>
    </row>
    <row r="2949" spans="1:10" ht="30" x14ac:dyDescent="0.25">
      <c r="A2949" t="s">
        <v>1</v>
      </c>
      <c r="B2949">
        <v>184285</v>
      </c>
      <c r="C2949">
        <v>15</v>
      </c>
      <c r="D2949" s="1">
        <v>42257</v>
      </c>
      <c r="E2949" s="19" t="s">
        <v>3736</v>
      </c>
      <c r="F2949" t="s">
        <v>4048</v>
      </c>
      <c r="G2949" s="2">
        <v>43313.470833333333</v>
      </c>
      <c r="H2949" s="19" t="s">
        <v>3456</v>
      </c>
      <c r="I2949" t="s">
        <v>4049</v>
      </c>
      <c r="J2949">
        <v>70</v>
      </c>
    </row>
    <row r="2950" spans="1:10" ht="30" x14ac:dyDescent="0.25">
      <c r="A2950" t="s">
        <v>247</v>
      </c>
      <c r="B2950">
        <v>1976</v>
      </c>
      <c r="C2950">
        <v>15</v>
      </c>
      <c r="D2950" s="1">
        <v>42257</v>
      </c>
      <c r="E2950" s="19" t="s">
        <v>3755</v>
      </c>
      <c r="F2950" t="s">
        <v>4048</v>
      </c>
      <c r="G2950" s="2">
        <v>43313.470833333333</v>
      </c>
      <c r="H2950" s="19" t="s">
        <v>3456</v>
      </c>
      <c r="I2950" t="s">
        <v>3900</v>
      </c>
      <c r="J2950">
        <v>70</v>
      </c>
    </row>
    <row r="2951" spans="1:10" ht="30" x14ac:dyDescent="0.25">
      <c r="A2951" t="s">
        <v>247</v>
      </c>
      <c r="B2951">
        <v>1974</v>
      </c>
      <c r="C2951">
        <v>15</v>
      </c>
      <c r="D2951" s="1">
        <v>42257</v>
      </c>
      <c r="E2951" s="19" t="s">
        <v>3755</v>
      </c>
      <c r="F2951" t="s">
        <v>4048</v>
      </c>
      <c r="G2951" s="2">
        <v>43313.470833333333</v>
      </c>
      <c r="H2951" s="19" t="s">
        <v>3456</v>
      </c>
      <c r="I2951" t="s">
        <v>3900</v>
      </c>
      <c r="J2951">
        <v>70</v>
      </c>
    </row>
    <row r="2952" spans="1:10" ht="30" x14ac:dyDescent="0.25">
      <c r="A2952" t="s">
        <v>12</v>
      </c>
      <c r="B2952">
        <v>213079</v>
      </c>
      <c r="C2952">
        <v>4</v>
      </c>
      <c r="D2952" s="2">
        <v>43066.363761574074</v>
      </c>
      <c r="E2952" s="19" t="s">
        <v>3736</v>
      </c>
      <c r="F2952" t="s">
        <v>4048</v>
      </c>
      <c r="G2952" s="2">
        <v>43313.487500000003</v>
      </c>
      <c r="H2952" s="19" t="s">
        <v>3456</v>
      </c>
      <c r="I2952" t="s">
        <v>3900</v>
      </c>
      <c r="J2952">
        <v>70</v>
      </c>
    </row>
    <row r="2953" spans="1:10" ht="30" x14ac:dyDescent="0.25">
      <c r="A2953" t="s">
        <v>12</v>
      </c>
      <c r="B2953">
        <v>213079</v>
      </c>
      <c r="C2953">
        <v>2</v>
      </c>
      <c r="D2953" s="2">
        <v>43012.327349537038</v>
      </c>
      <c r="E2953" s="19" t="s">
        <v>3736</v>
      </c>
      <c r="F2953" t="s">
        <v>4048</v>
      </c>
      <c r="G2953" s="2">
        <v>43313.487500000003</v>
      </c>
      <c r="H2953" s="19" t="s">
        <v>3456</v>
      </c>
      <c r="I2953" t="s">
        <v>3900</v>
      </c>
      <c r="J2953">
        <v>70</v>
      </c>
    </row>
    <row r="2954" spans="1:10" ht="30" x14ac:dyDescent="0.25">
      <c r="A2954" t="s">
        <v>12</v>
      </c>
      <c r="B2954">
        <v>213079</v>
      </c>
      <c r="C2954">
        <v>1</v>
      </c>
      <c r="D2954" s="2">
        <v>42976.38957175926</v>
      </c>
      <c r="E2954" s="19" t="s">
        <v>3736</v>
      </c>
      <c r="F2954" t="s">
        <v>4048</v>
      </c>
      <c r="G2954" s="2">
        <v>43313.487500000003</v>
      </c>
      <c r="H2954" s="19" t="s">
        <v>3456</v>
      </c>
      <c r="I2954" t="s">
        <v>3900</v>
      </c>
      <c r="J2954">
        <v>70</v>
      </c>
    </row>
    <row r="2955" spans="1:10" ht="30" x14ac:dyDescent="0.25">
      <c r="A2955" t="s">
        <v>20</v>
      </c>
      <c r="B2955">
        <v>213079</v>
      </c>
      <c r="C2955">
        <v>9</v>
      </c>
      <c r="D2955" s="2">
        <v>42950.477442129632</v>
      </c>
      <c r="E2955" s="19" t="s">
        <v>3736</v>
      </c>
      <c r="F2955" t="s">
        <v>4048</v>
      </c>
      <c r="G2955" s="2">
        <v>43313.487500000003</v>
      </c>
      <c r="H2955" s="19" t="s">
        <v>3456</v>
      </c>
      <c r="I2955" t="s">
        <v>3900</v>
      </c>
      <c r="J2955">
        <v>70</v>
      </c>
    </row>
    <row r="2956" spans="1:10" ht="30" x14ac:dyDescent="0.25">
      <c r="A2956" t="s">
        <v>20</v>
      </c>
      <c r="B2956">
        <v>213079</v>
      </c>
      <c r="C2956">
        <v>8</v>
      </c>
      <c r="D2956" s="2">
        <v>42948.454502314817</v>
      </c>
      <c r="E2956" s="19" t="s">
        <v>3736</v>
      </c>
      <c r="F2956" t="s">
        <v>4048</v>
      </c>
      <c r="G2956" s="2">
        <v>43313.487500000003</v>
      </c>
      <c r="H2956" s="19" t="s">
        <v>3456</v>
      </c>
      <c r="I2956" t="s">
        <v>3900</v>
      </c>
      <c r="J2956">
        <v>70</v>
      </c>
    </row>
    <row r="2957" spans="1:10" ht="30" x14ac:dyDescent="0.25">
      <c r="A2957" t="s">
        <v>20</v>
      </c>
      <c r="B2957">
        <v>213079</v>
      </c>
      <c r="C2957">
        <v>7</v>
      </c>
      <c r="D2957" s="2">
        <v>42943.460555555554</v>
      </c>
      <c r="E2957" s="19" t="s">
        <v>3736</v>
      </c>
      <c r="F2957" t="s">
        <v>4048</v>
      </c>
      <c r="G2957" s="2">
        <v>43313.487500000003</v>
      </c>
      <c r="H2957" s="19" t="s">
        <v>3456</v>
      </c>
      <c r="I2957" t="s">
        <v>3900</v>
      </c>
      <c r="J2957">
        <v>70</v>
      </c>
    </row>
    <row r="2958" spans="1:10" ht="30" x14ac:dyDescent="0.25">
      <c r="A2958" t="s">
        <v>20</v>
      </c>
      <c r="B2958">
        <v>213079</v>
      </c>
      <c r="C2958">
        <v>6</v>
      </c>
      <c r="D2958" s="2">
        <v>42940.362997685188</v>
      </c>
      <c r="E2958" s="19" t="s">
        <v>3736</v>
      </c>
      <c r="F2958" t="s">
        <v>4048</v>
      </c>
      <c r="G2958" s="2">
        <v>43313.487500000003</v>
      </c>
      <c r="H2958" s="19" t="s">
        <v>3456</v>
      </c>
      <c r="I2958" t="s">
        <v>3900</v>
      </c>
      <c r="J2958">
        <v>70</v>
      </c>
    </row>
    <row r="2959" spans="1:10" ht="30" x14ac:dyDescent="0.25">
      <c r="A2959" t="s">
        <v>20</v>
      </c>
      <c r="B2959">
        <v>213079</v>
      </c>
      <c r="C2959">
        <v>3</v>
      </c>
      <c r="D2959" s="1">
        <v>42923</v>
      </c>
      <c r="E2959" s="19" t="s">
        <v>3736</v>
      </c>
      <c r="F2959" t="s">
        <v>4048</v>
      </c>
      <c r="G2959" s="2">
        <v>43313.487500000003</v>
      </c>
      <c r="H2959" s="19" t="s">
        <v>3456</v>
      </c>
      <c r="I2959" t="s">
        <v>3900</v>
      </c>
      <c r="J2959">
        <v>70</v>
      </c>
    </row>
    <row r="2960" spans="1:10" ht="30" x14ac:dyDescent="0.25">
      <c r="A2960" t="s">
        <v>20</v>
      </c>
      <c r="B2960">
        <v>213079</v>
      </c>
      <c r="C2960">
        <v>2</v>
      </c>
      <c r="D2960" s="1">
        <v>42923</v>
      </c>
      <c r="E2960" s="19" t="s">
        <v>3736</v>
      </c>
      <c r="F2960" t="s">
        <v>4048</v>
      </c>
      <c r="G2960" s="2">
        <v>43313.487500000003</v>
      </c>
      <c r="H2960" s="19" t="s">
        <v>3456</v>
      </c>
      <c r="I2960" t="s">
        <v>3900</v>
      </c>
      <c r="J2960">
        <v>70</v>
      </c>
    </row>
    <row r="2961" spans="1:10" ht="30" x14ac:dyDescent="0.25">
      <c r="A2961" t="s">
        <v>20</v>
      </c>
      <c r="B2961">
        <v>213079</v>
      </c>
      <c r="C2961">
        <v>1</v>
      </c>
      <c r="D2961" s="1">
        <v>42923</v>
      </c>
      <c r="E2961" s="19" t="s">
        <v>3736</v>
      </c>
      <c r="F2961" t="s">
        <v>4048</v>
      </c>
      <c r="G2961" s="2">
        <v>43313.487500000003</v>
      </c>
      <c r="H2961" s="19" t="s">
        <v>3456</v>
      </c>
      <c r="I2961" t="s">
        <v>3900</v>
      </c>
      <c r="J2961">
        <v>70</v>
      </c>
    </row>
    <row r="2962" spans="1:10" ht="30" x14ac:dyDescent="0.25">
      <c r="A2962" t="s">
        <v>20</v>
      </c>
      <c r="B2962">
        <v>184285</v>
      </c>
      <c r="C2962">
        <v>4</v>
      </c>
      <c r="D2962" s="1">
        <v>42517</v>
      </c>
      <c r="E2962" s="19" t="s">
        <v>3736</v>
      </c>
      <c r="F2962" t="s">
        <v>4048</v>
      </c>
      <c r="G2962" s="2">
        <v>43313.470833333333</v>
      </c>
      <c r="H2962" s="19" t="s">
        <v>3456</v>
      </c>
      <c r="I2962" t="s">
        <v>3900</v>
      </c>
      <c r="J2962">
        <v>70</v>
      </c>
    </row>
    <row r="2963" spans="1:10" ht="30" x14ac:dyDescent="0.25">
      <c r="A2963" t="s">
        <v>20</v>
      </c>
      <c r="B2963">
        <v>184285</v>
      </c>
      <c r="C2963">
        <v>3</v>
      </c>
      <c r="D2963" s="1">
        <v>42292</v>
      </c>
      <c r="E2963" s="19" t="s">
        <v>3736</v>
      </c>
      <c r="F2963" t="s">
        <v>4048</v>
      </c>
      <c r="G2963" s="2">
        <v>43313.470833333333</v>
      </c>
      <c r="H2963" s="19" t="s">
        <v>3456</v>
      </c>
      <c r="I2963" t="s">
        <v>3900</v>
      </c>
      <c r="J2963">
        <v>70</v>
      </c>
    </row>
    <row r="2964" spans="1:10" ht="30" x14ac:dyDescent="0.25">
      <c r="A2964" t="s">
        <v>20</v>
      </c>
      <c r="B2964">
        <v>184285</v>
      </c>
      <c r="C2964">
        <v>2</v>
      </c>
      <c r="D2964" s="1">
        <v>42276</v>
      </c>
      <c r="E2964" s="19" t="s">
        <v>3736</v>
      </c>
      <c r="F2964" t="s">
        <v>4048</v>
      </c>
      <c r="G2964" s="2">
        <v>43313.470833333333</v>
      </c>
      <c r="H2964" s="19" t="s">
        <v>3456</v>
      </c>
      <c r="I2964" t="s">
        <v>3900</v>
      </c>
      <c r="J2964">
        <v>70</v>
      </c>
    </row>
    <row r="2965" spans="1:10" ht="30" x14ac:dyDescent="0.25">
      <c r="A2965" t="s">
        <v>20</v>
      </c>
      <c r="B2965">
        <v>184285</v>
      </c>
      <c r="C2965">
        <v>1</v>
      </c>
      <c r="D2965" s="1">
        <v>42257</v>
      </c>
      <c r="E2965" s="19" t="s">
        <v>3736</v>
      </c>
      <c r="F2965" t="s">
        <v>4048</v>
      </c>
      <c r="G2965" s="2">
        <v>43313.470833333333</v>
      </c>
      <c r="H2965" s="19" t="s">
        <v>3456</v>
      </c>
      <c r="I2965" t="s">
        <v>3900</v>
      </c>
      <c r="J2965">
        <v>70</v>
      </c>
    </row>
    <row r="2966" spans="1:10" ht="30" x14ac:dyDescent="0.25">
      <c r="A2966" t="s">
        <v>1</v>
      </c>
      <c r="B2966">
        <v>171010</v>
      </c>
      <c r="C2966">
        <v>14</v>
      </c>
      <c r="D2966" s="1">
        <v>41974</v>
      </c>
      <c r="E2966" s="19" t="s">
        <v>3719</v>
      </c>
      <c r="F2966" t="s">
        <v>4048</v>
      </c>
      <c r="G2966" s="2">
        <v>43314.40625</v>
      </c>
      <c r="H2966" s="19" t="s">
        <v>3456</v>
      </c>
      <c r="I2966" t="s">
        <v>4049</v>
      </c>
      <c r="J2966">
        <v>69</v>
      </c>
    </row>
    <row r="2967" spans="1:10" ht="30" x14ac:dyDescent="0.25">
      <c r="A2967" t="s">
        <v>1</v>
      </c>
      <c r="B2967">
        <v>139125</v>
      </c>
      <c r="C2967">
        <v>13</v>
      </c>
      <c r="D2967" s="1">
        <v>41368</v>
      </c>
      <c r="E2967" s="19" t="s">
        <v>3719</v>
      </c>
      <c r="F2967" t="s">
        <v>4048</v>
      </c>
      <c r="G2967" s="2">
        <v>43314.40625</v>
      </c>
      <c r="H2967" s="19" t="s">
        <v>3456</v>
      </c>
      <c r="I2967" t="s">
        <v>3900</v>
      </c>
      <c r="J2967">
        <v>69</v>
      </c>
    </row>
    <row r="2968" spans="1:10" ht="30" x14ac:dyDescent="0.25">
      <c r="A2968" t="s">
        <v>1</v>
      </c>
      <c r="B2968">
        <v>132284</v>
      </c>
      <c r="C2968">
        <v>12</v>
      </c>
      <c r="D2968" s="1">
        <v>41228</v>
      </c>
      <c r="E2968" s="19" t="s">
        <v>3719</v>
      </c>
      <c r="F2968" t="s">
        <v>4048</v>
      </c>
      <c r="G2968" s="2">
        <v>43314.40625</v>
      </c>
      <c r="H2968" s="19" t="s">
        <v>3456</v>
      </c>
      <c r="I2968" t="s">
        <v>3900</v>
      </c>
      <c r="J2968">
        <v>69</v>
      </c>
    </row>
    <row r="2969" spans="1:10" ht="30" x14ac:dyDescent="0.25">
      <c r="A2969" t="s">
        <v>1</v>
      </c>
      <c r="B2969">
        <v>107686</v>
      </c>
      <c r="C2969">
        <v>11</v>
      </c>
      <c r="D2969" s="1">
        <v>38869</v>
      </c>
      <c r="E2969" s="19" t="s">
        <v>3736</v>
      </c>
      <c r="F2969" t="s">
        <v>4048</v>
      </c>
      <c r="G2969" s="2">
        <v>43314.353472222225</v>
      </c>
      <c r="H2969" s="19" t="s">
        <v>3456</v>
      </c>
      <c r="I2969" t="s">
        <v>4049</v>
      </c>
      <c r="J2969">
        <v>69</v>
      </c>
    </row>
    <row r="2970" spans="1:10" ht="30" x14ac:dyDescent="0.25">
      <c r="A2970" t="s">
        <v>13</v>
      </c>
      <c r="B2970">
        <v>171010</v>
      </c>
      <c r="C2970">
        <v>1</v>
      </c>
      <c r="D2970" s="1">
        <v>42040</v>
      </c>
      <c r="E2970" s="19" t="s">
        <v>3719</v>
      </c>
      <c r="F2970" t="s">
        <v>4048</v>
      </c>
      <c r="G2970" s="2">
        <v>43314.40625</v>
      </c>
      <c r="H2970" s="19" t="s">
        <v>3456</v>
      </c>
      <c r="I2970" t="s">
        <v>3900</v>
      </c>
      <c r="J2970">
        <v>69</v>
      </c>
    </row>
    <row r="2971" spans="1:10" ht="30" x14ac:dyDescent="0.25">
      <c r="A2971" t="s">
        <v>12</v>
      </c>
      <c r="B2971">
        <v>171010</v>
      </c>
      <c r="C2971">
        <v>2</v>
      </c>
      <c r="D2971" s="2">
        <v>42787.302430555559</v>
      </c>
      <c r="E2971" s="19" t="s">
        <v>3719</v>
      </c>
      <c r="F2971" t="s">
        <v>4048</v>
      </c>
      <c r="G2971" s="2">
        <v>43314.40625</v>
      </c>
      <c r="H2971" s="19" t="s">
        <v>3456</v>
      </c>
      <c r="I2971" t="s">
        <v>3900</v>
      </c>
      <c r="J2971">
        <v>69</v>
      </c>
    </row>
    <row r="2972" spans="1:10" ht="30" x14ac:dyDescent="0.25">
      <c r="A2972" t="s">
        <v>20</v>
      </c>
      <c r="B2972">
        <v>107686</v>
      </c>
      <c r="C2972">
        <v>1</v>
      </c>
      <c r="D2972" s="2">
        <v>43256.509664351855</v>
      </c>
      <c r="E2972" s="19" t="s">
        <v>3736</v>
      </c>
      <c r="F2972" t="s">
        <v>4048</v>
      </c>
      <c r="G2972" s="2">
        <v>43314.353472222225</v>
      </c>
      <c r="H2972" s="19" t="s">
        <v>3456</v>
      </c>
      <c r="I2972" t="s">
        <v>3900</v>
      </c>
      <c r="J2972">
        <v>69</v>
      </c>
    </row>
    <row r="2973" spans="1:10" ht="30" x14ac:dyDescent="0.25">
      <c r="A2973" t="s">
        <v>20</v>
      </c>
      <c r="B2973">
        <v>171010</v>
      </c>
      <c r="C2973">
        <v>1</v>
      </c>
      <c r="D2973" s="1">
        <v>41978</v>
      </c>
      <c r="E2973" s="19" t="s">
        <v>3719</v>
      </c>
      <c r="F2973" t="s">
        <v>4048</v>
      </c>
      <c r="G2973" s="2">
        <v>43314.40625</v>
      </c>
      <c r="H2973" s="19" t="s">
        <v>3456</v>
      </c>
      <c r="I2973" t="s">
        <v>3900</v>
      </c>
      <c r="J2973">
        <v>69</v>
      </c>
    </row>
    <row r="2974" spans="1:10" ht="30" x14ac:dyDescent="0.25">
      <c r="A2974" t="s">
        <v>1</v>
      </c>
      <c r="B2974">
        <v>223344</v>
      </c>
      <c r="C2974">
        <v>18</v>
      </c>
      <c r="D2974" s="1">
        <v>43115</v>
      </c>
      <c r="E2974" s="19" t="s">
        <v>3714</v>
      </c>
      <c r="F2974" t="s">
        <v>4048</v>
      </c>
      <c r="G2974" s="2">
        <v>43315.43472222222</v>
      </c>
      <c r="H2974" s="19" t="s">
        <v>3456</v>
      </c>
      <c r="I2974" t="s">
        <v>4049</v>
      </c>
      <c r="J2974">
        <v>68</v>
      </c>
    </row>
    <row r="2975" spans="1:10" ht="30" x14ac:dyDescent="0.25">
      <c r="A2975" t="s">
        <v>1</v>
      </c>
      <c r="B2975">
        <v>144981</v>
      </c>
      <c r="C2975">
        <v>13</v>
      </c>
      <c r="D2975" s="1">
        <v>41471</v>
      </c>
      <c r="E2975" s="19" t="s">
        <v>4087</v>
      </c>
      <c r="F2975" t="s">
        <v>4048</v>
      </c>
      <c r="G2975" s="2">
        <v>43315.299305555556</v>
      </c>
      <c r="H2975" s="19" t="s">
        <v>3456</v>
      </c>
      <c r="I2975" t="s">
        <v>4049</v>
      </c>
      <c r="J2975">
        <v>68</v>
      </c>
    </row>
    <row r="2976" spans="1:10" ht="30" x14ac:dyDescent="0.25">
      <c r="A2976" t="s">
        <v>1</v>
      </c>
      <c r="B2976">
        <v>67141</v>
      </c>
      <c r="C2976">
        <v>9</v>
      </c>
      <c r="D2976" s="1">
        <v>40107</v>
      </c>
      <c r="E2976" s="19" t="s">
        <v>3736</v>
      </c>
      <c r="F2976" t="s">
        <v>4048</v>
      </c>
      <c r="G2976" s="2">
        <v>43315.368055555555</v>
      </c>
      <c r="H2976" s="19" t="s">
        <v>3456</v>
      </c>
      <c r="I2976" t="s">
        <v>4049</v>
      </c>
      <c r="J2976">
        <v>68</v>
      </c>
    </row>
    <row r="2977" spans="1:10" ht="30" x14ac:dyDescent="0.25">
      <c r="A2977" t="s">
        <v>13</v>
      </c>
      <c r="B2977">
        <v>223344</v>
      </c>
      <c r="C2977">
        <v>1</v>
      </c>
      <c r="D2977" s="2">
        <v>43140.33258101852</v>
      </c>
      <c r="E2977" s="19" t="s">
        <v>3714</v>
      </c>
      <c r="F2977" t="s">
        <v>4048</v>
      </c>
      <c r="G2977" s="2">
        <v>43315.43472222222</v>
      </c>
      <c r="H2977" s="19" t="s">
        <v>3456</v>
      </c>
      <c r="I2977" t="s">
        <v>3900</v>
      </c>
      <c r="J2977">
        <v>68</v>
      </c>
    </row>
    <row r="2978" spans="1:10" ht="30" x14ac:dyDescent="0.25">
      <c r="A2978" t="s">
        <v>135</v>
      </c>
      <c r="B2978">
        <v>121</v>
      </c>
      <c r="C2978">
        <v>18</v>
      </c>
      <c r="D2978" s="2">
        <v>43116.414004629631</v>
      </c>
      <c r="E2978" s="19" t="s">
        <v>3714</v>
      </c>
      <c r="F2978" t="s">
        <v>4048</v>
      </c>
      <c r="G2978" s="2">
        <v>43315.43472222222</v>
      </c>
      <c r="H2978" s="19" t="s">
        <v>3456</v>
      </c>
      <c r="I2978" t="s">
        <v>3900</v>
      </c>
      <c r="J2978">
        <v>68</v>
      </c>
    </row>
    <row r="2979" spans="1:10" ht="30" x14ac:dyDescent="0.25">
      <c r="A2979" t="s">
        <v>1449</v>
      </c>
      <c r="B2979">
        <v>123473</v>
      </c>
      <c r="C2979">
        <v>5</v>
      </c>
      <c r="D2979" s="2">
        <v>41382.426365740743</v>
      </c>
      <c r="E2979" s="19" t="s">
        <v>3736</v>
      </c>
      <c r="F2979" t="s">
        <v>4048</v>
      </c>
      <c r="G2979" s="2">
        <v>43315.488194444442</v>
      </c>
      <c r="H2979" s="19" t="s">
        <v>3593</v>
      </c>
      <c r="I2979" t="s">
        <v>3900</v>
      </c>
      <c r="J2979">
        <v>68</v>
      </c>
    </row>
    <row r="2980" spans="1:10" ht="30" x14ac:dyDescent="0.25">
      <c r="A2980" t="s">
        <v>1449</v>
      </c>
      <c r="B2980">
        <v>123473</v>
      </c>
      <c r="C2980">
        <v>4</v>
      </c>
      <c r="D2980" s="2">
        <v>41382.412546296298</v>
      </c>
      <c r="E2980" s="19" t="s">
        <v>3736</v>
      </c>
      <c r="F2980" t="s">
        <v>4048</v>
      </c>
      <c r="G2980" s="2">
        <v>43315.487500000003</v>
      </c>
      <c r="H2980" s="19" t="s">
        <v>3456</v>
      </c>
      <c r="I2980" t="s">
        <v>3900</v>
      </c>
      <c r="J2980">
        <v>68</v>
      </c>
    </row>
    <row r="2981" spans="1:10" ht="30" x14ac:dyDescent="0.25">
      <c r="A2981" t="s">
        <v>20</v>
      </c>
      <c r="B2981">
        <v>67141</v>
      </c>
      <c r="C2981">
        <v>1</v>
      </c>
      <c r="D2981" s="2">
        <v>43270.471597222226</v>
      </c>
      <c r="E2981" s="19" t="s">
        <v>3736</v>
      </c>
      <c r="F2981" t="s">
        <v>4048</v>
      </c>
      <c r="G2981" s="2">
        <v>43315.368055555555</v>
      </c>
      <c r="H2981" s="19" t="s">
        <v>3456</v>
      </c>
      <c r="I2981" t="s">
        <v>3900</v>
      </c>
      <c r="J2981">
        <v>68</v>
      </c>
    </row>
    <row r="2982" spans="1:10" ht="30" x14ac:dyDescent="0.25">
      <c r="A2982" t="s">
        <v>20</v>
      </c>
      <c r="B2982">
        <v>223344</v>
      </c>
      <c r="C2982">
        <v>8</v>
      </c>
      <c r="D2982" s="2">
        <v>43258.417164351849</v>
      </c>
      <c r="E2982" s="19" t="s">
        <v>3714</v>
      </c>
      <c r="F2982" t="s">
        <v>4048</v>
      </c>
      <c r="G2982" s="2">
        <v>43315.43472222222</v>
      </c>
      <c r="H2982" s="19" t="s">
        <v>3456</v>
      </c>
      <c r="I2982" t="s">
        <v>3900</v>
      </c>
      <c r="J2982">
        <v>68</v>
      </c>
    </row>
    <row r="2983" spans="1:10" ht="30" x14ac:dyDescent="0.25">
      <c r="A2983" t="s">
        <v>20</v>
      </c>
      <c r="B2983">
        <v>144981</v>
      </c>
      <c r="C2983">
        <v>2</v>
      </c>
      <c r="D2983" s="2">
        <v>43138.42664351852</v>
      </c>
      <c r="E2983" s="19" t="s">
        <v>4087</v>
      </c>
      <c r="F2983" t="s">
        <v>4048</v>
      </c>
      <c r="G2983" s="2">
        <v>43315.299305555556</v>
      </c>
      <c r="H2983" s="19" t="s">
        <v>3456</v>
      </c>
      <c r="I2983" t="s">
        <v>3900</v>
      </c>
      <c r="J2983">
        <v>68</v>
      </c>
    </row>
    <row r="2984" spans="1:10" ht="30" x14ac:dyDescent="0.25">
      <c r="A2984" t="s">
        <v>20</v>
      </c>
      <c r="B2984">
        <v>223344</v>
      </c>
      <c r="C2984">
        <v>7</v>
      </c>
      <c r="D2984" s="2">
        <v>43129.44939814815</v>
      </c>
      <c r="E2984" s="19" t="s">
        <v>3714</v>
      </c>
      <c r="F2984" t="s">
        <v>4048</v>
      </c>
      <c r="G2984" s="2">
        <v>43315.43472222222</v>
      </c>
      <c r="H2984" s="19" t="s">
        <v>3456</v>
      </c>
      <c r="I2984" t="s">
        <v>3900</v>
      </c>
      <c r="J2984">
        <v>68</v>
      </c>
    </row>
    <row r="2985" spans="1:10" ht="30" x14ac:dyDescent="0.25">
      <c r="A2985" t="s">
        <v>20</v>
      </c>
      <c r="B2985">
        <v>223344</v>
      </c>
      <c r="C2985">
        <v>6</v>
      </c>
      <c r="D2985" s="2">
        <v>43129.426898148151</v>
      </c>
      <c r="E2985" s="19" t="s">
        <v>3714</v>
      </c>
      <c r="F2985" t="s">
        <v>4048</v>
      </c>
      <c r="G2985" s="2">
        <v>43315.43472222222</v>
      </c>
      <c r="H2985" s="19" t="s">
        <v>3456</v>
      </c>
      <c r="I2985" t="s">
        <v>3900</v>
      </c>
      <c r="J2985">
        <v>68</v>
      </c>
    </row>
    <row r="2986" spans="1:10" ht="30" x14ac:dyDescent="0.25">
      <c r="A2986" t="s">
        <v>20</v>
      </c>
      <c r="B2986">
        <v>223344</v>
      </c>
      <c r="C2986">
        <v>5</v>
      </c>
      <c r="D2986" s="2">
        <v>43129.402291666665</v>
      </c>
      <c r="E2986" s="19" t="s">
        <v>3714</v>
      </c>
      <c r="F2986" t="s">
        <v>4048</v>
      </c>
      <c r="G2986" s="2">
        <v>43315.43472222222</v>
      </c>
      <c r="H2986" s="19" t="s">
        <v>3456</v>
      </c>
      <c r="I2986" t="s">
        <v>3900</v>
      </c>
      <c r="J2986">
        <v>68</v>
      </c>
    </row>
    <row r="2987" spans="1:10" ht="30" x14ac:dyDescent="0.25">
      <c r="A2987" t="s">
        <v>20</v>
      </c>
      <c r="B2987">
        <v>223344</v>
      </c>
      <c r="C2987">
        <v>4</v>
      </c>
      <c r="D2987" s="2">
        <v>43116.459791666668</v>
      </c>
      <c r="E2987" s="19" t="s">
        <v>3714</v>
      </c>
      <c r="F2987" t="s">
        <v>4048</v>
      </c>
      <c r="G2987" s="2">
        <v>43315.43472222222</v>
      </c>
      <c r="H2987" s="19" t="s">
        <v>3456</v>
      </c>
      <c r="I2987" t="s">
        <v>3900</v>
      </c>
      <c r="J2987">
        <v>68</v>
      </c>
    </row>
    <row r="2988" spans="1:10" ht="30" x14ac:dyDescent="0.25">
      <c r="A2988" t="s">
        <v>20</v>
      </c>
      <c r="B2988">
        <v>223344</v>
      </c>
      <c r="C2988">
        <v>3</v>
      </c>
      <c r="D2988" s="2">
        <v>43116.459502314814</v>
      </c>
      <c r="E2988" s="19" t="s">
        <v>3714</v>
      </c>
      <c r="F2988" t="s">
        <v>4048</v>
      </c>
      <c r="G2988" s="2">
        <v>43315.43472222222</v>
      </c>
      <c r="H2988" s="19" t="s">
        <v>3456</v>
      </c>
      <c r="I2988" t="s">
        <v>3900</v>
      </c>
      <c r="J2988">
        <v>68</v>
      </c>
    </row>
    <row r="2989" spans="1:10" ht="30" x14ac:dyDescent="0.25">
      <c r="A2989" t="s">
        <v>20</v>
      </c>
      <c r="B2989">
        <v>223344</v>
      </c>
      <c r="C2989">
        <v>2</v>
      </c>
      <c r="D2989" s="2">
        <v>43116.459143518521</v>
      </c>
      <c r="E2989" s="19" t="s">
        <v>3714</v>
      </c>
      <c r="F2989" t="s">
        <v>4048</v>
      </c>
      <c r="G2989" s="2">
        <v>43315.43472222222</v>
      </c>
      <c r="H2989" s="19" t="s">
        <v>3456</v>
      </c>
      <c r="I2989" t="s">
        <v>3900</v>
      </c>
      <c r="J2989">
        <v>68</v>
      </c>
    </row>
    <row r="2990" spans="1:10" ht="30" x14ac:dyDescent="0.25">
      <c r="A2990" t="s">
        <v>20</v>
      </c>
      <c r="B2990">
        <v>223344</v>
      </c>
      <c r="C2990">
        <v>1</v>
      </c>
      <c r="D2990" s="2">
        <v>43116.458564814813</v>
      </c>
      <c r="E2990" s="19" t="s">
        <v>3714</v>
      </c>
      <c r="F2990" t="s">
        <v>4048</v>
      </c>
      <c r="G2990" s="2">
        <v>43315.43472222222</v>
      </c>
      <c r="H2990" s="19" t="s">
        <v>3456</v>
      </c>
      <c r="I2990" t="s">
        <v>3900</v>
      </c>
      <c r="J2990">
        <v>68</v>
      </c>
    </row>
    <row r="2991" spans="1:10" ht="30" x14ac:dyDescent="0.25">
      <c r="A2991" t="s">
        <v>20</v>
      </c>
      <c r="B2991">
        <v>144981</v>
      </c>
      <c r="C2991">
        <v>1</v>
      </c>
      <c r="D2991" s="1">
        <v>41822</v>
      </c>
      <c r="E2991" s="19" t="s">
        <v>4087</v>
      </c>
      <c r="F2991" t="s">
        <v>4048</v>
      </c>
      <c r="G2991" s="2">
        <v>43315.299305555556</v>
      </c>
      <c r="H2991" s="19" t="s">
        <v>3456</v>
      </c>
      <c r="I2991" t="s">
        <v>3900</v>
      </c>
      <c r="J2991">
        <v>68</v>
      </c>
    </row>
    <row r="2992" spans="1:10" ht="30" x14ac:dyDescent="0.25">
      <c r="A2992" t="s">
        <v>1</v>
      </c>
      <c r="B2992">
        <v>118440</v>
      </c>
      <c r="C2992">
        <v>12</v>
      </c>
      <c r="D2992" s="1">
        <v>40994</v>
      </c>
      <c r="E2992" s="19" t="s">
        <v>4084</v>
      </c>
      <c r="F2992" t="s">
        <v>4048</v>
      </c>
      <c r="G2992" s="2">
        <v>43318.559027777781</v>
      </c>
      <c r="H2992" s="19" t="s">
        <v>3456</v>
      </c>
      <c r="I2992" t="s">
        <v>4049</v>
      </c>
      <c r="J2992">
        <v>67</v>
      </c>
    </row>
    <row r="2993" spans="1:10" ht="30" x14ac:dyDescent="0.25">
      <c r="A2993" t="s">
        <v>20</v>
      </c>
      <c r="B2993">
        <v>201992</v>
      </c>
      <c r="C2993">
        <v>14</v>
      </c>
      <c r="D2993" s="2">
        <v>43249.401076388887</v>
      </c>
      <c r="E2993" s="19" t="s">
        <v>3742</v>
      </c>
      <c r="F2993" t="s">
        <v>4048</v>
      </c>
      <c r="G2993" s="2">
        <v>43318.509722222225</v>
      </c>
      <c r="H2993" s="19" t="s">
        <v>3456</v>
      </c>
      <c r="I2993" t="s">
        <v>4049</v>
      </c>
      <c r="J2993">
        <v>67</v>
      </c>
    </row>
    <row r="2994" spans="1:10" ht="30" x14ac:dyDescent="0.25">
      <c r="A2994" t="s">
        <v>1</v>
      </c>
      <c r="B2994">
        <v>198191</v>
      </c>
      <c r="C2994">
        <v>16</v>
      </c>
      <c r="D2994" s="1">
        <v>42565</v>
      </c>
      <c r="E2994" s="19" t="s">
        <v>3722</v>
      </c>
      <c r="F2994" t="s">
        <v>4048</v>
      </c>
      <c r="G2994" s="2">
        <v>43319.304166666669</v>
      </c>
      <c r="H2994" s="19" t="s">
        <v>3456</v>
      </c>
      <c r="I2994" t="s">
        <v>4049</v>
      </c>
      <c r="J2994">
        <v>66</v>
      </c>
    </row>
    <row r="2995" spans="1:10" ht="30" x14ac:dyDescent="0.25">
      <c r="A2995" t="s">
        <v>1</v>
      </c>
      <c r="B2995">
        <v>171248</v>
      </c>
      <c r="C2995">
        <v>14</v>
      </c>
      <c r="D2995" s="1">
        <v>41977</v>
      </c>
      <c r="E2995" s="19" t="s">
        <v>3736</v>
      </c>
      <c r="F2995" t="s">
        <v>4048</v>
      </c>
      <c r="G2995" s="2">
        <v>43319.447916666664</v>
      </c>
      <c r="H2995" s="19" t="s">
        <v>3456</v>
      </c>
      <c r="I2995" t="s">
        <v>4049</v>
      </c>
      <c r="J2995">
        <v>66</v>
      </c>
    </row>
    <row r="2996" spans="1:10" ht="30" x14ac:dyDescent="0.25">
      <c r="A2996" t="s">
        <v>1</v>
      </c>
      <c r="B2996">
        <v>82420</v>
      </c>
      <c r="C2996">
        <v>10</v>
      </c>
      <c r="D2996" s="1">
        <v>40402</v>
      </c>
      <c r="E2996" s="19" t="s">
        <v>3736</v>
      </c>
      <c r="F2996" t="s">
        <v>4048</v>
      </c>
      <c r="G2996" s="2">
        <v>43319.513194444444</v>
      </c>
      <c r="H2996" s="19" t="s">
        <v>3456</v>
      </c>
      <c r="I2996" t="s">
        <v>4049</v>
      </c>
      <c r="J2996">
        <v>66</v>
      </c>
    </row>
    <row r="2997" spans="1:10" ht="30" x14ac:dyDescent="0.25">
      <c r="A2997" t="s">
        <v>1</v>
      </c>
      <c r="B2997">
        <v>65037</v>
      </c>
      <c r="C2997">
        <v>9</v>
      </c>
      <c r="D2997" s="1">
        <v>40075</v>
      </c>
      <c r="E2997" s="19" t="s">
        <v>3736</v>
      </c>
      <c r="F2997" t="s">
        <v>4048</v>
      </c>
      <c r="G2997" s="2">
        <v>43319.350694444445</v>
      </c>
      <c r="H2997" s="19" t="s">
        <v>3456</v>
      </c>
      <c r="I2997" t="s">
        <v>4049</v>
      </c>
      <c r="J2997">
        <v>66</v>
      </c>
    </row>
    <row r="2998" spans="1:10" ht="30" x14ac:dyDescent="0.25">
      <c r="A2998" t="s">
        <v>1</v>
      </c>
      <c r="B2998">
        <v>73793</v>
      </c>
      <c r="C2998">
        <v>10</v>
      </c>
      <c r="D2998" s="1">
        <v>40235</v>
      </c>
      <c r="E2998" s="19" t="s">
        <v>3736</v>
      </c>
      <c r="F2998" t="s">
        <v>4048</v>
      </c>
      <c r="G2998" s="2">
        <v>43319.433333333334</v>
      </c>
      <c r="H2998" s="19" t="s">
        <v>3456</v>
      </c>
      <c r="I2998" t="s">
        <v>4049</v>
      </c>
      <c r="J2998">
        <v>66</v>
      </c>
    </row>
    <row r="2999" spans="1:10" ht="30" x14ac:dyDescent="0.25">
      <c r="A2999" t="s">
        <v>247</v>
      </c>
      <c r="B2999">
        <v>1649</v>
      </c>
      <c r="C2999">
        <v>16</v>
      </c>
      <c r="D2999" s="1">
        <v>42674</v>
      </c>
      <c r="E2999" s="19" t="s">
        <v>3754</v>
      </c>
      <c r="F2999" t="s">
        <v>4048</v>
      </c>
      <c r="G2999" s="2">
        <v>43319.447916666664</v>
      </c>
      <c r="H2999" s="19" t="s">
        <v>3456</v>
      </c>
      <c r="I2999" t="s">
        <v>3900</v>
      </c>
      <c r="J2999">
        <v>66</v>
      </c>
    </row>
    <row r="3000" spans="1:10" ht="30" x14ac:dyDescent="0.25">
      <c r="A3000" t="s">
        <v>247</v>
      </c>
      <c r="B3000">
        <v>1648</v>
      </c>
      <c r="C3000">
        <v>16</v>
      </c>
      <c r="D3000" s="1">
        <v>42674</v>
      </c>
      <c r="E3000" s="19" t="s">
        <v>3754</v>
      </c>
      <c r="F3000" t="s">
        <v>4048</v>
      </c>
      <c r="G3000" s="2">
        <v>43319.447916666664</v>
      </c>
      <c r="H3000" s="19" t="s">
        <v>3456</v>
      </c>
      <c r="I3000" t="s">
        <v>3900</v>
      </c>
      <c r="J3000">
        <v>66</v>
      </c>
    </row>
    <row r="3001" spans="1:10" ht="30" x14ac:dyDescent="0.25">
      <c r="A3001" t="s">
        <v>247</v>
      </c>
      <c r="B3001">
        <v>1647</v>
      </c>
      <c r="C3001">
        <v>16</v>
      </c>
      <c r="D3001" s="1">
        <v>42674</v>
      </c>
      <c r="E3001" s="19" t="s">
        <v>3754</v>
      </c>
      <c r="F3001" t="s">
        <v>4048</v>
      </c>
      <c r="G3001" s="2">
        <v>43319.447916666664</v>
      </c>
      <c r="H3001" s="19" t="s">
        <v>3456</v>
      </c>
      <c r="I3001" t="s">
        <v>3900</v>
      </c>
      <c r="J3001">
        <v>66</v>
      </c>
    </row>
    <row r="3002" spans="1:10" ht="30" x14ac:dyDescent="0.25">
      <c r="A3002" t="s">
        <v>247</v>
      </c>
      <c r="B3002">
        <v>1646</v>
      </c>
      <c r="C3002">
        <v>16</v>
      </c>
      <c r="D3002" s="1">
        <v>42674</v>
      </c>
      <c r="E3002" s="19" t="s">
        <v>3754</v>
      </c>
      <c r="F3002" t="s">
        <v>4048</v>
      </c>
      <c r="G3002" s="2">
        <v>43319.447916666664</v>
      </c>
      <c r="H3002" s="19" t="s">
        <v>3456</v>
      </c>
      <c r="I3002" t="s">
        <v>3900</v>
      </c>
      <c r="J3002">
        <v>66</v>
      </c>
    </row>
    <row r="3003" spans="1:10" ht="30" x14ac:dyDescent="0.25">
      <c r="A3003" t="s">
        <v>247</v>
      </c>
      <c r="B3003">
        <v>1509</v>
      </c>
      <c r="C3003">
        <v>16</v>
      </c>
      <c r="D3003" s="1">
        <v>42640</v>
      </c>
      <c r="E3003" s="19" t="s">
        <v>3755</v>
      </c>
      <c r="F3003" t="s">
        <v>4048</v>
      </c>
      <c r="G3003" s="2">
        <v>43319.304166666669</v>
      </c>
      <c r="H3003" s="19" t="s">
        <v>3456</v>
      </c>
      <c r="I3003" t="s">
        <v>3900</v>
      </c>
      <c r="J3003">
        <v>66</v>
      </c>
    </row>
    <row r="3004" spans="1:10" ht="30" x14ac:dyDescent="0.25">
      <c r="A3004" t="s">
        <v>247</v>
      </c>
      <c r="B3004">
        <v>1046</v>
      </c>
      <c r="C3004">
        <v>16</v>
      </c>
      <c r="D3004" s="1">
        <v>42566</v>
      </c>
      <c r="E3004" s="19" t="s">
        <v>3754</v>
      </c>
      <c r="F3004" t="s">
        <v>4048</v>
      </c>
      <c r="G3004" s="2">
        <v>43319.304166666669</v>
      </c>
      <c r="H3004" s="19" t="s">
        <v>3456</v>
      </c>
      <c r="I3004" t="s">
        <v>3900</v>
      </c>
      <c r="J3004">
        <v>66</v>
      </c>
    </row>
    <row r="3005" spans="1:10" ht="30" x14ac:dyDescent="0.25">
      <c r="A3005" t="s">
        <v>247</v>
      </c>
      <c r="B3005">
        <v>1045</v>
      </c>
      <c r="C3005">
        <v>16</v>
      </c>
      <c r="D3005" s="1">
        <v>42565</v>
      </c>
      <c r="E3005" s="19" t="s">
        <v>4056</v>
      </c>
      <c r="F3005" t="s">
        <v>4048</v>
      </c>
      <c r="G3005" s="2">
        <v>43319.304166666669</v>
      </c>
      <c r="H3005" s="19" t="s">
        <v>3456</v>
      </c>
      <c r="I3005" t="s">
        <v>3900</v>
      </c>
      <c r="J3005">
        <v>66</v>
      </c>
    </row>
    <row r="3006" spans="1:10" ht="30" x14ac:dyDescent="0.25">
      <c r="A3006" t="s">
        <v>13</v>
      </c>
      <c r="B3006">
        <v>73793</v>
      </c>
      <c r="C3006">
        <v>1</v>
      </c>
      <c r="D3006" s="1">
        <v>41512</v>
      </c>
      <c r="E3006" s="19" t="s">
        <v>3736</v>
      </c>
      <c r="F3006" t="s">
        <v>4048</v>
      </c>
      <c r="G3006" s="2">
        <v>43319.433333333334</v>
      </c>
      <c r="H3006" s="19" t="s">
        <v>3456</v>
      </c>
      <c r="I3006" t="s">
        <v>3900</v>
      </c>
      <c r="J3006">
        <v>66</v>
      </c>
    </row>
    <row r="3007" spans="1:10" ht="30" x14ac:dyDescent="0.25">
      <c r="A3007" t="s">
        <v>12</v>
      </c>
      <c r="B3007">
        <v>171248</v>
      </c>
      <c r="C3007">
        <v>2</v>
      </c>
      <c r="D3007" s="2">
        <v>43273.463379629633</v>
      </c>
      <c r="E3007" s="19" t="s">
        <v>3736</v>
      </c>
      <c r="F3007" t="s">
        <v>4048</v>
      </c>
      <c r="G3007" s="2">
        <v>43319.447916666664</v>
      </c>
      <c r="H3007" s="19" t="s">
        <v>3456</v>
      </c>
      <c r="I3007" t="s">
        <v>3900</v>
      </c>
      <c r="J3007">
        <v>66</v>
      </c>
    </row>
    <row r="3008" spans="1:10" ht="30" x14ac:dyDescent="0.25">
      <c r="A3008" t="s">
        <v>12</v>
      </c>
      <c r="B3008">
        <v>171248</v>
      </c>
      <c r="C3008">
        <v>1</v>
      </c>
      <c r="D3008" s="1">
        <v>42417</v>
      </c>
      <c r="E3008" s="19" t="s">
        <v>3736</v>
      </c>
      <c r="F3008" t="s">
        <v>4048</v>
      </c>
      <c r="G3008" s="2">
        <v>43319.447916666664</v>
      </c>
      <c r="H3008" s="19" t="s">
        <v>3456</v>
      </c>
      <c r="I3008" t="s">
        <v>3900</v>
      </c>
      <c r="J3008">
        <v>66</v>
      </c>
    </row>
    <row r="3009" spans="1:10" ht="30" x14ac:dyDescent="0.25">
      <c r="A3009" t="s">
        <v>20</v>
      </c>
      <c r="B3009">
        <v>73793</v>
      </c>
      <c r="C3009">
        <v>1</v>
      </c>
      <c r="D3009" s="2">
        <v>43313.387800925928</v>
      </c>
      <c r="E3009" s="19" t="s">
        <v>3736</v>
      </c>
      <c r="F3009" t="s">
        <v>4048</v>
      </c>
      <c r="G3009" s="2">
        <v>43319.433333333334</v>
      </c>
      <c r="H3009" s="19" t="s">
        <v>3456</v>
      </c>
      <c r="I3009" t="s">
        <v>4049</v>
      </c>
      <c r="J3009">
        <v>66</v>
      </c>
    </row>
    <row r="3010" spans="1:10" ht="30" x14ac:dyDescent="0.25">
      <c r="A3010" t="s">
        <v>20</v>
      </c>
      <c r="B3010">
        <v>62893</v>
      </c>
      <c r="C3010">
        <v>3</v>
      </c>
      <c r="D3010" s="2">
        <v>43308.361180555556</v>
      </c>
      <c r="E3010" s="19" t="s">
        <v>3736</v>
      </c>
      <c r="F3010" t="s">
        <v>4048</v>
      </c>
      <c r="G3010" s="2">
        <v>43319.462500000001</v>
      </c>
      <c r="H3010" s="19" t="s">
        <v>3456</v>
      </c>
      <c r="I3010" t="s">
        <v>4049</v>
      </c>
      <c r="J3010">
        <v>66</v>
      </c>
    </row>
    <row r="3011" spans="1:10" ht="30" x14ac:dyDescent="0.25">
      <c r="A3011" t="s">
        <v>20</v>
      </c>
      <c r="B3011">
        <v>102907</v>
      </c>
      <c r="C3011">
        <v>3</v>
      </c>
      <c r="D3011" s="2">
        <v>43286.496736111112</v>
      </c>
      <c r="E3011" s="19" t="s">
        <v>3735</v>
      </c>
      <c r="F3011" t="s">
        <v>4048</v>
      </c>
      <c r="G3011" s="2">
        <v>43319.456250000003</v>
      </c>
      <c r="H3011" s="19" t="s">
        <v>3456</v>
      </c>
      <c r="I3011" t="s">
        <v>3900</v>
      </c>
      <c r="J3011">
        <v>66</v>
      </c>
    </row>
    <row r="3012" spans="1:10" ht="30" x14ac:dyDescent="0.25">
      <c r="A3012" t="s">
        <v>20</v>
      </c>
      <c r="B3012">
        <v>158724</v>
      </c>
      <c r="C3012">
        <v>13</v>
      </c>
      <c r="D3012" s="2">
        <v>43283.369976851849</v>
      </c>
      <c r="E3012" s="19" t="s">
        <v>4069</v>
      </c>
      <c r="F3012" t="s">
        <v>4048</v>
      </c>
      <c r="G3012" s="2">
        <v>43319.457638888889</v>
      </c>
      <c r="H3012" s="19" t="s">
        <v>3456</v>
      </c>
      <c r="I3012" t="s">
        <v>3900</v>
      </c>
      <c r="J3012">
        <v>66</v>
      </c>
    </row>
    <row r="3013" spans="1:10" ht="30" x14ac:dyDescent="0.25">
      <c r="A3013" t="s">
        <v>20</v>
      </c>
      <c r="B3013">
        <v>198191</v>
      </c>
      <c r="C3013">
        <v>7</v>
      </c>
      <c r="D3013" s="2">
        <v>43272.357361111113</v>
      </c>
      <c r="E3013" s="19" t="s">
        <v>3722</v>
      </c>
      <c r="F3013" t="s">
        <v>4048</v>
      </c>
      <c r="G3013" s="2">
        <v>43319.304166666669</v>
      </c>
      <c r="H3013" s="19" t="s">
        <v>3456</v>
      </c>
      <c r="I3013" t="s">
        <v>3900</v>
      </c>
      <c r="J3013">
        <v>66</v>
      </c>
    </row>
    <row r="3014" spans="1:10" ht="30" x14ac:dyDescent="0.25">
      <c r="A3014" t="s">
        <v>20</v>
      </c>
      <c r="B3014">
        <v>204956</v>
      </c>
      <c r="C3014">
        <v>11</v>
      </c>
      <c r="D3014" s="2">
        <v>43186.373749999999</v>
      </c>
      <c r="E3014" s="19" t="s">
        <v>3732</v>
      </c>
      <c r="F3014" t="s">
        <v>4048</v>
      </c>
      <c r="G3014" s="2">
        <v>43319.462500000001</v>
      </c>
      <c r="H3014" s="19" t="s">
        <v>3456</v>
      </c>
      <c r="I3014" t="s">
        <v>4049</v>
      </c>
      <c r="J3014">
        <v>66</v>
      </c>
    </row>
    <row r="3015" spans="1:10" ht="30" x14ac:dyDescent="0.25">
      <c r="A3015" t="s">
        <v>20</v>
      </c>
      <c r="B3015">
        <v>198191</v>
      </c>
      <c r="C3015">
        <v>6</v>
      </c>
      <c r="D3015" s="2">
        <v>43165.335347222222</v>
      </c>
      <c r="E3015" s="19" t="s">
        <v>3722</v>
      </c>
      <c r="F3015" t="s">
        <v>4048</v>
      </c>
      <c r="G3015" s="2">
        <v>43319.304166666669</v>
      </c>
      <c r="H3015" s="19" t="s">
        <v>3456</v>
      </c>
      <c r="I3015" t="s">
        <v>3900</v>
      </c>
      <c r="J3015">
        <v>66</v>
      </c>
    </row>
    <row r="3016" spans="1:10" ht="30" x14ac:dyDescent="0.25">
      <c r="A3016" t="s">
        <v>20</v>
      </c>
      <c r="B3016">
        <v>171248</v>
      </c>
      <c r="C3016">
        <v>5</v>
      </c>
      <c r="D3016" s="2">
        <v>43019.515925925924</v>
      </c>
      <c r="E3016" s="19" t="s">
        <v>3736</v>
      </c>
      <c r="F3016" t="s">
        <v>4048</v>
      </c>
      <c r="G3016" s="2">
        <v>43319.447916666664</v>
      </c>
      <c r="H3016" s="19" t="s">
        <v>3456</v>
      </c>
      <c r="I3016" t="s">
        <v>3900</v>
      </c>
      <c r="J3016">
        <v>66</v>
      </c>
    </row>
    <row r="3017" spans="1:10" ht="30" x14ac:dyDescent="0.25">
      <c r="A3017" t="s">
        <v>20</v>
      </c>
      <c r="B3017">
        <v>82420</v>
      </c>
      <c r="C3017">
        <v>8</v>
      </c>
      <c r="D3017" s="2">
        <v>42859.421388888892</v>
      </c>
      <c r="E3017" s="19" t="s">
        <v>3736</v>
      </c>
      <c r="F3017" t="s">
        <v>4048</v>
      </c>
      <c r="G3017" s="2">
        <v>43319.513194444444</v>
      </c>
      <c r="H3017" s="19" t="s">
        <v>3456</v>
      </c>
      <c r="I3017" t="s">
        <v>3900</v>
      </c>
      <c r="J3017">
        <v>66</v>
      </c>
    </row>
    <row r="3018" spans="1:10" ht="30" x14ac:dyDescent="0.25">
      <c r="A3018" t="s">
        <v>20</v>
      </c>
      <c r="B3018">
        <v>82420</v>
      </c>
      <c r="C3018">
        <v>7</v>
      </c>
      <c r="D3018" s="2">
        <v>42859.419976851852</v>
      </c>
      <c r="E3018" s="19" t="s">
        <v>3736</v>
      </c>
      <c r="F3018" t="s">
        <v>4048</v>
      </c>
      <c r="G3018" s="2">
        <v>43319.513194444444</v>
      </c>
      <c r="H3018" s="19" t="s">
        <v>3456</v>
      </c>
      <c r="I3018" t="s">
        <v>3900</v>
      </c>
      <c r="J3018">
        <v>66</v>
      </c>
    </row>
    <row r="3019" spans="1:10" ht="30" x14ac:dyDescent="0.25">
      <c r="A3019" t="s">
        <v>20</v>
      </c>
      <c r="B3019">
        <v>82420</v>
      </c>
      <c r="C3019">
        <v>6</v>
      </c>
      <c r="D3019" s="2">
        <v>42859.418622685182</v>
      </c>
      <c r="E3019" s="19" t="s">
        <v>3736</v>
      </c>
      <c r="F3019" t="s">
        <v>4048</v>
      </c>
      <c r="G3019" s="2">
        <v>43319.513194444444</v>
      </c>
      <c r="H3019" s="19" t="s">
        <v>3456</v>
      </c>
      <c r="I3019" t="s">
        <v>3900</v>
      </c>
      <c r="J3019">
        <v>66</v>
      </c>
    </row>
    <row r="3020" spans="1:10" ht="30" x14ac:dyDescent="0.25">
      <c r="A3020" t="s">
        <v>20</v>
      </c>
      <c r="B3020">
        <v>82420</v>
      </c>
      <c r="C3020">
        <v>5</v>
      </c>
      <c r="D3020" s="2">
        <v>42859.417245370372</v>
      </c>
      <c r="E3020" s="19" t="s">
        <v>3736</v>
      </c>
      <c r="F3020" t="s">
        <v>4048</v>
      </c>
      <c r="G3020" s="2">
        <v>43319.513194444444</v>
      </c>
      <c r="H3020" s="19" t="s">
        <v>3456</v>
      </c>
      <c r="I3020" t="s">
        <v>3900</v>
      </c>
      <c r="J3020">
        <v>66</v>
      </c>
    </row>
    <row r="3021" spans="1:10" ht="30" x14ac:dyDescent="0.25">
      <c r="A3021" t="s">
        <v>20</v>
      </c>
      <c r="B3021">
        <v>82420</v>
      </c>
      <c r="C3021">
        <v>3</v>
      </c>
      <c r="D3021" s="2">
        <v>42859.411076388889</v>
      </c>
      <c r="E3021" s="19" t="s">
        <v>3736</v>
      </c>
      <c r="F3021" t="s">
        <v>4048</v>
      </c>
      <c r="G3021" s="2">
        <v>43319.513194444444</v>
      </c>
      <c r="H3021" s="19" t="s">
        <v>3456</v>
      </c>
      <c r="I3021" t="s">
        <v>3900</v>
      </c>
      <c r="J3021">
        <v>66</v>
      </c>
    </row>
    <row r="3022" spans="1:10" ht="30" x14ac:dyDescent="0.25">
      <c r="A3022" t="s">
        <v>20</v>
      </c>
      <c r="B3022">
        <v>82420</v>
      </c>
      <c r="C3022">
        <v>2</v>
      </c>
      <c r="D3022" s="2">
        <v>42797.419386574074</v>
      </c>
      <c r="E3022" s="19" t="s">
        <v>3736</v>
      </c>
      <c r="F3022" t="s">
        <v>4048</v>
      </c>
      <c r="G3022" s="2">
        <v>43319.513194444444</v>
      </c>
      <c r="H3022" s="19" t="s">
        <v>3456</v>
      </c>
      <c r="I3022" t="s">
        <v>3900</v>
      </c>
      <c r="J3022">
        <v>66</v>
      </c>
    </row>
    <row r="3023" spans="1:10" ht="30" x14ac:dyDescent="0.25">
      <c r="A3023" t="s">
        <v>20</v>
      </c>
      <c r="B3023">
        <v>171248</v>
      </c>
      <c r="C3023">
        <v>4</v>
      </c>
      <c r="D3023" s="1">
        <v>42671</v>
      </c>
      <c r="E3023" s="19" t="s">
        <v>3736</v>
      </c>
      <c r="F3023" t="s">
        <v>4048</v>
      </c>
      <c r="G3023" s="2">
        <v>43319.447916666664</v>
      </c>
      <c r="H3023" s="19" t="s">
        <v>3456</v>
      </c>
      <c r="I3023" t="s">
        <v>3900</v>
      </c>
      <c r="J3023">
        <v>66</v>
      </c>
    </row>
    <row r="3024" spans="1:10" ht="30" x14ac:dyDescent="0.25">
      <c r="A3024" t="s">
        <v>20</v>
      </c>
      <c r="B3024">
        <v>171248</v>
      </c>
      <c r="C3024">
        <v>3</v>
      </c>
      <c r="D3024" s="1">
        <v>42668</v>
      </c>
      <c r="E3024" s="19" t="s">
        <v>3736</v>
      </c>
      <c r="F3024" t="s">
        <v>4048</v>
      </c>
      <c r="G3024" s="2">
        <v>43319.447916666664</v>
      </c>
      <c r="H3024" s="19" t="s">
        <v>3456</v>
      </c>
      <c r="I3024" t="s">
        <v>3900</v>
      </c>
      <c r="J3024">
        <v>66</v>
      </c>
    </row>
    <row r="3025" spans="1:10" ht="30" x14ac:dyDescent="0.25">
      <c r="A3025" t="s">
        <v>20</v>
      </c>
      <c r="B3025">
        <v>198191</v>
      </c>
      <c r="C3025">
        <v>5</v>
      </c>
      <c r="D3025" s="1">
        <v>42640</v>
      </c>
      <c r="E3025" s="19" t="s">
        <v>3722</v>
      </c>
      <c r="F3025" t="s">
        <v>4048</v>
      </c>
      <c r="G3025" s="2">
        <v>43319.304166666669</v>
      </c>
      <c r="H3025" s="19" t="s">
        <v>3456</v>
      </c>
      <c r="I3025" t="s">
        <v>3900</v>
      </c>
      <c r="J3025">
        <v>66</v>
      </c>
    </row>
    <row r="3026" spans="1:10" ht="30" x14ac:dyDescent="0.25">
      <c r="A3026" t="s">
        <v>20</v>
      </c>
      <c r="B3026">
        <v>198191</v>
      </c>
      <c r="C3026">
        <v>4</v>
      </c>
      <c r="D3026" s="1">
        <v>42636</v>
      </c>
      <c r="E3026" s="19" t="s">
        <v>3722</v>
      </c>
      <c r="F3026" t="s">
        <v>4048</v>
      </c>
      <c r="G3026" s="2">
        <v>43319.304166666669</v>
      </c>
      <c r="H3026" s="19" t="s">
        <v>3456</v>
      </c>
      <c r="I3026" t="s">
        <v>3900</v>
      </c>
      <c r="J3026">
        <v>66</v>
      </c>
    </row>
    <row r="3027" spans="1:10" ht="30" x14ac:dyDescent="0.25">
      <c r="A3027" t="s">
        <v>20</v>
      </c>
      <c r="B3027">
        <v>198191</v>
      </c>
      <c r="C3027">
        <v>3</v>
      </c>
      <c r="D3027" s="1">
        <v>42591</v>
      </c>
      <c r="E3027" s="19" t="s">
        <v>3722</v>
      </c>
      <c r="F3027" t="s">
        <v>4048</v>
      </c>
      <c r="G3027" s="2">
        <v>43319.304166666669</v>
      </c>
      <c r="H3027" s="19" t="s">
        <v>3456</v>
      </c>
      <c r="I3027" t="s">
        <v>3900</v>
      </c>
      <c r="J3027">
        <v>66</v>
      </c>
    </row>
    <row r="3028" spans="1:10" ht="30" x14ac:dyDescent="0.25">
      <c r="A3028" t="s">
        <v>20</v>
      </c>
      <c r="B3028">
        <v>198191</v>
      </c>
      <c r="C3028">
        <v>2</v>
      </c>
      <c r="D3028" s="1">
        <v>42576</v>
      </c>
      <c r="E3028" s="19" t="s">
        <v>3722</v>
      </c>
      <c r="F3028" t="s">
        <v>4048</v>
      </c>
      <c r="G3028" s="2">
        <v>43319.304166666669</v>
      </c>
      <c r="H3028" s="19" t="s">
        <v>3456</v>
      </c>
      <c r="I3028" t="s">
        <v>3900</v>
      </c>
      <c r="J3028">
        <v>66</v>
      </c>
    </row>
    <row r="3029" spans="1:10" ht="30" x14ac:dyDescent="0.25">
      <c r="A3029" t="s">
        <v>20</v>
      </c>
      <c r="B3029">
        <v>198191</v>
      </c>
      <c r="C3029">
        <v>1</v>
      </c>
      <c r="D3029" s="1">
        <v>42565</v>
      </c>
      <c r="E3029" s="19" t="s">
        <v>3722</v>
      </c>
      <c r="F3029" t="s">
        <v>4048</v>
      </c>
      <c r="G3029" s="2">
        <v>43319.304166666669</v>
      </c>
      <c r="H3029" s="19" t="s">
        <v>3456</v>
      </c>
      <c r="I3029" t="s">
        <v>3900</v>
      </c>
      <c r="J3029">
        <v>66</v>
      </c>
    </row>
    <row r="3030" spans="1:10" ht="30" x14ac:dyDescent="0.25">
      <c r="A3030" t="s">
        <v>20</v>
      </c>
      <c r="B3030">
        <v>171248</v>
      </c>
      <c r="C3030">
        <v>2</v>
      </c>
      <c r="D3030" s="1">
        <v>42510</v>
      </c>
      <c r="E3030" s="19" t="s">
        <v>3736</v>
      </c>
      <c r="F3030" t="s">
        <v>4048</v>
      </c>
      <c r="G3030" s="2">
        <v>43319.447916666664</v>
      </c>
      <c r="H3030" s="19" t="s">
        <v>3456</v>
      </c>
      <c r="I3030" t="s">
        <v>3900</v>
      </c>
      <c r="J3030">
        <v>66</v>
      </c>
    </row>
    <row r="3031" spans="1:10" ht="30" x14ac:dyDescent="0.25">
      <c r="A3031" t="s">
        <v>20</v>
      </c>
      <c r="B3031">
        <v>82420</v>
      </c>
      <c r="C3031">
        <v>1</v>
      </c>
      <c r="D3031" s="1">
        <v>42212</v>
      </c>
      <c r="E3031" s="19" t="s">
        <v>3736</v>
      </c>
      <c r="F3031" t="s">
        <v>4048</v>
      </c>
      <c r="G3031" s="2">
        <v>43319.513194444444</v>
      </c>
      <c r="H3031" s="19" t="s">
        <v>3456</v>
      </c>
      <c r="I3031" t="s">
        <v>3900</v>
      </c>
      <c r="J3031">
        <v>66</v>
      </c>
    </row>
    <row r="3032" spans="1:10" ht="30" x14ac:dyDescent="0.25">
      <c r="A3032" t="s">
        <v>20</v>
      </c>
      <c r="B3032">
        <v>133638</v>
      </c>
      <c r="C3032">
        <v>5</v>
      </c>
      <c r="D3032" s="1">
        <v>42002</v>
      </c>
      <c r="E3032" s="19" t="s">
        <v>4076</v>
      </c>
      <c r="F3032" t="s">
        <v>4048</v>
      </c>
      <c r="G3032" s="2">
        <v>43319.447916666664</v>
      </c>
      <c r="H3032" s="19" t="s">
        <v>3456</v>
      </c>
      <c r="I3032" t="s">
        <v>3900</v>
      </c>
      <c r="J3032">
        <v>66</v>
      </c>
    </row>
    <row r="3033" spans="1:10" ht="30" x14ac:dyDescent="0.25">
      <c r="A3033" t="s">
        <v>20</v>
      </c>
      <c r="B3033">
        <v>185244</v>
      </c>
      <c r="C3033">
        <v>11</v>
      </c>
      <c r="D3033" s="2">
        <v>43234.438402777778</v>
      </c>
      <c r="E3033" s="19" t="s">
        <v>3714</v>
      </c>
      <c r="F3033" t="s">
        <v>4048</v>
      </c>
      <c r="G3033" s="2">
        <v>43320.461111111108</v>
      </c>
      <c r="H3033" s="19" t="s">
        <v>3456</v>
      </c>
      <c r="I3033" t="s">
        <v>3900</v>
      </c>
      <c r="J3033">
        <v>65</v>
      </c>
    </row>
    <row r="3034" spans="1:10" ht="30" x14ac:dyDescent="0.25">
      <c r="A3034" t="s">
        <v>1</v>
      </c>
      <c r="B3034">
        <v>120300</v>
      </c>
      <c r="C3034">
        <v>12</v>
      </c>
      <c r="D3034" s="1">
        <v>41023</v>
      </c>
      <c r="E3034" s="19" t="s">
        <v>4059</v>
      </c>
      <c r="F3034" t="s">
        <v>4048</v>
      </c>
      <c r="G3034" s="2">
        <v>43321.481249999997</v>
      </c>
      <c r="H3034" s="19" t="s">
        <v>3456</v>
      </c>
      <c r="I3034" t="s">
        <v>4049</v>
      </c>
      <c r="J3034">
        <v>64</v>
      </c>
    </row>
    <row r="3035" spans="1:10" ht="30" x14ac:dyDescent="0.25">
      <c r="A3035" t="s">
        <v>20</v>
      </c>
      <c r="B3035">
        <v>158036</v>
      </c>
      <c r="C3035">
        <v>9</v>
      </c>
      <c r="D3035" s="2">
        <v>43284.405636574076</v>
      </c>
      <c r="E3035" s="19" t="s">
        <v>3736</v>
      </c>
      <c r="F3035" t="s">
        <v>4048</v>
      </c>
      <c r="G3035" s="2">
        <v>43321.469444444447</v>
      </c>
      <c r="H3035" s="19" t="s">
        <v>3456</v>
      </c>
      <c r="I3035" t="s">
        <v>4049</v>
      </c>
      <c r="J3035">
        <v>64</v>
      </c>
    </row>
    <row r="3036" spans="1:10" ht="30" x14ac:dyDescent="0.25">
      <c r="A3036" t="s">
        <v>20</v>
      </c>
      <c r="B3036">
        <v>120300</v>
      </c>
      <c r="C3036">
        <v>3</v>
      </c>
      <c r="D3036" s="2">
        <v>43210.484386574077</v>
      </c>
      <c r="E3036" s="19" t="s">
        <v>4059</v>
      </c>
      <c r="F3036" t="s">
        <v>4048</v>
      </c>
      <c r="G3036" s="2">
        <v>43321.481249999997</v>
      </c>
      <c r="H3036" s="19" t="s">
        <v>3456</v>
      </c>
      <c r="I3036" t="s">
        <v>3900</v>
      </c>
      <c r="J3036">
        <v>64</v>
      </c>
    </row>
    <row r="3037" spans="1:10" ht="30" x14ac:dyDescent="0.25">
      <c r="A3037" t="s">
        <v>20</v>
      </c>
      <c r="B3037">
        <v>120300</v>
      </c>
      <c r="C3037">
        <v>1</v>
      </c>
      <c r="D3037" s="1">
        <v>42157</v>
      </c>
      <c r="E3037" s="19" t="s">
        <v>4059</v>
      </c>
      <c r="F3037" t="s">
        <v>4048</v>
      </c>
      <c r="G3037" s="2">
        <v>43321.481249999997</v>
      </c>
      <c r="H3037" s="19" t="s">
        <v>3456</v>
      </c>
      <c r="I3037" t="s">
        <v>3900</v>
      </c>
      <c r="J3037">
        <v>64</v>
      </c>
    </row>
    <row r="3038" spans="1:10" ht="30" x14ac:dyDescent="0.25">
      <c r="A3038" t="s">
        <v>1</v>
      </c>
      <c r="B3038">
        <v>194409</v>
      </c>
      <c r="C3038">
        <v>16</v>
      </c>
      <c r="D3038" s="1">
        <v>42481</v>
      </c>
      <c r="E3038" s="19" t="s">
        <v>3714</v>
      </c>
      <c r="F3038" t="s">
        <v>4048</v>
      </c>
      <c r="G3038" s="2">
        <v>43322.306250000001</v>
      </c>
      <c r="H3038" s="19" t="s">
        <v>3456</v>
      </c>
      <c r="I3038" t="s">
        <v>4049</v>
      </c>
      <c r="J3038">
        <v>63</v>
      </c>
    </row>
    <row r="3039" spans="1:10" ht="30" x14ac:dyDescent="0.25">
      <c r="A3039" t="s">
        <v>1</v>
      </c>
      <c r="B3039">
        <v>180479</v>
      </c>
      <c r="C3039">
        <v>15</v>
      </c>
      <c r="D3039" s="1">
        <v>42170</v>
      </c>
      <c r="E3039" s="19" t="s">
        <v>3719</v>
      </c>
      <c r="F3039" t="s">
        <v>4048</v>
      </c>
      <c r="G3039" s="2">
        <v>43322.415277777778</v>
      </c>
      <c r="H3039" s="19" t="s">
        <v>3456</v>
      </c>
      <c r="I3039" t="s">
        <v>4049</v>
      </c>
      <c r="J3039">
        <v>63</v>
      </c>
    </row>
    <row r="3040" spans="1:10" ht="30" x14ac:dyDescent="0.25">
      <c r="A3040" t="s">
        <v>1</v>
      </c>
      <c r="B3040">
        <v>174155</v>
      </c>
      <c r="C3040">
        <v>15</v>
      </c>
      <c r="D3040" s="1">
        <v>42050</v>
      </c>
      <c r="E3040" s="19" t="s">
        <v>3722</v>
      </c>
      <c r="F3040" t="s">
        <v>4048</v>
      </c>
      <c r="G3040" s="2">
        <v>43322.370833333334</v>
      </c>
      <c r="H3040" s="19" t="s">
        <v>3456</v>
      </c>
      <c r="I3040" t="s">
        <v>4049</v>
      </c>
      <c r="J3040">
        <v>63</v>
      </c>
    </row>
    <row r="3041" spans="1:10" ht="30" x14ac:dyDescent="0.25">
      <c r="A3041" t="s">
        <v>1</v>
      </c>
      <c r="B3041">
        <v>64869</v>
      </c>
      <c r="C3041">
        <v>9</v>
      </c>
      <c r="D3041" s="1">
        <v>39356</v>
      </c>
      <c r="E3041" s="19" t="s">
        <v>3736</v>
      </c>
      <c r="F3041" t="s">
        <v>4048</v>
      </c>
      <c r="G3041" s="2">
        <v>43322.306250000001</v>
      </c>
      <c r="H3041" s="19" t="s">
        <v>3456</v>
      </c>
      <c r="I3041" t="s">
        <v>4049</v>
      </c>
      <c r="J3041">
        <v>63</v>
      </c>
    </row>
    <row r="3042" spans="1:10" ht="30" x14ac:dyDescent="0.25">
      <c r="A3042" t="s">
        <v>247</v>
      </c>
      <c r="B3042">
        <v>591</v>
      </c>
      <c r="C3042">
        <v>16</v>
      </c>
      <c r="D3042" s="1">
        <v>42482</v>
      </c>
      <c r="E3042" s="19" t="s">
        <v>3754</v>
      </c>
      <c r="F3042" t="s">
        <v>4048</v>
      </c>
      <c r="G3042" s="2">
        <v>43322.306250000001</v>
      </c>
      <c r="H3042" s="19" t="s">
        <v>3456</v>
      </c>
      <c r="I3042" t="s">
        <v>3900</v>
      </c>
      <c r="J3042">
        <v>63</v>
      </c>
    </row>
    <row r="3043" spans="1:10" ht="30" x14ac:dyDescent="0.25">
      <c r="A3043" t="s">
        <v>247</v>
      </c>
      <c r="B3043">
        <v>588</v>
      </c>
      <c r="C3043">
        <v>16</v>
      </c>
      <c r="D3043" s="1">
        <v>42482</v>
      </c>
      <c r="E3043" s="19" t="s">
        <v>3755</v>
      </c>
      <c r="F3043" t="s">
        <v>4048</v>
      </c>
      <c r="G3043" s="2">
        <v>43322.306250000001</v>
      </c>
      <c r="H3043" s="19" t="s">
        <v>3456</v>
      </c>
      <c r="I3043" t="s">
        <v>3900</v>
      </c>
      <c r="J3043">
        <v>63</v>
      </c>
    </row>
    <row r="3044" spans="1:10" ht="30" x14ac:dyDescent="0.25">
      <c r="A3044" t="s">
        <v>20</v>
      </c>
      <c r="B3044">
        <v>104391</v>
      </c>
      <c r="C3044">
        <v>5</v>
      </c>
      <c r="D3044" s="2">
        <v>43318.387731481482</v>
      </c>
      <c r="E3044" s="19" t="s">
        <v>3712</v>
      </c>
      <c r="F3044" t="s">
        <v>4048</v>
      </c>
      <c r="G3044" s="2">
        <v>43322.529166666667</v>
      </c>
      <c r="H3044" s="19" t="s">
        <v>3456</v>
      </c>
      <c r="I3044" t="s">
        <v>4049</v>
      </c>
      <c r="J3044">
        <v>63</v>
      </c>
    </row>
    <row r="3045" spans="1:10" ht="30" x14ac:dyDescent="0.25">
      <c r="A3045" t="s">
        <v>20</v>
      </c>
      <c r="B3045">
        <v>64869</v>
      </c>
      <c r="C3045">
        <v>1</v>
      </c>
      <c r="D3045" s="2">
        <v>43278.490879629629</v>
      </c>
      <c r="E3045" s="19" t="s">
        <v>3736</v>
      </c>
      <c r="F3045" t="s">
        <v>4048</v>
      </c>
      <c r="G3045" s="2">
        <v>43322.306250000001</v>
      </c>
      <c r="H3045" s="19" t="s">
        <v>3456</v>
      </c>
      <c r="I3045" t="s">
        <v>3900</v>
      </c>
      <c r="J3045">
        <v>63</v>
      </c>
    </row>
    <row r="3046" spans="1:10" ht="30" x14ac:dyDescent="0.25">
      <c r="A3046" t="s">
        <v>20</v>
      </c>
      <c r="B3046">
        <v>194409</v>
      </c>
      <c r="C3046">
        <v>14</v>
      </c>
      <c r="D3046" s="2">
        <v>43249.300833333335</v>
      </c>
      <c r="E3046" s="19" t="s">
        <v>3714</v>
      </c>
      <c r="F3046" t="s">
        <v>4048</v>
      </c>
      <c r="G3046" s="2">
        <v>43322.306250000001</v>
      </c>
      <c r="H3046" s="19" t="s">
        <v>3456</v>
      </c>
      <c r="I3046" t="s">
        <v>3900</v>
      </c>
      <c r="J3046">
        <v>63</v>
      </c>
    </row>
    <row r="3047" spans="1:10" ht="30" x14ac:dyDescent="0.25">
      <c r="A3047" t="s">
        <v>20</v>
      </c>
      <c r="B3047">
        <v>194409</v>
      </c>
      <c r="C3047">
        <v>13</v>
      </c>
      <c r="D3047" s="2">
        <v>43249.299756944441</v>
      </c>
      <c r="E3047" s="19" t="s">
        <v>3714</v>
      </c>
      <c r="F3047" t="s">
        <v>4048</v>
      </c>
      <c r="G3047" s="2">
        <v>43322.306250000001</v>
      </c>
      <c r="H3047" s="19" t="s">
        <v>3456</v>
      </c>
      <c r="I3047" t="s">
        <v>3900</v>
      </c>
      <c r="J3047">
        <v>63</v>
      </c>
    </row>
    <row r="3048" spans="1:10" ht="30" x14ac:dyDescent="0.25">
      <c r="A3048" t="s">
        <v>20</v>
      </c>
      <c r="B3048">
        <v>194409</v>
      </c>
      <c r="C3048">
        <v>12</v>
      </c>
      <c r="D3048" s="2">
        <v>43249.298784722225</v>
      </c>
      <c r="E3048" s="19" t="s">
        <v>3714</v>
      </c>
      <c r="F3048" t="s">
        <v>4048</v>
      </c>
      <c r="G3048" s="2">
        <v>43322.306250000001</v>
      </c>
      <c r="H3048" s="19" t="s">
        <v>3456</v>
      </c>
      <c r="I3048" t="s">
        <v>3900</v>
      </c>
      <c r="J3048">
        <v>63</v>
      </c>
    </row>
    <row r="3049" spans="1:10" ht="30" x14ac:dyDescent="0.25">
      <c r="A3049" t="s">
        <v>20</v>
      </c>
      <c r="B3049">
        <v>194409</v>
      </c>
      <c r="C3049">
        <v>11</v>
      </c>
      <c r="D3049" s="2">
        <v>43249.29792824074</v>
      </c>
      <c r="E3049" s="19" t="s">
        <v>3714</v>
      </c>
      <c r="F3049" t="s">
        <v>4048</v>
      </c>
      <c r="G3049" s="2">
        <v>43322.306250000001</v>
      </c>
      <c r="H3049" s="19" t="s">
        <v>3456</v>
      </c>
      <c r="I3049" t="s">
        <v>3900</v>
      </c>
      <c r="J3049">
        <v>63</v>
      </c>
    </row>
    <row r="3050" spans="1:10" ht="30" x14ac:dyDescent="0.25">
      <c r="A3050" t="s">
        <v>20</v>
      </c>
      <c r="B3050">
        <v>194409</v>
      </c>
      <c r="C3050">
        <v>10</v>
      </c>
      <c r="D3050" s="2">
        <v>43249.297094907408</v>
      </c>
      <c r="E3050" s="19" t="s">
        <v>3714</v>
      </c>
      <c r="F3050" t="s">
        <v>4048</v>
      </c>
      <c r="G3050" s="2">
        <v>43322.306250000001</v>
      </c>
      <c r="H3050" s="19" t="s">
        <v>3456</v>
      </c>
      <c r="I3050" t="s">
        <v>3900</v>
      </c>
      <c r="J3050">
        <v>63</v>
      </c>
    </row>
    <row r="3051" spans="1:10" ht="30" x14ac:dyDescent="0.25">
      <c r="A3051" t="s">
        <v>20</v>
      </c>
      <c r="B3051">
        <v>194409</v>
      </c>
      <c r="C3051">
        <v>9</v>
      </c>
      <c r="D3051" s="2">
        <v>43249.296284722222</v>
      </c>
      <c r="E3051" s="19" t="s">
        <v>3714</v>
      </c>
      <c r="F3051" t="s">
        <v>4048</v>
      </c>
      <c r="G3051" s="2">
        <v>43322.306250000001</v>
      </c>
      <c r="H3051" s="19" t="s">
        <v>3456</v>
      </c>
      <c r="I3051" t="s">
        <v>3900</v>
      </c>
      <c r="J3051">
        <v>63</v>
      </c>
    </row>
    <row r="3052" spans="1:10" ht="30" x14ac:dyDescent="0.25">
      <c r="A3052" t="s">
        <v>20</v>
      </c>
      <c r="B3052">
        <v>194409</v>
      </c>
      <c r="C3052">
        <v>8</v>
      </c>
      <c r="D3052" s="2">
        <v>43249.295046296298</v>
      </c>
      <c r="E3052" s="19" t="s">
        <v>3714</v>
      </c>
      <c r="F3052" t="s">
        <v>4048</v>
      </c>
      <c r="G3052" s="2">
        <v>43322.306250000001</v>
      </c>
      <c r="H3052" s="19" t="s">
        <v>3456</v>
      </c>
      <c r="I3052" t="s">
        <v>3900</v>
      </c>
      <c r="J3052">
        <v>63</v>
      </c>
    </row>
    <row r="3053" spans="1:10" ht="45" x14ac:dyDescent="0.25">
      <c r="A3053" t="s">
        <v>20</v>
      </c>
      <c r="B3053">
        <v>194409</v>
      </c>
      <c r="C3053">
        <v>7</v>
      </c>
      <c r="D3053" s="2">
        <v>43186.408078703702</v>
      </c>
      <c r="E3053" s="19" t="s">
        <v>3714</v>
      </c>
      <c r="F3053" t="s">
        <v>4048</v>
      </c>
      <c r="G3053" s="2">
        <v>43322.306250000001</v>
      </c>
      <c r="H3053" s="19" t="s">
        <v>3585</v>
      </c>
      <c r="I3053" t="s">
        <v>3900</v>
      </c>
      <c r="J3053">
        <v>63</v>
      </c>
    </row>
    <row r="3054" spans="1:10" ht="30" x14ac:dyDescent="0.25">
      <c r="A3054" t="s">
        <v>20</v>
      </c>
      <c r="B3054">
        <v>174155</v>
      </c>
      <c r="C3054">
        <v>10</v>
      </c>
      <c r="D3054" s="2">
        <v>43137.344004629631</v>
      </c>
      <c r="E3054" s="19" t="s">
        <v>3722</v>
      </c>
      <c r="F3054" t="s">
        <v>4048</v>
      </c>
      <c r="G3054" s="2">
        <v>43322.370833333334</v>
      </c>
      <c r="H3054" s="19" t="s">
        <v>3456</v>
      </c>
      <c r="I3054" t="s">
        <v>3900</v>
      </c>
      <c r="J3054">
        <v>63</v>
      </c>
    </row>
    <row r="3055" spans="1:10" ht="30" x14ac:dyDescent="0.25">
      <c r="A3055" t="s">
        <v>20</v>
      </c>
      <c r="B3055">
        <v>174155</v>
      </c>
      <c r="C3055">
        <v>9</v>
      </c>
      <c r="D3055" s="2">
        <v>43137.340937499997</v>
      </c>
      <c r="E3055" s="19" t="s">
        <v>3722</v>
      </c>
      <c r="F3055" t="s">
        <v>4048</v>
      </c>
      <c r="G3055" s="2">
        <v>43322.370833333334</v>
      </c>
      <c r="H3055" s="19" t="s">
        <v>3456</v>
      </c>
      <c r="I3055" t="s">
        <v>3900</v>
      </c>
      <c r="J3055">
        <v>63</v>
      </c>
    </row>
    <row r="3056" spans="1:10" ht="75" x14ac:dyDescent="0.25">
      <c r="A3056" t="s">
        <v>20</v>
      </c>
      <c r="B3056">
        <v>174155</v>
      </c>
      <c r="C3056">
        <v>8</v>
      </c>
      <c r="D3056" s="2">
        <v>43137.337002314816</v>
      </c>
      <c r="E3056" s="19" t="s">
        <v>3722</v>
      </c>
      <c r="F3056" t="s">
        <v>4048</v>
      </c>
      <c r="G3056" s="2">
        <v>43322.370833333334</v>
      </c>
      <c r="H3056" s="19" t="s">
        <v>3622</v>
      </c>
      <c r="I3056" t="s">
        <v>3900</v>
      </c>
      <c r="J3056">
        <v>63</v>
      </c>
    </row>
    <row r="3057" spans="1:10" ht="30" x14ac:dyDescent="0.25">
      <c r="A3057" t="s">
        <v>20</v>
      </c>
      <c r="B3057">
        <v>174155</v>
      </c>
      <c r="C3057">
        <v>7</v>
      </c>
      <c r="D3057" s="2">
        <v>43136.516064814816</v>
      </c>
      <c r="E3057" s="19" t="s">
        <v>3722</v>
      </c>
      <c r="F3057" t="s">
        <v>4048</v>
      </c>
      <c r="G3057" s="2">
        <v>43322.370833333334</v>
      </c>
      <c r="H3057" s="19" t="s">
        <v>3456</v>
      </c>
      <c r="I3057" t="s">
        <v>3900</v>
      </c>
      <c r="J3057">
        <v>63</v>
      </c>
    </row>
    <row r="3058" spans="1:10" ht="30" x14ac:dyDescent="0.25">
      <c r="A3058" t="s">
        <v>20</v>
      </c>
      <c r="B3058">
        <v>174155</v>
      </c>
      <c r="C3058">
        <v>6</v>
      </c>
      <c r="D3058" s="1">
        <v>43136</v>
      </c>
      <c r="E3058" s="19" t="s">
        <v>3722</v>
      </c>
      <c r="F3058" t="s">
        <v>4048</v>
      </c>
      <c r="G3058" s="2">
        <v>43322.370833333334</v>
      </c>
      <c r="H3058" s="19" t="s">
        <v>3456</v>
      </c>
      <c r="I3058" t="s">
        <v>3900</v>
      </c>
      <c r="J3058">
        <v>63</v>
      </c>
    </row>
    <row r="3059" spans="1:10" ht="30" x14ac:dyDescent="0.25">
      <c r="A3059" t="s">
        <v>20</v>
      </c>
      <c r="B3059">
        <v>174155</v>
      </c>
      <c r="C3059">
        <v>5</v>
      </c>
      <c r="D3059" s="2">
        <v>43136.494895833333</v>
      </c>
      <c r="E3059" s="19" t="s">
        <v>3722</v>
      </c>
      <c r="F3059" t="s">
        <v>4048</v>
      </c>
      <c r="G3059" s="2">
        <v>43322.370833333334</v>
      </c>
      <c r="H3059" s="19" t="s">
        <v>3456</v>
      </c>
      <c r="I3059" t="s">
        <v>3900</v>
      </c>
      <c r="J3059">
        <v>63</v>
      </c>
    </row>
    <row r="3060" spans="1:10" ht="45" x14ac:dyDescent="0.25">
      <c r="A3060" t="s">
        <v>20</v>
      </c>
      <c r="B3060">
        <v>201071</v>
      </c>
      <c r="C3060">
        <v>4</v>
      </c>
      <c r="D3060" s="2">
        <v>42964.385393518518</v>
      </c>
      <c r="E3060" s="19" t="s">
        <v>3714</v>
      </c>
      <c r="F3060" t="s">
        <v>4048</v>
      </c>
      <c r="G3060" s="2">
        <v>43322.529861111114</v>
      </c>
      <c r="H3060" s="19" t="s">
        <v>3585</v>
      </c>
      <c r="I3060" t="s">
        <v>3900</v>
      </c>
      <c r="J3060">
        <v>63</v>
      </c>
    </row>
    <row r="3061" spans="1:10" ht="30" x14ac:dyDescent="0.25">
      <c r="A3061" t="s">
        <v>20</v>
      </c>
      <c r="B3061">
        <v>194409</v>
      </c>
      <c r="C3061">
        <v>6</v>
      </c>
      <c r="D3061" s="1">
        <v>42636</v>
      </c>
      <c r="E3061" s="19" t="s">
        <v>3714</v>
      </c>
      <c r="F3061" t="s">
        <v>4048</v>
      </c>
      <c r="G3061" s="2">
        <v>43322.306250000001</v>
      </c>
      <c r="H3061" s="19" t="s">
        <v>3456</v>
      </c>
      <c r="I3061" t="s">
        <v>3900</v>
      </c>
      <c r="J3061">
        <v>63</v>
      </c>
    </row>
    <row r="3062" spans="1:10" ht="30" x14ac:dyDescent="0.25">
      <c r="A3062" t="s">
        <v>20</v>
      </c>
      <c r="B3062">
        <v>194409</v>
      </c>
      <c r="C3062">
        <v>5</v>
      </c>
      <c r="D3062" s="1">
        <v>42636</v>
      </c>
      <c r="E3062" s="19" t="s">
        <v>3714</v>
      </c>
      <c r="F3062" t="s">
        <v>4048</v>
      </c>
      <c r="G3062" s="2">
        <v>43322.306250000001</v>
      </c>
      <c r="H3062" s="19" t="s">
        <v>3456</v>
      </c>
      <c r="I3062" t="s">
        <v>3900</v>
      </c>
      <c r="J3062">
        <v>63</v>
      </c>
    </row>
    <row r="3063" spans="1:10" ht="30" x14ac:dyDescent="0.25">
      <c r="A3063" t="s">
        <v>20</v>
      </c>
      <c r="B3063">
        <v>194409</v>
      </c>
      <c r="C3063">
        <v>4</v>
      </c>
      <c r="D3063" s="1">
        <v>42636</v>
      </c>
      <c r="E3063" s="19" t="s">
        <v>3714</v>
      </c>
      <c r="F3063" t="s">
        <v>4048</v>
      </c>
      <c r="G3063" s="2">
        <v>43322.306250000001</v>
      </c>
      <c r="H3063" s="19" t="s">
        <v>3456</v>
      </c>
      <c r="I3063" t="s">
        <v>3900</v>
      </c>
      <c r="J3063">
        <v>63</v>
      </c>
    </row>
    <row r="3064" spans="1:10" ht="30" x14ac:dyDescent="0.25">
      <c r="A3064" t="s">
        <v>20</v>
      </c>
      <c r="B3064">
        <v>194409</v>
      </c>
      <c r="C3064">
        <v>3</v>
      </c>
      <c r="D3064" s="1">
        <v>42509</v>
      </c>
      <c r="E3064" s="19" t="s">
        <v>3714</v>
      </c>
      <c r="F3064" t="s">
        <v>4048</v>
      </c>
      <c r="G3064" s="2">
        <v>43322.306250000001</v>
      </c>
      <c r="H3064" s="19" t="s">
        <v>3456</v>
      </c>
      <c r="I3064" t="s">
        <v>3900</v>
      </c>
      <c r="J3064">
        <v>63</v>
      </c>
    </row>
    <row r="3065" spans="1:10" ht="30" x14ac:dyDescent="0.25">
      <c r="A3065" t="s">
        <v>20</v>
      </c>
      <c r="B3065">
        <v>194409</v>
      </c>
      <c r="C3065">
        <v>2</v>
      </c>
      <c r="D3065" s="1">
        <v>42509</v>
      </c>
      <c r="E3065" s="19" t="s">
        <v>3714</v>
      </c>
      <c r="F3065" t="s">
        <v>4048</v>
      </c>
      <c r="G3065" s="2">
        <v>43322.306250000001</v>
      </c>
      <c r="H3065" s="19" t="s">
        <v>3456</v>
      </c>
      <c r="I3065" t="s">
        <v>3900</v>
      </c>
      <c r="J3065">
        <v>63</v>
      </c>
    </row>
    <row r="3066" spans="1:10" ht="30" x14ac:dyDescent="0.25">
      <c r="A3066" t="s">
        <v>20</v>
      </c>
      <c r="B3066">
        <v>194409</v>
      </c>
      <c r="C3066">
        <v>1</v>
      </c>
      <c r="D3066" s="1">
        <v>42482</v>
      </c>
      <c r="E3066" s="19" t="s">
        <v>3714</v>
      </c>
      <c r="F3066" t="s">
        <v>4048</v>
      </c>
      <c r="G3066" s="2">
        <v>43322.306250000001</v>
      </c>
      <c r="H3066" s="19" t="s">
        <v>3456</v>
      </c>
      <c r="I3066" t="s">
        <v>3900</v>
      </c>
      <c r="J3066">
        <v>63</v>
      </c>
    </row>
    <row r="3067" spans="1:10" ht="30" x14ac:dyDescent="0.25">
      <c r="A3067" t="s">
        <v>20</v>
      </c>
      <c r="B3067">
        <v>180479</v>
      </c>
      <c r="C3067">
        <v>3</v>
      </c>
      <c r="D3067" s="1">
        <v>42452</v>
      </c>
      <c r="E3067" s="19" t="s">
        <v>3719</v>
      </c>
      <c r="F3067" t="s">
        <v>4048</v>
      </c>
      <c r="G3067" s="2">
        <v>43322.415277777778</v>
      </c>
      <c r="H3067" s="19" t="s">
        <v>3456</v>
      </c>
      <c r="I3067" t="s">
        <v>3900</v>
      </c>
      <c r="J3067">
        <v>63</v>
      </c>
    </row>
    <row r="3068" spans="1:10" ht="30" x14ac:dyDescent="0.25">
      <c r="A3068" t="s">
        <v>20</v>
      </c>
      <c r="B3068">
        <v>180479</v>
      </c>
      <c r="C3068">
        <v>2</v>
      </c>
      <c r="D3068" s="1">
        <v>42368</v>
      </c>
      <c r="E3068" s="19" t="s">
        <v>3719</v>
      </c>
      <c r="F3068" t="s">
        <v>4048</v>
      </c>
      <c r="G3068" s="2">
        <v>43322.415277777778</v>
      </c>
      <c r="H3068" s="19" t="s">
        <v>3456</v>
      </c>
      <c r="I3068" t="s">
        <v>3900</v>
      </c>
      <c r="J3068">
        <v>63</v>
      </c>
    </row>
    <row r="3069" spans="1:10" ht="30" x14ac:dyDescent="0.25">
      <c r="A3069" t="s">
        <v>20</v>
      </c>
      <c r="B3069">
        <v>174155</v>
      </c>
      <c r="C3069">
        <v>3</v>
      </c>
      <c r="D3069" s="1">
        <v>42240</v>
      </c>
      <c r="E3069" s="19" t="s">
        <v>3722</v>
      </c>
      <c r="F3069" t="s">
        <v>4048</v>
      </c>
      <c r="G3069" s="2">
        <v>43322.370833333334</v>
      </c>
      <c r="H3069" s="19" t="s">
        <v>3456</v>
      </c>
      <c r="I3069" t="s">
        <v>3900</v>
      </c>
      <c r="J3069">
        <v>63</v>
      </c>
    </row>
    <row r="3070" spans="1:10" ht="30" x14ac:dyDescent="0.25">
      <c r="A3070" t="s">
        <v>20</v>
      </c>
      <c r="B3070">
        <v>174155</v>
      </c>
      <c r="C3070">
        <v>1</v>
      </c>
      <c r="D3070" s="1">
        <v>42066</v>
      </c>
      <c r="E3070" s="19" t="s">
        <v>3722</v>
      </c>
      <c r="F3070" t="s">
        <v>4048</v>
      </c>
      <c r="G3070" s="2">
        <v>43322.370833333334</v>
      </c>
      <c r="H3070" s="19" t="s">
        <v>3456</v>
      </c>
      <c r="I3070" t="s">
        <v>3900</v>
      </c>
      <c r="J3070">
        <v>63</v>
      </c>
    </row>
    <row r="3071" spans="1:10" ht="30" x14ac:dyDescent="0.25">
      <c r="A3071" t="s">
        <v>1</v>
      </c>
      <c r="B3071">
        <v>201071</v>
      </c>
      <c r="C3071">
        <v>16</v>
      </c>
      <c r="D3071" s="1">
        <v>42632</v>
      </c>
      <c r="E3071" s="19" t="s">
        <v>3714</v>
      </c>
      <c r="F3071" t="s">
        <v>4048</v>
      </c>
      <c r="G3071" s="2">
        <v>43325.519444444442</v>
      </c>
      <c r="H3071" s="19" t="s">
        <v>3456</v>
      </c>
      <c r="I3071" t="s">
        <v>4049</v>
      </c>
      <c r="J3071">
        <v>62</v>
      </c>
    </row>
    <row r="3072" spans="1:10" ht="30" x14ac:dyDescent="0.25">
      <c r="A3072" t="s">
        <v>13</v>
      </c>
      <c r="B3072">
        <v>201071</v>
      </c>
      <c r="C3072">
        <v>1</v>
      </c>
      <c r="D3072" s="1">
        <v>42639</v>
      </c>
      <c r="E3072" s="19" t="s">
        <v>3714</v>
      </c>
      <c r="F3072" t="s">
        <v>4048</v>
      </c>
      <c r="G3072" s="2">
        <v>43325.519444444442</v>
      </c>
      <c r="H3072" s="19" t="s">
        <v>3456</v>
      </c>
      <c r="I3072" t="s">
        <v>3900</v>
      </c>
      <c r="J3072">
        <v>62</v>
      </c>
    </row>
    <row r="3073" spans="1:10" ht="30" x14ac:dyDescent="0.25">
      <c r="A3073" t="s">
        <v>20</v>
      </c>
      <c r="B3073">
        <v>201071</v>
      </c>
      <c r="C3073">
        <v>8</v>
      </c>
      <c r="D3073" s="2">
        <v>43262.414085648146</v>
      </c>
      <c r="E3073" s="19" t="s">
        <v>3714</v>
      </c>
      <c r="F3073" t="s">
        <v>4048</v>
      </c>
      <c r="G3073" s="2">
        <v>43325.519444444442</v>
      </c>
      <c r="H3073" s="19" t="s">
        <v>3456</v>
      </c>
      <c r="I3073" t="s">
        <v>3900</v>
      </c>
      <c r="J3073">
        <v>62</v>
      </c>
    </row>
    <row r="3074" spans="1:10" ht="30" x14ac:dyDescent="0.25">
      <c r="A3074" t="s">
        <v>20</v>
      </c>
      <c r="B3074">
        <v>201071</v>
      </c>
      <c r="C3074">
        <v>6</v>
      </c>
      <c r="D3074" s="2">
        <v>43174.323842592596</v>
      </c>
      <c r="E3074" s="19" t="s">
        <v>3714</v>
      </c>
      <c r="F3074" t="s">
        <v>4048</v>
      </c>
      <c r="G3074" s="2">
        <v>43325.519444444442</v>
      </c>
      <c r="H3074" s="19" t="s">
        <v>3456</v>
      </c>
      <c r="I3074" t="s">
        <v>3900</v>
      </c>
      <c r="J3074">
        <v>62</v>
      </c>
    </row>
    <row r="3075" spans="1:10" ht="30" x14ac:dyDescent="0.25">
      <c r="A3075" t="s">
        <v>20</v>
      </c>
      <c r="B3075">
        <v>201071</v>
      </c>
      <c r="C3075">
        <v>5</v>
      </c>
      <c r="D3075" s="2">
        <v>43081.351793981485</v>
      </c>
      <c r="E3075" s="19" t="s">
        <v>3714</v>
      </c>
      <c r="F3075" t="s">
        <v>4048</v>
      </c>
      <c r="G3075" s="2">
        <v>43325.519444444442</v>
      </c>
      <c r="H3075" s="19" t="s">
        <v>3456</v>
      </c>
      <c r="I3075" t="s">
        <v>3900</v>
      </c>
      <c r="J3075">
        <v>62</v>
      </c>
    </row>
    <row r="3076" spans="1:10" ht="30" x14ac:dyDescent="0.25">
      <c r="A3076" t="s">
        <v>20</v>
      </c>
      <c r="B3076">
        <v>201071</v>
      </c>
      <c r="C3076">
        <v>3</v>
      </c>
      <c r="D3076" s="1">
        <v>42676</v>
      </c>
      <c r="E3076" s="19" t="s">
        <v>3714</v>
      </c>
      <c r="F3076" t="s">
        <v>4048</v>
      </c>
      <c r="G3076" s="2">
        <v>43325.519444444442</v>
      </c>
      <c r="H3076" s="19" t="s">
        <v>3456</v>
      </c>
      <c r="I3076" t="s">
        <v>3900</v>
      </c>
      <c r="J3076">
        <v>62</v>
      </c>
    </row>
    <row r="3077" spans="1:10" ht="30" x14ac:dyDescent="0.25">
      <c r="A3077" t="s">
        <v>20</v>
      </c>
      <c r="B3077">
        <v>201071</v>
      </c>
      <c r="C3077">
        <v>2</v>
      </c>
      <c r="D3077" s="1">
        <v>42649</v>
      </c>
      <c r="E3077" s="19" t="s">
        <v>3714</v>
      </c>
      <c r="F3077" t="s">
        <v>4048</v>
      </c>
      <c r="G3077" s="2">
        <v>43325.519444444442</v>
      </c>
      <c r="H3077" s="19" t="s">
        <v>3456</v>
      </c>
      <c r="I3077" t="s">
        <v>3900</v>
      </c>
      <c r="J3077">
        <v>62</v>
      </c>
    </row>
    <row r="3078" spans="1:10" ht="30" x14ac:dyDescent="0.25">
      <c r="A3078" t="s">
        <v>20</v>
      </c>
      <c r="B3078">
        <v>201071</v>
      </c>
      <c r="C3078">
        <v>1</v>
      </c>
      <c r="D3078" s="1">
        <v>42632</v>
      </c>
      <c r="E3078" s="19" t="s">
        <v>3714</v>
      </c>
      <c r="F3078" t="s">
        <v>4048</v>
      </c>
      <c r="G3078" s="2">
        <v>43325.519444444442</v>
      </c>
      <c r="H3078" s="19" t="s">
        <v>3456</v>
      </c>
      <c r="I3078" t="s">
        <v>3900</v>
      </c>
      <c r="J3078">
        <v>62</v>
      </c>
    </row>
    <row r="3079" spans="1:10" ht="30" x14ac:dyDescent="0.25">
      <c r="A3079" t="s">
        <v>1</v>
      </c>
      <c r="B3079">
        <v>214878</v>
      </c>
      <c r="C3079">
        <v>17</v>
      </c>
      <c r="D3079" s="1">
        <v>42966</v>
      </c>
      <c r="E3079" s="19" t="s">
        <v>3714</v>
      </c>
      <c r="F3079" t="s">
        <v>4048</v>
      </c>
      <c r="G3079" s="2">
        <v>43326.427083333336</v>
      </c>
      <c r="H3079" s="19" t="s">
        <v>3456</v>
      </c>
      <c r="I3079" t="s">
        <v>4049</v>
      </c>
      <c r="J3079">
        <v>61</v>
      </c>
    </row>
    <row r="3080" spans="1:10" ht="30" x14ac:dyDescent="0.25">
      <c r="A3080" t="s">
        <v>1</v>
      </c>
      <c r="B3080">
        <v>205537</v>
      </c>
      <c r="C3080">
        <v>17</v>
      </c>
      <c r="D3080" s="1">
        <v>42745</v>
      </c>
      <c r="E3080" s="19" t="s">
        <v>3736</v>
      </c>
      <c r="F3080" t="s">
        <v>4048</v>
      </c>
      <c r="G3080" s="2">
        <v>43326.493750000001</v>
      </c>
      <c r="H3080" s="19" t="s">
        <v>3456</v>
      </c>
      <c r="I3080" t="s">
        <v>4049</v>
      </c>
      <c r="J3080">
        <v>61</v>
      </c>
    </row>
    <row r="3081" spans="1:10" ht="30" x14ac:dyDescent="0.25">
      <c r="A3081" t="s">
        <v>1</v>
      </c>
      <c r="B3081">
        <v>204348</v>
      </c>
      <c r="C3081">
        <v>16</v>
      </c>
      <c r="D3081" s="1">
        <v>42712</v>
      </c>
      <c r="E3081" s="19" t="s">
        <v>3722</v>
      </c>
      <c r="F3081" t="s">
        <v>4048</v>
      </c>
      <c r="G3081" s="2">
        <v>43326.493750000001</v>
      </c>
      <c r="H3081" s="19" t="s">
        <v>3456</v>
      </c>
      <c r="I3081" t="s">
        <v>4049</v>
      </c>
      <c r="J3081">
        <v>61</v>
      </c>
    </row>
    <row r="3082" spans="1:10" ht="30" x14ac:dyDescent="0.25">
      <c r="A3082" t="s">
        <v>1</v>
      </c>
      <c r="B3082">
        <v>201868</v>
      </c>
      <c r="C3082">
        <v>16</v>
      </c>
      <c r="D3082" s="1">
        <v>42649</v>
      </c>
      <c r="E3082" s="19" t="s">
        <v>3736</v>
      </c>
      <c r="F3082" t="s">
        <v>4048</v>
      </c>
      <c r="G3082" s="2">
        <v>43326.423611111109</v>
      </c>
      <c r="H3082" s="19" t="s">
        <v>3456</v>
      </c>
      <c r="I3082" t="s">
        <v>4049</v>
      </c>
      <c r="J3082">
        <v>61</v>
      </c>
    </row>
    <row r="3083" spans="1:10" ht="30" x14ac:dyDescent="0.25">
      <c r="A3083" t="s">
        <v>1</v>
      </c>
      <c r="B3083">
        <v>134598</v>
      </c>
      <c r="C3083">
        <v>12</v>
      </c>
      <c r="D3083" s="1">
        <v>41274</v>
      </c>
      <c r="E3083" s="19" t="s">
        <v>3745</v>
      </c>
      <c r="F3083" t="s">
        <v>4048</v>
      </c>
      <c r="G3083" s="2">
        <v>43326.534722222219</v>
      </c>
      <c r="H3083" s="19" t="s">
        <v>3456</v>
      </c>
      <c r="I3083" t="s">
        <v>4049</v>
      </c>
      <c r="J3083">
        <v>61</v>
      </c>
    </row>
    <row r="3084" spans="1:10" ht="30" x14ac:dyDescent="0.25">
      <c r="A3084" t="s">
        <v>247</v>
      </c>
      <c r="B3084">
        <v>4</v>
      </c>
      <c r="C3084">
        <v>13</v>
      </c>
      <c r="D3084" s="1">
        <v>41276</v>
      </c>
      <c r="E3084" s="19" t="s">
        <v>3755</v>
      </c>
      <c r="F3084" t="s">
        <v>4048</v>
      </c>
      <c r="G3084" s="2">
        <v>43326.534722222219</v>
      </c>
      <c r="H3084" s="19" t="s">
        <v>3456</v>
      </c>
      <c r="I3084" t="s">
        <v>3900</v>
      </c>
      <c r="J3084">
        <v>61</v>
      </c>
    </row>
    <row r="3085" spans="1:10" ht="30" x14ac:dyDescent="0.25">
      <c r="A3085" t="s">
        <v>247</v>
      </c>
      <c r="B3085">
        <v>3</v>
      </c>
      <c r="C3085">
        <v>13</v>
      </c>
      <c r="D3085" s="1">
        <v>41276</v>
      </c>
      <c r="E3085" s="19" t="s">
        <v>4116</v>
      </c>
      <c r="F3085" t="s">
        <v>4048</v>
      </c>
      <c r="G3085" s="2">
        <v>43326.534722222219</v>
      </c>
      <c r="H3085" s="19" t="s">
        <v>3456</v>
      </c>
      <c r="I3085" t="s">
        <v>3900</v>
      </c>
      <c r="J3085">
        <v>61</v>
      </c>
    </row>
    <row r="3086" spans="1:10" ht="30" x14ac:dyDescent="0.25">
      <c r="A3086" t="s">
        <v>12</v>
      </c>
      <c r="B3086">
        <v>205537</v>
      </c>
      <c r="C3086">
        <v>2</v>
      </c>
      <c r="D3086" s="2">
        <v>43013.398784722223</v>
      </c>
      <c r="E3086" s="19" t="s">
        <v>3736</v>
      </c>
      <c r="F3086" t="s">
        <v>4048</v>
      </c>
      <c r="G3086" s="2">
        <v>43326.493750000001</v>
      </c>
      <c r="H3086" s="19" t="s">
        <v>3456</v>
      </c>
      <c r="I3086" t="s">
        <v>3900</v>
      </c>
      <c r="J3086">
        <v>61</v>
      </c>
    </row>
    <row r="3087" spans="1:10" ht="30" x14ac:dyDescent="0.25">
      <c r="A3087" t="s">
        <v>12</v>
      </c>
      <c r="B3087">
        <v>205537</v>
      </c>
      <c r="C3087">
        <v>1</v>
      </c>
      <c r="D3087" s="2">
        <v>42965.381550925929</v>
      </c>
      <c r="E3087" s="19" t="s">
        <v>3736</v>
      </c>
      <c r="F3087" t="s">
        <v>4048</v>
      </c>
      <c r="G3087" s="2">
        <v>43326.493750000001</v>
      </c>
      <c r="H3087" s="19" t="s">
        <v>3456</v>
      </c>
      <c r="I3087" t="s">
        <v>3900</v>
      </c>
      <c r="J3087">
        <v>61</v>
      </c>
    </row>
    <row r="3088" spans="1:10" ht="30" x14ac:dyDescent="0.25">
      <c r="A3088" t="s">
        <v>20</v>
      </c>
      <c r="B3088">
        <v>199793</v>
      </c>
      <c r="C3088">
        <v>15</v>
      </c>
      <c r="D3088" s="2">
        <v>43314.316527777781</v>
      </c>
      <c r="E3088" s="19" t="s">
        <v>3749</v>
      </c>
      <c r="F3088" t="s">
        <v>4048</v>
      </c>
      <c r="G3088" s="2">
        <v>43326.386805555558</v>
      </c>
      <c r="H3088" s="19" t="s">
        <v>3456</v>
      </c>
      <c r="I3088" t="s">
        <v>4049</v>
      </c>
      <c r="J3088">
        <v>61</v>
      </c>
    </row>
    <row r="3089" spans="1:10" ht="30" x14ac:dyDescent="0.25">
      <c r="A3089" t="s">
        <v>20</v>
      </c>
      <c r="B3089">
        <v>134598</v>
      </c>
      <c r="C3089">
        <v>14</v>
      </c>
      <c r="D3089" s="2">
        <v>43208.41673611111</v>
      </c>
      <c r="E3089" s="19" t="s">
        <v>3745</v>
      </c>
      <c r="F3089" t="s">
        <v>4048</v>
      </c>
      <c r="G3089" s="2">
        <v>43326.534722222219</v>
      </c>
      <c r="H3089" s="19" t="s">
        <v>3456</v>
      </c>
      <c r="I3089" t="s">
        <v>3900</v>
      </c>
      <c r="J3089">
        <v>61</v>
      </c>
    </row>
    <row r="3090" spans="1:10" ht="30" x14ac:dyDescent="0.25">
      <c r="A3090" t="s">
        <v>20</v>
      </c>
      <c r="B3090">
        <v>134598</v>
      </c>
      <c r="C3090">
        <v>13</v>
      </c>
      <c r="D3090" s="2">
        <v>43193.358587962961</v>
      </c>
      <c r="E3090" s="19" t="s">
        <v>3745</v>
      </c>
      <c r="F3090" t="s">
        <v>4048</v>
      </c>
      <c r="G3090" s="2">
        <v>43326.534722222219</v>
      </c>
      <c r="H3090" s="19" t="s">
        <v>3456</v>
      </c>
      <c r="I3090" t="s">
        <v>3900</v>
      </c>
      <c r="J3090">
        <v>61</v>
      </c>
    </row>
    <row r="3091" spans="1:10" ht="30" x14ac:dyDescent="0.25">
      <c r="A3091" t="s">
        <v>20</v>
      </c>
      <c r="B3091">
        <v>214878</v>
      </c>
      <c r="C3091">
        <v>13</v>
      </c>
      <c r="D3091" s="2">
        <v>43180.490347222221</v>
      </c>
      <c r="E3091" s="19" t="s">
        <v>3714</v>
      </c>
      <c r="F3091" t="s">
        <v>4048</v>
      </c>
      <c r="G3091" s="2">
        <v>43326.427083333336</v>
      </c>
      <c r="H3091" s="19" t="s">
        <v>4144</v>
      </c>
      <c r="I3091" t="s">
        <v>3900</v>
      </c>
      <c r="J3091">
        <v>61</v>
      </c>
    </row>
    <row r="3092" spans="1:10" ht="30" x14ac:dyDescent="0.25">
      <c r="A3092" t="s">
        <v>20</v>
      </c>
      <c r="B3092">
        <v>214878</v>
      </c>
      <c r="C3092">
        <v>12</v>
      </c>
      <c r="D3092" s="2">
        <v>43180.48678240741</v>
      </c>
      <c r="E3092" s="19" t="s">
        <v>3714</v>
      </c>
      <c r="F3092" t="s">
        <v>4048</v>
      </c>
      <c r="G3092" s="2">
        <v>43326.427083333336</v>
      </c>
      <c r="H3092" s="19" t="s">
        <v>3456</v>
      </c>
      <c r="I3092" t="s">
        <v>3900</v>
      </c>
      <c r="J3092">
        <v>61</v>
      </c>
    </row>
    <row r="3093" spans="1:10" ht="30" x14ac:dyDescent="0.25">
      <c r="A3093" t="s">
        <v>20</v>
      </c>
      <c r="B3093">
        <v>214878</v>
      </c>
      <c r="C3093">
        <v>11</v>
      </c>
      <c r="D3093" s="2">
        <v>43180.483622685184</v>
      </c>
      <c r="E3093" s="19" t="s">
        <v>3714</v>
      </c>
      <c r="F3093" t="s">
        <v>4048</v>
      </c>
      <c r="G3093" s="2">
        <v>43326.427083333336</v>
      </c>
      <c r="H3093" s="19" t="s">
        <v>3456</v>
      </c>
      <c r="I3093" t="s">
        <v>3900</v>
      </c>
      <c r="J3093">
        <v>61</v>
      </c>
    </row>
    <row r="3094" spans="1:10" ht="30" x14ac:dyDescent="0.25">
      <c r="A3094" t="s">
        <v>20</v>
      </c>
      <c r="B3094">
        <v>214878</v>
      </c>
      <c r="C3094">
        <v>10</v>
      </c>
      <c r="D3094" s="2">
        <v>43180.47997685185</v>
      </c>
      <c r="E3094" s="19" t="s">
        <v>3714</v>
      </c>
      <c r="F3094" t="s">
        <v>4048</v>
      </c>
      <c r="G3094" s="2">
        <v>43326.427083333336</v>
      </c>
      <c r="H3094" s="19" t="s">
        <v>3456</v>
      </c>
      <c r="I3094" t="s">
        <v>3900</v>
      </c>
      <c r="J3094">
        <v>61</v>
      </c>
    </row>
    <row r="3095" spans="1:10" ht="30" x14ac:dyDescent="0.25">
      <c r="A3095" t="s">
        <v>20</v>
      </c>
      <c r="B3095">
        <v>214878</v>
      </c>
      <c r="C3095">
        <v>9</v>
      </c>
      <c r="D3095" s="2">
        <v>43180.477303240739</v>
      </c>
      <c r="E3095" s="19" t="s">
        <v>3714</v>
      </c>
      <c r="F3095" t="s">
        <v>4048</v>
      </c>
      <c r="G3095" s="2">
        <v>43326.427083333336</v>
      </c>
      <c r="H3095" s="19" t="s">
        <v>3456</v>
      </c>
      <c r="I3095" t="s">
        <v>3900</v>
      </c>
      <c r="J3095">
        <v>61</v>
      </c>
    </row>
    <row r="3096" spans="1:10" ht="30" x14ac:dyDescent="0.25">
      <c r="A3096" t="s">
        <v>20</v>
      </c>
      <c r="B3096">
        <v>214878</v>
      </c>
      <c r="C3096">
        <v>8</v>
      </c>
      <c r="D3096" s="2">
        <v>43180.475023148145</v>
      </c>
      <c r="E3096" s="19" t="s">
        <v>3714</v>
      </c>
      <c r="F3096" t="s">
        <v>4048</v>
      </c>
      <c r="G3096" s="2">
        <v>43326.427083333336</v>
      </c>
      <c r="H3096" s="19" t="s">
        <v>3456</v>
      </c>
      <c r="I3096" t="s">
        <v>3900</v>
      </c>
      <c r="J3096">
        <v>61</v>
      </c>
    </row>
    <row r="3097" spans="1:10" ht="30" x14ac:dyDescent="0.25">
      <c r="A3097" t="s">
        <v>20</v>
      </c>
      <c r="B3097">
        <v>214878</v>
      </c>
      <c r="C3097">
        <v>7</v>
      </c>
      <c r="D3097" s="2">
        <v>43180.465740740743</v>
      </c>
      <c r="E3097" s="19" t="s">
        <v>3714</v>
      </c>
      <c r="F3097" t="s">
        <v>4048</v>
      </c>
      <c r="G3097" s="2">
        <v>43326.427083333336</v>
      </c>
      <c r="H3097" s="19" t="s">
        <v>3456</v>
      </c>
      <c r="I3097" t="s">
        <v>3900</v>
      </c>
      <c r="J3097">
        <v>61</v>
      </c>
    </row>
    <row r="3098" spans="1:10" ht="30" x14ac:dyDescent="0.25">
      <c r="A3098" t="s">
        <v>20</v>
      </c>
      <c r="B3098">
        <v>205537</v>
      </c>
      <c r="C3098">
        <v>10</v>
      </c>
      <c r="D3098" s="2">
        <v>43165.463020833333</v>
      </c>
      <c r="E3098" s="19" t="s">
        <v>3736</v>
      </c>
      <c r="F3098" t="s">
        <v>4048</v>
      </c>
      <c r="G3098" s="2">
        <v>43326.493750000001</v>
      </c>
      <c r="H3098" s="19" t="s">
        <v>3456</v>
      </c>
      <c r="I3098" t="s">
        <v>3900</v>
      </c>
      <c r="J3098">
        <v>61</v>
      </c>
    </row>
    <row r="3099" spans="1:10" ht="30" x14ac:dyDescent="0.25">
      <c r="A3099" t="s">
        <v>20</v>
      </c>
      <c r="B3099">
        <v>214878</v>
      </c>
      <c r="C3099">
        <v>6</v>
      </c>
      <c r="D3099" s="1">
        <v>43062</v>
      </c>
      <c r="E3099" s="19" t="s">
        <v>3714</v>
      </c>
      <c r="F3099" t="s">
        <v>4048</v>
      </c>
      <c r="G3099" s="2">
        <v>43326.427083333336</v>
      </c>
      <c r="H3099" s="19" t="s">
        <v>3456</v>
      </c>
      <c r="I3099" t="s">
        <v>3900</v>
      </c>
      <c r="J3099">
        <v>61</v>
      </c>
    </row>
    <row r="3100" spans="1:10" ht="30" x14ac:dyDescent="0.25">
      <c r="A3100" t="s">
        <v>20</v>
      </c>
      <c r="B3100">
        <v>214878</v>
      </c>
      <c r="C3100">
        <v>5</v>
      </c>
      <c r="D3100" s="2">
        <v>43053.3750462963</v>
      </c>
      <c r="E3100" s="19" t="s">
        <v>3714</v>
      </c>
      <c r="F3100" t="s">
        <v>4048</v>
      </c>
      <c r="G3100" s="2">
        <v>43326.427083333336</v>
      </c>
      <c r="H3100" s="19" t="s">
        <v>3456</v>
      </c>
      <c r="I3100" t="s">
        <v>3900</v>
      </c>
      <c r="J3100">
        <v>61</v>
      </c>
    </row>
    <row r="3101" spans="1:10" ht="30" x14ac:dyDescent="0.25">
      <c r="A3101" t="s">
        <v>20</v>
      </c>
      <c r="B3101">
        <v>205537</v>
      </c>
      <c r="C3101">
        <v>9</v>
      </c>
      <c r="D3101" s="2">
        <v>43025.409421296295</v>
      </c>
      <c r="E3101" s="19" t="s">
        <v>3736</v>
      </c>
      <c r="F3101" t="s">
        <v>4048</v>
      </c>
      <c r="G3101" s="2">
        <v>43326.493750000001</v>
      </c>
      <c r="H3101" s="19" t="s">
        <v>3456</v>
      </c>
      <c r="I3101" t="s">
        <v>3900</v>
      </c>
      <c r="J3101">
        <v>61</v>
      </c>
    </row>
    <row r="3102" spans="1:10" ht="30" x14ac:dyDescent="0.25">
      <c r="A3102" t="s">
        <v>20</v>
      </c>
      <c r="B3102">
        <v>214878</v>
      </c>
      <c r="C3102">
        <v>4</v>
      </c>
      <c r="D3102" s="2">
        <v>42978.390046296299</v>
      </c>
      <c r="E3102" s="19" t="s">
        <v>3714</v>
      </c>
      <c r="F3102" t="s">
        <v>4048</v>
      </c>
      <c r="G3102" s="2">
        <v>43326.427083333336</v>
      </c>
      <c r="H3102" s="19" t="s">
        <v>3456</v>
      </c>
      <c r="I3102" t="s">
        <v>3900</v>
      </c>
      <c r="J3102">
        <v>61</v>
      </c>
    </row>
    <row r="3103" spans="1:10" ht="30" x14ac:dyDescent="0.25">
      <c r="A3103" t="s">
        <v>20</v>
      </c>
      <c r="B3103">
        <v>214878</v>
      </c>
      <c r="C3103">
        <v>3</v>
      </c>
      <c r="D3103" s="2">
        <v>42969.372511574074</v>
      </c>
      <c r="E3103" s="19" t="s">
        <v>3714</v>
      </c>
      <c r="F3103" t="s">
        <v>4048</v>
      </c>
      <c r="G3103" s="2">
        <v>43326.427083333336</v>
      </c>
      <c r="H3103" s="19" t="s">
        <v>3456</v>
      </c>
      <c r="I3103" t="s">
        <v>3900</v>
      </c>
      <c r="J3103">
        <v>61</v>
      </c>
    </row>
    <row r="3104" spans="1:10" ht="30" x14ac:dyDescent="0.25">
      <c r="A3104" t="s">
        <v>20</v>
      </c>
      <c r="B3104">
        <v>214878</v>
      </c>
      <c r="C3104">
        <v>2</v>
      </c>
      <c r="D3104" s="2">
        <v>42969.367314814815</v>
      </c>
      <c r="E3104" s="19" t="s">
        <v>3714</v>
      </c>
      <c r="F3104" t="s">
        <v>4048</v>
      </c>
      <c r="G3104" s="2">
        <v>43326.427083333336</v>
      </c>
      <c r="H3104" s="19" t="s">
        <v>3456</v>
      </c>
      <c r="I3104" t="s">
        <v>3900</v>
      </c>
      <c r="J3104">
        <v>61</v>
      </c>
    </row>
    <row r="3105" spans="1:10" ht="30" x14ac:dyDescent="0.25">
      <c r="A3105" t="s">
        <v>20</v>
      </c>
      <c r="B3105">
        <v>214878</v>
      </c>
      <c r="C3105">
        <v>1</v>
      </c>
      <c r="D3105" s="2">
        <v>42969.363495370373</v>
      </c>
      <c r="E3105" s="19" t="s">
        <v>3714</v>
      </c>
      <c r="F3105" t="s">
        <v>4048</v>
      </c>
      <c r="G3105" s="2">
        <v>43326.427083333336</v>
      </c>
      <c r="H3105" s="19" t="s">
        <v>3456</v>
      </c>
      <c r="I3105" t="s">
        <v>3900</v>
      </c>
      <c r="J3105">
        <v>61</v>
      </c>
    </row>
    <row r="3106" spans="1:10" ht="30" x14ac:dyDescent="0.25">
      <c r="A3106" t="s">
        <v>20</v>
      </c>
      <c r="B3106">
        <v>204348</v>
      </c>
      <c r="C3106">
        <v>9</v>
      </c>
      <c r="D3106" s="2">
        <v>42885.433321759258</v>
      </c>
      <c r="E3106" s="19" t="s">
        <v>3722</v>
      </c>
      <c r="F3106" t="s">
        <v>4048</v>
      </c>
      <c r="G3106" s="2">
        <v>43326.493750000001</v>
      </c>
      <c r="H3106" s="19" t="s">
        <v>3456</v>
      </c>
      <c r="I3106" t="s">
        <v>3900</v>
      </c>
      <c r="J3106">
        <v>61</v>
      </c>
    </row>
    <row r="3107" spans="1:10" ht="30" x14ac:dyDescent="0.25">
      <c r="A3107" t="s">
        <v>20</v>
      </c>
      <c r="B3107">
        <v>204348</v>
      </c>
      <c r="C3107">
        <v>8</v>
      </c>
      <c r="D3107" s="2">
        <v>42877.399375000001</v>
      </c>
      <c r="E3107" s="19" t="s">
        <v>3722</v>
      </c>
      <c r="F3107" t="s">
        <v>4048</v>
      </c>
      <c r="G3107" s="2">
        <v>43326.493750000001</v>
      </c>
      <c r="H3107" s="19" t="s">
        <v>3456</v>
      </c>
      <c r="I3107" t="s">
        <v>3900</v>
      </c>
      <c r="J3107">
        <v>61</v>
      </c>
    </row>
    <row r="3108" spans="1:10" ht="30" x14ac:dyDescent="0.25">
      <c r="A3108" t="s">
        <v>20</v>
      </c>
      <c r="B3108">
        <v>201868</v>
      </c>
      <c r="C3108">
        <v>6</v>
      </c>
      <c r="D3108" s="2">
        <v>42801.498229166667</v>
      </c>
      <c r="E3108" s="19" t="s">
        <v>3736</v>
      </c>
      <c r="F3108" t="s">
        <v>4048</v>
      </c>
      <c r="G3108" s="2">
        <v>43326.423611111109</v>
      </c>
      <c r="H3108" s="19" t="s">
        <v>3456</v>
      </c>
      <c r="I3108" t="s">
        <v>3900</v>
      </c>
      <c r="J3108">
        <v>61</v>
      </c>
    </row>
    <row r="3109" spans="1:10" ht="30" x14ac:dyDescent="0.25">
      <c r="A3109" t="s">
        <v>20</v>
      </c>
      <c r="B3109">
        <v>201868</v>
      </c>
      <c r="C3109">
        <v>5</v>
      </c>
      <c r="D3109" s="1">
        <v>42787</v>
      </c>
      <c r="E3109" s="19" t="s">
        <v>3736</v>
      </c>
      <c r="F3109" t="s">
        <v>4048</v>
      </c>
      <c r="G3109" s="2">
        <v>43326.423611111109</v>
      </c>
      <c r="H3109" s="19" t="s">
        <v>3456</v>
      </c>
      <c r="I3109" t="s">
        <v>3900</v>
      </c>
      <c r="J3109">
        <v>61</v>
      </c>
    </row>
    <row r="3110" spans="1:10" ht="30" x14ac:dyDescent="0.25">
      <c r="A3110" t="s">
        <v>20</v>
      </c>
      <c r="B3110">
        <v>204348</v>
      </c>
      <c r="C3110">
        <v>7</v>
      </c>
      <c r="D3110" s="1">
        <v>42783</v>
      </c>
      <c r="E3110" s="19" t="s">
        <v>3722</v>
      </c>
      <c r="F3110" t="s">
        <v>4048</v>
      </c>
      <c r="G3110" s="2">
        <v>43326.493750000001</v>
      </c>
      <c r="H3110" s="19" t="s">
        <v>3456</v>
      </c>
      <c r="I3110" t="s">
        <v>3900</v>
      </c>
      <c r="J3110">
        <v>61</v>
      </c>
    </row>
    <row r="3111" spans="1:10" ht="30" x14ac:dyDescent="0.25">
      <c r="A3111" t="s">
        <v>20</v>
      </c>
      <c r="B3111">
        <v>205537</v>
      </c>
      <c r="C3111">
        <v>8</v>
      </c>
      <c r="D3111" s="1">
        <v>42768</v>
      </c>
      <c r="E3111" s="19" t="s">
        <v>3736</v>
      </c>
      <c r="F3111" t="s">
        <v>4048</v>
      </c>
      <c r="G3111" s="2">
        <v>43326.493750000001</v>
      </c>
      <c r="H3111" s="19" t="s">
        <v>3456</v>
      </c>
      <c r="I3111" t="s">
        <v>3900</v>
      </c>
      <c r="J3111">
        <v>61</v>
      </c>
    </row>
    <row r="3112" spans="1:10" ht="30" x14ac:dyDescent="0.25">
      <c r="A3112" t="s">
        <v>20</v>
      </c>
      <c r="B3112">
        <v>205537</v>
      </c>
      <c r="C3112">
        <v>7</v>
      </c>
      <c r="D3112" s="1">
        <v>42768</v>
      </c>
      <c r="E3112" s="19" t="s">
        <v>3736</v>
      </c>
      <c r="F3112" t="s">
        <v>4048</v>
      </c>
      <c r="G3112" s="2">
        <v>43326.493750000001</v>
      </c>
      <c r="H3112" s="19" t="s">
        <v>3456</v>
      </c>
      <c r="I3112" t="s">
        <v>3900</v>
      </c>
      <c r="J3112">
        <v>61</v>
      </c>
    </row>
    <row r="3113" spans="1:10" ht="30" x14ac:dyDescent="0.25">
      <c r="A3113" t="s">
        <v>20</v>
      </c>
      <c r="B3113">
        <v>205537</v>
      </c>
      <c r="C3113">
        <v>6</v>
      </c>
      <c r="D3113" s="1">
        <v>42746</v>
      </c>
      <c r="E3113" s="19" t="s">
        <v>3736</v>
      </c>
      <c r="F3113" t="s">
        <v>4048</v>
      </c>
      <c r="G3113" s="2">
        <v>43326.493750000001</v>
      </c>
      <c r="H3113" s="19" t="s">
        <v>3456</v>
      </c>
      <c r="I3113" t="s">
        <v>3900</v>
      </c>
      <c r="J3113">
        <v>61</v>
      </c>
    </row>
    <row r="3114" spans="1:10" ht="30" x14ac:dyDescent="0.25">
      <c r="A3114" t="s">
        <v>20</v>
      </c>
      <c r="B3114">
        <v>205537</v>
      </c>
      <c r="C3114">
        <v>5</v>
      </c>
      <c r="D3114" s="1">
        <v>42746</v>
      </c>
      <c r="E3114" s="19" t="s">
        <v>3736</v>
      </c>
      <c r="F3114" t="s">
        <v>4048</v>
      </c>
      <c r="G3114" s="2">
        <v>43326.493750000001</v>
      </c>
      <c r="H3114" s="19" t="s">
        <v>3456</v>
      </c>
      <c r="I3114" t="s">
        <v>3900</v>
      </c>
      <c r="J3114">
        <v>61</v>
      </c>
    </row>
    <row r="3115" spans="1:10" ht="30" x14ac:dyDescent="0.25">
      <c r="A3115" t="s">
        <v>20</v>
      </c>
      <c r="B3115">
        <v>205537</v>
      </c>
      <c r="C3115">
        <v>4</v>
      </c>
      <c r="D3115" s="1">
        <v>42746</v>
      </c>
      <c r="E3115" s="19" t="s">
        <v>3736</v>
      </c>
      <c r="F3115" t="s">
        <v>4048</v>
      </c>
      <c r="G3115" s="2">
        <v>43326.493750000001</v>
      </c>
      <c r="H3115" s="19" t="s">
        <v>3456</v>
      </c>
      <c r="I3115" t="s">
        <v>3900</v>
      </c>
      <c r="J3115">
        <v>61</v>
      </c>
    </row>
    <row r="3116" spans="1:10" ht="30" x14ac:dyDescent="0.25">
      <c r="A3116" t="s">
        <v>20</v>
      </c>
      <c r="B3116">
        <v>205537</v>
      </c>
      <c r="C3116">
        <v>3</v>
      </c>
      <c r="D3116" s="1">
        <v>42745</v>
      </c>
      <c r="E3116" s="19" t="s">
        <v>3736</v>
      </c>
      <c r="F3116" t="s">
        <v>4048</v>
      </c>
      <c r="G3116" s="2">
        <v>43326.493750000001</v>
      </c>
      <c r="H3116" s="19" t="s">
        <v>3456</v>
      </c>
      <c r="I3116" t="s">
        <v>3900</v>
      </c>
      <c r="J3116">
        <v>61</v>
      </c>
    </row>
    <row r="3117" spans="1:10" ht="30" x14ac:dyDescent="0.25">
      <c r="A3117" t="s">
        <v>20</v>
      </c>
      <c r="B3117">
        <v>205537</v>
      </c>
      <c r="C3117">
        <v>2</v>
      </c>
      <c r="D3117" s="1">
        <v>42745</v>
      </c>
      <c r="E3117" s="19" t="s">
        <v>3736</v>
      </c>
      <c r="F3117" t="s">
        <v>4048</v>
      </c>
      <c r="G3117" s="2">
        <v>43326.493750000001</v>
      </c>
      <c r="H3117" s="19" t="s">
        <v>3456</v>
      </c>
      <c r="I3117" t="s">
        <v>3900</v>
      </c>
      <c r="J3117">
        <v>61</v>
      </c>
    </row>
    <row r="3118" spans="1:10" ht="30" x14ac:dyDescent="0.25">
      <c r="A3118" t="s">
        <v>20</v>
      </c>
      <c r="B3118">
        <v>205537</v>
      </c>
      <c r="C3118">
        <v>1</v>
      </c>
      <c r="D3118" s="1">
        <v>42745</v>
      </c>
      <c r="E3118" s="19" t="s">
        <v>3736</v>
      </c>
      <c r="F3118" t="s">
        <v>4048</v>
      </c>
      <c r="G3118" s="2">
        <v>43326.493750000001</v>
      </c>
      <c r="H3118" s="19" t="s">
        <v>3456</v>
      </c>
      <c r="I3118" t="s">
        <v>3900</v>
      </c>
      <c r="J3118">
        <v>61</v>
      </c>
    </row>
    <row r="3119" spans="1:10" ht="30" x14ac:dyDescent="0.25">
      <c r="A3119" t="s">
        <v>20</v>
      </c>
      <c r="B3119">
        <v>204348</v>
      </c>
      <c r="C3119">
        <v>6</v>
      </c>
      <c r="D3119" s="1">
        <v>42716</v>
      </c>
      <c r="E3119" s="19" t="s">
        <v>3722</v>
      </c>
      <c r="F3119" t="s">
        <v>4048</v>
      </c>
      <c r="G3119" s="2">
        <v>43326.493750000001</v>
      </c>
      <c r="H3119" s="19" t="s">
        <v>3456</v>
      </c>
      <c r="I3119" t="s">
        <v>3900</v>
      </c>
      <c r="J3119">
        <v>61</v>
      </c>
    </row>
    <row r="3120" spans="1:10" ht="30" x14ac:dyDescent="0.25">
      <c r="A3120" t="s">
        <v>20</v>
      </c>
      <c r="B3120">
        <v>204348</v>
      </c>
      <c r="C3120">
        <v>5</v>
      </c>
      <c r="D3120" s="1">
        <v>42716</v>
      </c>
      <c r="E3120" s="19" t="s">
        <v>3722</v>
      </c>
      <c r="F3120" t="s">
        <v>4048</v>
      </c>
      <c r="G3120" s="2">
        <v>43326.493750000001</v>
      </c>
      <c r="H3120" s="19" t="s">
        <v>3456</v>
      </c>
      <c r="I3120" t="s">
        <v>3900</v>
      </c>
      <c r="J3120">
        <v>61</v>
      </c>
    </row>
    <row r="3121" spans="1:10" ht="30" x14ac:dyDescent="0.25">
      <c r="A3121" t="s">
        <v>20</v>
      </c>
      <c r="B3121">
        <v>204348</v>
      </c>
      <c r="C3121">
        <v>4</v>
      </c>
      <c r="D3121" s="1">
        <v>42716</v>
      </c>
      <c r="E3121" s="19" t="s">
        <v>3722</v>
      </c>
      <c r="F3121" t="s">
        <v>4048</v>
      </c>
      <c r="G3121" s="2">
        <v>43326.493750000001</v>
      </c>
      <c r="H3121" s="19" t="s">
        <v>3456</v>
      </c>
      <c r="I3121" t="s">
        <v>3900</v>
      </c>
      <c r="J3121">
        <v>61</v>
      </c>
    </row>
    <row r="3122" spans="1:10" ht="30" x14ac:dyDescent="0.25">
      <c r="A3122" t="s">
        <v>20</v>
      </c>
      <c r="B3122">
        <v>201868</v>
      </c>
      <c r="C3122">
        <v>4</v>
      </c>
      <c r="D3122" s="1">
        <v>42699</v>
      </c>
      <c r="E3122" s="19" t="s">
        <v>3736</v>
      </c>
      <c r="F3122" t="s">
        <v>4048</v>
      </c>
      <c r="G3122" s="2">
        <v>43326.423611111109</v>
      </c>
      <c r="H3122" s="19" t="s">
        <v>3456</v>
      </c>
      <c r="I3122" t="s">
        <v>3900</v>
      </c>
      <c r="J3122">
        <v>61</v>
      </c>
    </row>
    <row r="3123" spans="1:10" ht="30" x14ac:dyDescent="0.25">
      <c r="A3123" t="s">
        <v>20</v>
      </c>
      <c r="B3123">
        <v>201868</v>
      </c>
      <c r="C3123">
        <v>3</v>
      </c>
      <c r="D3123" s="1">
        <v>42650</v>
      </c>
      <c r="E3123" s="19" t="s">
        <v>3736</v>
      </c>
      <c r="F3123" t="s">
        <v>4048</v>
      </c>
      <c r="G3123" s="2">
        <v>43326.423611111109</v>
      </c>
      <c r="H3123" s="19" t="s">
        <v>3456</v>
      </c>
      <c r="I3123" t="s">
        <v>3900</v>
      </c>
      <c r="J3123">
        <v>61</v>
      </c>
    </row>
    <row r="3124" spans="1:10" ht="30" x14ac:dyDescent="0.25">
      <c r="A3124" t="s">
        <v>20</v>
      </c>
      <c r="B3124">
        <v>201868</v>
      </c>
      <c r="C3124">
        <v>2</v>
      </c>
      <c r="D3124" s="1">
        <v>42650</v>
      </c>
      <c r="E3124" s="19" t="s">
        <v>3736</v>
      </c>
      <c r="F3124" t="s">
        <v>4048</v>
      </c>
      <c r="G3124" s="2">
        <v>43326.423611111109</v>
      </c>
      <c r="H3124" s="19" t="s">
        <v>3456</v>
      </c>
      <c r="I3124" t="s">
        <v>3900</v>
      </c>
      <c r="J3124">
        <v>61</v>
      </c>
    </row>
    <row r="3125" spans="1:10" ht="30" x14ac:dyDescent="0.25">
      <c r="A3125" t="s">
        <v>20</v>
      </c>
      <c r="B3125">
        <v>201868</v>
      </c>
      <c r="C3125">
        <v>1</v>
      </c>
      <c r="D3125" s="1">
        <v>42650</v>
      </c>
      <c r="E3125" s="19" t="s">
        <v>3736</v>
      </c>
      <c r="F3125" t="s">
        <v>4048</v>
      </c>
      <c r="G3125" s="2">
        <v>43326.423611111109</v>
      </c>
      <c r="H3125" s="19" t="s">
        <v>3456</v>
      </c>
      <c r="I3125" t="s">
        <v>3900</v>
      </c>
      <c r="J3125">
        <v>61</v>
      </c>
    </row>
    <row r="3126" spans="1:10" ht="30" x14ac:dyDescent="0.25">
      <c r="A3126" t="s">
        <v>20</v>
      </c>
      <c r="B3126">
        <v>134598</v>
      </c>
      <c r="C3126">
        <v>1</v>
      </c>
      <c r="D3126" s="1">
        <v>41284</v>
      </c>
      <c r="E3126" s="19" t="s">
        <v>3745</v>
      </c>
      <c r="F3126" t="s">
        <v>4048</v>
      </c>
      <c r="G3126" s="2">
        <v>43326.534722222219</v>
      </c>
      <c r="H3126" s="19" t="s">
        <v>3456</v>
      </c>
      <c r="I3126" t="s">
        <v>3900</v>
      </c>
      <c r="J3126">
        <v>61</v>
      </c>
    </row>
    <row r="3127" spans="1:10" ht="30" x14ac:dyDescent="0.25">
      <c r="A3127" t="s">
        <v>1</v>
      </c>
      <c r="B3127">
        <v>147831</v>
      </c>
      <c r="C3127">
        <v>13</v>
      </c>
      <c r="D3127" s="1">
        <v>41532</v>
      </c>
      <c r="E3127" s="19" t="s">
        <v>4080</v>
      </c>
      <c r="F3127" t="s">
        <v>4048</v>
      </c>
      <c r="G3127" s="2">
        <v>43327.443749999999</v>
      </c>
      <c r="H3127" s="19" t="s">
        <v>3456</v>
      </c>
      <c r="I3127" t="s">
        <v>4049</v>
      </c>
      <c r="J3127">
        <v>60</v>
      </c>
    </row>
    <row r="3128" spans="1:10" ht="30" x14ac:dyDescent="0.25">
      <c r="A3128" t="s">
        <v>13</v>
      </c>
      <c r="B3128">
        <v>147831</v>
      </c>
      <c r="C3128">
        <v>1</v>
      </c>
      <c r="D3128" s="1">
        <v>41563</v>
      </c>
      <c r="E3128" s="19" t="s">
        <v>4080</v>
      </c>
      <c r="F3128" t="s">
        <v>4048</v>
      </c>
      <c r="G3128" s="2">
        <v>43327.443749999999</v>
      </c>
      <c r="H3128" s="19" t="s">
        <v>3456</v>
      </c>
      <c r="I3128" t="s">
        <v>3900</v>
      </c>
      <c r="J3128">
        <v>60</v>
      </c>
    </row>
    <row r="3129" spans="1:10" ht="30" x14ac:dyDescent="0.25">
      <c r="A3129" t="s">
        <v>20</v>
      </c>
      <c r="B3129">
        <v>95373</v>
      </c>
      <c r="C3129">
        <v>6</v>
      </c>
      <c r="D3129" s="2">
        <v>43307.51090277778</v>
      </c>
      <c r="E3129" s="19" t="s">
        <v>3736</v>
      </c>
      <c r="F3129" t="s">
        <v>4048</v>
      </c>
      <c r="G3129" s="2">
        <v>43327.459027777775</v>
      </c>
      <c r="H3129" s="19" t="s">
        <v>3456</v>
      </c>
      <c r="I3129" t="s">
        <v>4049</v>
      </c>
      <c r="J3129">
        <v>60</v>
      </c>
    </row>
    <row r="3130" spans="1:10" ht="30" x14ac:dyDescent="0.25">
      <c r="A3130" t="s">
        <v>20</v>
      </c>
      <c r="B3130">
        <v>147831</v>
      </c>
      <c r="C3130">
        <v>1</v>
      </c>
      <c r="D3130" s="1">
        <v>41542</v>
      </c>
      <c r="E3130" s="19" t="s">
        <v>4080</v>
      </c>
      <c r="F3130" t="s">
        <v>4048</v>
      </c>
      <c r="G3130" s="2">
        <v>43327.443749999999</v>
      </c>
      <c r="H3130" s="19" t="s">
        <v>3456</v>
      </c>
      <c r="I3130" t="s">
        <v>3900</v>
      </c>
      <c r="J3130">
        <v>60</v>
      </c>
    </row>
    <row r="3131" spans="1:10" ht="30" x14ac:dyDescent="0.25">
      <c r="A3131" t="s">
        <v>1</v>
      </c>
      <c r="B3131">
        <v>151612</v>
      </c>
      <c r="C3131">
        <v>13</v>
      </c>
      <c r="D3131" s="1">
        <v>41594</v>
      </c>
      <c r="E3131" s="19" t="s">
        <v>3736</v>
      </c>
      <c r="F3131" t="s">
        <v>4048</v>
      </c>
      <c r="G3131" s="2">
        <v>43328.515277777777</v>
      </c>
      <c r="H3131" s="19" t="s">
        <v>3456</v>
      </c>
      <c r="I3131" t="s">
        <v>4049</v>
      </c>
      <c r="J3131">
        <v>59</v>
      </c>
    </row>
    <row r="3132" spans="1:10" ht="30" x14ac:dyDescent="0.25">
      <c r="A3132" t="s">
        <v>1</v>
      </c>
      <c r="B3132">
        <v>149610</v>
      </c>
      <c r="C3132">
        <v>13</v>
      </c>
      <c r="D3132" s="1">
        <v>41564</v>
      </c>
      <c r="E3132" s="19" t="s">
        <v>4050</v>
      </c>
      <c r="F3132" t="s">
        <v>4048</v>
      </c>
      <c r="G3132" s="2">
        <v>43328.445833333331</v>
      </c>
      <c r="H3132" s="19" t="s">
        <v>3456</v>
      </c>
      <c r="I3132" t="s">
        <v>4049</v>
      </c>
      <c r="J3132">
        <v>59</v>
      </c>
    </row>
    <row r="3133" spans="1:10" ht="30" x14ac:dyDescent="0.25">
      <c r="A3133" t="s">
        <v>1</v>
      </c>
      <c r="B3133">
        <v>64353</v>
      </c>
      <c r="C3133">
        <v>9</v>
      </c>
      <c r="D3133" s="1">
        <v>40065</v>
      </c>
      <c r="E3133" s="19" t="s">
        <v>4054</v>
      </c>
      <c r="F3133" t="s">
        <v>4048</v>
      </c>
      <c r="G3133" s="2">
        <v>43328.49722222222</v>
      </c>
      <c r="H3133" s="19" t="s">
        <v>3456</v>
      </c>
      <c r="I3133" t="s">
        <v>4049</v>
      </c>
      <c r="J3133">
        <v>59</v>
      </c>
    </row>
    <row r="3134" spans="1:10" ht="30" x14ac:dyDescent="0.25">
      <c r="A3134" t="s">
        <v>1</v>
      </c>
      <c r="B3134">
        <v>95373</v>
      </c>
      <c r="C3134">
        <v>11</v>
      </c>
      <c r="D3134" s="1">
        <v>40628</v>
      </c>
      <c r="E3134" s="19" t="s">
        <v>3736</v>
      </c>
      <c r="F3134" t="s">
        <v>4048</v>
      </c>
      <c r="G3134" s="2">
        <v>43328.4375</v>
      </c>
      <c r="H3134" s="19" t="s">
        <v>3456</v>
      </c>
      <c r="I3134" t="s">
        <v>4049</v>
      </c>
      <c r="J3134">
        <v>59</v>
      </c>
    </row>
    <row r="3135" spans="1:10" ht="30" x14ac:dyDescent="0.25">
      <c r="A3135" t="s">
        <v>247</v>
      </c>
      <c r="B3135">
        <v>293</v>
      </c>
      <c r="C3135">
        <v>18</v>
      </c>
      <c r="D3135" s="1">
        <v>43266</v>
      </c>
      <c r="E3135" s="19" t="s">
        <v>4059</v>
      </c>
      <c r="F3135" t="s">
        <v>4048</v>
      </c>
      <c r="G3135" s="2">
        <v>43328.536805555559</v>
      </c>
      <c r="H3135" s="19" t="s">
        <v>3456</v>
      </c>
      <c r="I3135" t="s">
        <v>3900</v>
      </c>
      <c r="J3135">
        <v>59</v>
      </c>
    </row>
    <row r="3136" spans="1:10" ht="30" x14ac:dyDescent="0.25">
      <c r="A3136" t="s">
        <v>247</v>
      </c>
      <c r="B3136">
        <v>3719</v>
      </c>
      <c r="C3136">
        <v>13</v>
      </c>
      <c r="D3136" s="1">
        <v>41620</v>
      </c>
      <c r="E3136" s="19" t="s">
        <v>4115</v>
      </c>
      <c r="F3136" t="s">
        <v>4048</v>
      </c>
      <c r="G3136" s="2">
        <v>43328.445833333331</v>
      </c>
      <c r="H3136" s="19" t="s">
        <v>3456</v>
      </c>
      <c r="I3136" t="s">
        <v>3900</v>
      </c>
      <c r="J3136">
        <v>59</v>
      </c>
    </row>
    <row r="3137" spans="1:10" ht="30" x14ac:dyDescent="0.25">
      <c r="A3137" t="s">
        <v>13</v>
      </c>
      <c r="B3137">
        <v>214011</v>
      </c>
      <c r="C3137">
        <v>1</v>
      </c>
      <c r="D3137" s="1">
        <v>43210</v>
      </c>
      <c r="E3137" s="19" t="s">
        <v>4059</v>
      </c>
      <c r="F3137" t="s">
        <v>4048</v>
      </c>
      <c r="G3137" s="2">
        <v>43328.536805555559</v>
      </c>
      <c r="H3137" s="19" t="s">
        <v>3456</v>
      </c>
      <c r="I3137" t="s">
        <v>4049</v>
      </c>
      <c r="J3137">
        <v>59</v>
      </c>
    </row>
    <row r="3138" spans="1:10" ht="30" x14ac:dyDescent="0.25">
      <c r="A3138" t="s">
        <v>20</v>
      </c>
      <c r="B3138">
        <v>233595</v>
      </c>
      <c r="C3138">
        <v>7</v>
      </c>
      <c r="D3138" s="2">
        <v>43327.36078703704</v>
      </c>
      <c r="E3138" s="19" t="s">
        <v>3714</v>
      </c>
      <c r="F3138" t="s">
        <v>4048</v>
      </c>
      <c r="G3138" s="2">
        <v>43328.46597222222</v>
      </c>
      <c r="H3138" s="19" t="s">
        <v>3456</v>
      </c>
      <c r="I3138" t="s">
        <v>3900</v>
      </c>
      <c r="J3138">
        <v>59</v>
      </c>
    </row>
    <row r="3139" spans="1:10" ht="30" x14ac:dyDescent="0.25">
      <c r="A3139" t="s">
        <v>20</v>
      </c>
      <c r="B3139">
        <v>64353</v>
      </c>
      <c r="C3139">
        <v>1</v>
      </c>
      <c r="D3139" s="2">
        <v>43165.454722222225</v>
      </c>
      <c r="E3139" s="19" t="s">
        <v>4054</v>
      </c>
      <c r="F3139" t="s">
        <v>4048</v>
      </c>
      <c r="G3139" s="2">
        <v>43328.49722222222</v>
      </c>
      <c r="H3139" s="19" t="s">
        <v>3456</v>
      </c>
      <c r="I3139" t="s">
        <v>3900</v>
      </c>
      <c r="J3139">
        <v>59</v>
      </c>
    </row>
    <row r="3140" spans="1:10" ht="30" x14ac:dyDescent="0.25">
      <c r="A3140" t="s">
        <v>20</v>
      </c>
      <c r="B3140">
        <v>95373</v>
      </c>
      <c r="C3140">
        <v>3</v>
      </c>
      <c r="D3140" s="2">
        <v>41617.461793981478</v>
      </c>
      <c r="E3140" s="19" t="s">
        <v>3736</v>
      </c>
      <c r="F3140" t="s">
        <v>4048</v>
      </c>
      <c r="G3140" s="2">
        <v>43328.4375</v>
      </c>
      <c r="H3140" s="19" t="s">
        <v>3456</v>
      </c>
      <c r="I3140" t="s">
        <v>3900</v>
      </c>
      <c r="J3140">
        <v>59</v>
      </c>
    </row>
    <row r="3141" spans="1:10" ht="30" x14ac:dyDescent="0.25">
      <c r="A3141" t="s">
        <v>20</v>
      </c>
      <c r="B3141">
        <v>125342</v>
      </c>
      <c r="C3141">
        <v>3</v>
      </c>
      <c r="D3141" s="2">
        <v>43319.458657407406</v>
      </c>
      <c r="E3141" s="19" t="s">
        <v>4082</v>
      </c>
      <c r="F3141" t="s">
        <v>4048</v>
      </c>
      <c r="G3141" s="2">
        <v>43329.319444444445</v>
      </c>
      <c r="H3141" s="19" t="s">
        <v>3456</v>
      </c>
      <c r="I3141" t="s">
        <v>4049</v>
      </c>
      <c r="J3141">
        <v>58</v>
      </c>
    </row>
    <row r="3142" spans="1:10" ht="30" x14ac:dyDescent="0.25">
      <c r="A3142" t="s">
        <v>20</v>
      </c>
      <c r="B3142">
        <v>204510</v>
      </c>
      <c r="C3142">
        <v>14</v>
      </c>
      <c r="D3142" s="2">
        <v>43327.468206018515</v>
      </c>
      <c r="E3142" s="19" t="s">
        <v>3714</v>
      </c>
      <c r="F3142" t="s">
        <v>4048</v>
      </c>
      <c r="G3142" s="2">
        <v>43333.535416666666</v>
      </c>
      <c r="H3142" s="19" t="s">
        <v>3456</v>
      </c>
      <c r="I3142" t="s">
        <v>4049</v>
      </c>
      <c r="J3142">
        <v>57</v>
      </c>
    </row>
    <row r="3143" spans="1:10" ht="30" x14ac:dyDescent="0.25">
      <c r="A3143" t="s">
        <v>1</v>
      </c>
      <c r="B3143">
        <v>209240</v>
      </c>
      <c r="C3143">
        <v>17</v>
      </c>
      <c r="D3143" s="1">
        <v>42841</v>
      </c>
      <c r="E3143" s="19" t="s">
        <v>3736</v>
      </c>
      <c r="F3143" t="s">
        <v>4048</v>
      </c>
      <c r="G3143" s="2">
        <v>43334.356944444444</v>
      </c>
      <c r="H3143" s="19" t="s">
        <v>3456</v>
      </c>
      <c r="I3143" t="s">
        <v>4049</v>
      </c>
      <c r="J3143">
        <v>56</v>
      </c>
    </row>
    <row r="3144" spans="1:10" ht="30" x14ac:dyDescent="0.25">
      <c r="A3144" t="s">
        <v>1</v>
      </c>
      <c r="B3144">
        <v>179282</v>
      </c>
      <c r="C3144">
        <v>15</v>
      </c>
      <c r="D3144" s="1">
        <v>42150</v>
      </c>
      <c r="E3144" s="19" t="s">
        <v>3722</v>
      </c>
      <c r="F3144" t="s">
        <v>4048</v>
      </c>
      <c r="G3144" s="2">
        <v>43334.515972222223</v>
      </c>
      <c r="H3144" s="19" t="s">
        <v>3456</v>
      </c>
      <c r="I3144" t="s">
        <v>4049</v>
      </c>
      <c r="J3144">
        <v>56</v>
      </c>
    </row>
    <row r="3145" spans="1:10" ht="30" x14ac:dyDescent="0.25">
      <c r="A3145" t="s">
        <v>1</v>
      </c>
      <c r="B3145">
        <v>97177</v>
      </c>
      <c r="C3145">
        <v>11</v>
      </c>
      <c r="D3145" s="1">
        <v>40652</v>
      </c>
      <c r="E3145" s="19" t="s">
        <v>3735</v>
      </c>
      <c r="F3145" t="s">
        <v>4048</v>
      </c>
      <c r="G3145" s="2">
        <v>43334.42083333333</v>
      </c>
      <c r="H3145" s="19" t="s">
        <v>3456</v>
      </c>
      <c r="I3145" t="s">
        <v>4049</v>
      </c>
      <c r="J3145">
        <v>56</v>
      </c>
    </row>
    <row r="3146" spans="1:10" ht="30" x14ac:dyDescent="0.25">
      <c r="A3146" t="s">
        <v>247</v>
      </c>
      <c r="B3146">
        <v>859</v>
      </c>
      <c r="C3146">
        <v>16</v>
      </c>
      <c r="D3146" s="1">
        <v>42529</v>
      </c>
      <c r="E3146" s="19" t="s">
        <v>3755</v>
      </c>
      <c r="F3146" t="s">
        <v>4048</v>
      </c>
      <c r="G3146" s="2">
        <v>43334.515972222223</v>
      </c>
      <c r="H3146" s="19" t="s">
        <v>3456</v>
      </c>
      <c r="I3146" t="s">
        <v>3900</v>
      </c>
      <c r="J3146">
        <v>56</v>
      </c>
    </row>
    <row r="3147" spans="1:10" ht="30" x14ac:dyDescent="0.25">
      <c r="A3147" t="s">
        <v>247</v>
      </c>
      <c r="B3147">
        <v>842</v>
      </c>
      <c r="C3147">
        <v>16</v>
      </c>
      <c r="D3147" s="1">
        <v>42528</v>
      </c>
      <c r="E3147" s="19" t="s">
        <v>3754</v>
      </c>
      <c r="F3147" t="s">
        <v>4048</v>
      </c>
      <c r="G3147" s="2">
        <v>43334.515972222223</v>
      </c>
      <c r="H3147" s="19" t="s">
        <v>3456</v>
      </c>
      <c r="I3147" t="s">
        <v>3900</v>
      </c>
      <c r="J3147">
        <v>56</v>
      </c>
    </row>
    <row r="3148" spans="1:10" ht="30" x14ac:dyDescent="0.25">
      <c r="A3148" t="s">
        <v>13</v>
      </c>
      <c r="B3148">
        <v>97177</v>
      </c>
      <c r="C3148">
        <v>2</v>
      </c>
      <c r="D3148" s="1">
        <v>41726</v>
      </c>
      <c r="E3148" s="19" t="s">
        <v>3735</v>
      </c>
      <c r="F3148" t="s">
        <v>4048</v>
      </c>
      <c r="G3148" s="2">
        <v>43334.42083333333</v>
      </c>
      <c r="H3148" s="19" t="s">
        <v>3456</v>
      </c>
      <c r="I3148" t="s">
        <v>3900</v>
      </c>
      <c r="J3148">
        <v>56</v>
      </c>
    </row>
    <row r="3149" spans="1:10" ht="30" x14ac:dyDescent="0.25">
      <c r="A3149" t="s">
        <v>12</v>
      </c>
      <c r="B3149">
        <v>97177</v>
      </c>
      <c r="C3149">
        <v>2</v>
      </c>
      <c r="D3149" s="2">
        <v>42828.363692129627</v>
      </c>
      <c r="E3149" s="19" t="s">
        <v>3735</v>
      </c>
      <c r="F3149" t="s">
        <v>4048</v>
      </c>
      <c r="G3149" s="2">
        <v>43334.42083333333</v>
      </c>
      <c r="H3149" s="19" t="s">
        <v>3456</v>
      </c>
      <c r="I3149" t="s">
        <v>3900</v>
      </c>
      <c r="J3149">
        <v>56</v>
      </c>
    </row>
    <row r="3150" spans="1:10" ht="30" x14ac:dyDescent="0.25">
      <c r="A3150" t="s">
        <v>20</v>
      </c>
      <c r="B3150">
        <v>171010</v>
      </c>
      <c r="C3150">
        <v>2</v>
      </c>
      <c r="D3150" s="1">
        <v>43321</v>
      </c>
      <c r="E3150" s="19" t="s">
        <v>3719</v>
      </c>
      <c r="F3150" t="s">
        <v>4048</v>
      </c>
      <c r="G3150" s="2">
        <v>43334.479166666664</v>
      </c>
      <c r="H3150" s="19" t="s">
        <v>4144</v>
      </c>
      <c r="I3150" t="s">
        <v>3900</v>
      </c>
      <c r="J3150">
        <v>56</v>
      </c>
    </row>
    <row r="3151" spans="1:10" ht="30" x14ac:dyDescent="0.25">
      <c r="A3151" t="s">
        <v>20</v>
      </c>
      <c r="B3151">
        <v>179282</v>
      </c>
      <c r="C3151">
        <v>8</v>
      </c>
      <c r="D3151" s="2">
        <v>43318.385254629633</v>
      </c>
      <c r="E3151" s="19" t="s">
        <v>3722</v>
      </c>
      <c r="F3151" t="s">
        <v>4048</v>
      </c>
      <c r="G3151" s="2">
        <v>43334.515972222223</v>
      </c>
      <c r="H3151" s="19" t="s">
        <v>3456</v>
      </c>
      <c r="I3151" t="s">
        <v>3900</v>
      </c>
      <c r="J3151">
        <v>56</v>
      </c>
    </row>
    <row r="3152" spans="1:10" ht="30" x14ac:dyDescent="0.25">
      <c r="A3152" t="s">
        <v>20</v>
      </c>
      <c r="B3152">
        <v>209240</v>
      </c>
      <c r="C3152">
        <v>14</v>
      </c>
      <c r="D3152" s="2">
        <v>43154.464097222219</v>
      </c>
      <c r="E3152" s="19" t="s">
        <v>3736</v>
      </c>
      <c r="F3152" t="s">
        <v>4048</v>
      </c>
      <c r="G3152" s="2">
        <v>43334.356944444444</v>
      </c>
      <c r="H3152" s="19" t="s">
        <v>3456</v>
      </c>
      <c r="I3152" t="s">
        <v>3900</v>
      </c>
      <c r="J3152">
        <v>56</v>
      </c>
    </row>
    <row r="3153" spans="1:10" ht="30" x14ac:dyDescent="0.25">
      <c r="A3153" t="s">
        <v>20</v>
      </c>
      <c r="B3153">
        <v>209240</v>
      </c>
      <c r="C3153">
        <v>13</v>
      </c>
      <c r="D3153" s="2">
        <v>43154.462222222224</v>
      </c>
      <c r="E3153" s="19" t="s">
        <v>3736</v>
      </c>
      <c r="F3153" t="s">
        <v>4048</v>
      </c>
      <c r="G3153" s="2">
        <v>43334.356944444444</v>
      </c>
      <c r="H3153" s="19" t="s">
        <v>3456</v>
      </c>
      <c r="I3153" t="s">
        <v>3900</v>
      </c>
      <c r="J3153">
        <v>56</v>
      </c>
    </row>
    <row r="3154" spans="1:10" ht="30" x14ac:dyDescent="0.25">
      <c r="A3154" t="s">
        <v>20</v>
      </c>
      <c r="B3154">
        <v>209240</v>
      </c>
      <c r="C3154">
        <v>12</v>
      </c>
      <c r="D3154" s="2">
        <v>43154.461215277777</v>
      </c>
      <c r="E3154" s="19" t="s">
        <v>3736</v>
      </c>
      <c r="F3154" t="s">
        <v>4048</v>
      </c>
      <c r="G3154" s="2">
        <v>43334.356944444444</v>
      </c>
      <c r="H3154" s="19" t="s">
        <v>3456</v>
      </c>
      <c r="I3154" t="s">
        <v>3900</v>
      </c>
      <c r="J3154">
        <v>56</v>
      </c>
    </row>
    <row r="3155" spans="1:10" ht="30" x14ac:dyDescent="0.25">
      <c r="A3155" t="s">
        <v>20</v>
      </c>
      <c r="B3155">
        <v>209240</v>
      </c>
      <c r="C3155">
        <v>11</v>
      </c>
      <c r="D3155" s="2">
        <v>43154.460173611114</v>
      </c>
      <c r="E3155" s="19" t="s">
        <v>3736</v>
      </c>
      <c r="F3155" t="s">
        <v>4048</v>
      </c>
      <c r="G3155" s="2">
        <v>43334.356944444444</v>
      </c>
      <c r="H3155" s="19" t="s">
        <v>3456</v>
      </c>
      <c r="I3155" t="s">
        <v>3900</v>
      </c>
      <c r="J3155">
        <v>56</v>
      </c>
    </row>
    <row r="3156" spans="1:10" ht="30" x14ac:dyDescent="0.25">
      <c r="A3156" t="s">
        <v>20</v>
      </c>
      <c r="B3156">
        <v>209240</v>
      </c>
      <c r="C3156">
        <v>10</v>
      </c>
      <c r="D3156" s="2">
        <v>43154.458784722221</v>
      </c>
      <c r="E3156" s="19" t="s">
        <v>3736</v>
      </c>
      <c r="F3156" t="s">
        <v>4048</v>
      </c>
      <c r="G3156" s="2">
        <v>43334.356944444444</v>
      </c>
      <c r="H3156" s="19" t="s">
        <v>3456</v>
      </c>
      <c r="I3156" t="s">
        <v>3900</v>
      </c>
      <c r="J3156">
        <v>56</v>
      </c>
    </row>
    <row r="3157" spans="1:10" ht="30" x14ac:dyDescent="0.25">
      <c r="A3157" t="s">
        <v>20</v>
      </c>
      <c r="B3157">
        <v>209240</v>
      </c>
      <c r="C3157">
        <v>9</v>
      </c>
      <c r="D3157" s="2">
        <v>43154.457592592589</v>
      </c>
      <c r="E3157" s="19" t="s">
        <v>3736</v>
      </c>
      <c r="F3157" t="s">
        <v>4048</v>
      </c>
      <c r="G3157" s="2">
        <v>43334.356944444444</v>
      </c>
      <c r="H3157" s="19" t="s">
        <v>3456</v>
      </c>
      <c r="I3157" t="s">
        <v>3900</v>
      </c>
      <c r="J3157">
        <v>56</v>
      </c>
    </row>
    <row r="3158" spans="1:10" ht="30" x14ac:dyDescent="0.25">
      <c r="A3158" t="s">
        <v>20</v>
      </c>
      <c r="B3158">
        <v>209240</v>
      </c>
      <c r="C3158">
        <v>8</v>
      </c>
      <c r="D3158" s="2">
        <v>43154.456157407411</v>
      </c>
      <c r="E3158" s="19" t="s">
        <v>3736</v>
      </c>
      <c r="F3158" t="s">
        <v>4048</v>
      </c>
      <c r="G3158" s="2">
        <v>43334.356944444444</v>
      </c>
      <c r="H3158" s="19" t="s">
        <v>3456</v>
      </c>
      <c r="I3158" t="s">
        <v>3900</v>
      </c>
      <c r="J3158">
        <v>56</v>
      </c>
    </row>
    <row r="3159" spans="1:10" ht="30" x14ac:dyDescent="0.25">
      <c r="A3159" t="s">
        <v>20</v>
      </c>
      <c r="B3159">
        <v>209240</v>
      </c>
      <c r="C3159">
        <v>7</v>
      </c>
      <c r="D3159" s="2">
        <v>43154.453634259262</v>
      </c>
      <c r="E3159" s="19" t="s">
        <v>3736</v>
      </c>
      <c r="F3159" t="s">
        <v>4048</v>
      </c>
      <c r="G3159" s="2">
        <v>43334.356944444444</v>
      </c>
      <c r="H3159" s="19" t="s">
        <v>3456</v>
      </c>
      <c r="I3159" t="s">
        <v>3900</v>
      </c>
      <c r="J3159">
        <v>56</v>
      </c>
    </row>
    <row r="3160" spans="1:10" ht="30" x14ac:dyDescent="0.25">
      <c r="A3160" t="s">
        <v>20</v>
      </c>
      <c r="B3160">
        <v>179282</v>
      </c>
      <c r="C3160">
        <v>7</v>
      </c>
      <c r="D3160" s="2">
        <v>42893.455474537041</v>
      </c>
      <c r="E3160" s="19" t="s">
        <v>3722</v>
      </c>
      <c r="F3160" t="s">
        <v>4048</v>
      </c>
      <c r="G3160" s="2">
        <v>43334.515972222223</v>
      </c>
      <c r="H3160" s="19" t="s">
        <v>3456</v>
      </c>
      <c r="I3160" t="s">
        <v>3900</v>
      </c>
      <c r="J3160">
        <v>56</v>
      </c>
    </row>
    <row r="3161" spans="1:10" ht="30" x14ac:dyDescent="0.25">
      <c r="A3161" t="s">
        <v>20</v>
      </c>
      <c r="B3161">
        <v>209240</v>
      </c>
      <c r="C3161">
        <v>5</v>
      </c>
      <c r="D3161" s="2">
        <v>42863.447951388887</v>
      </c>
      <c r="E3161" s="19" t="s">
        <v>3736</v>
      </c>
      <c r="F3161" t="s">
        <v>4048</v>
      </c>
      <c r="G3161" s="2">
        <v>43334.356944444444</v>
      </c>
      <c r="H3161" s="19" t="s">
        <v>3456</v>
      </c>
      <c r="I3161" t="s">
        <v>3900</v>
      </c>
      <c r="J3161">
        <v>56</v>
      </c>
    </row>
    <row r="3162" spans="1:10" ht="30" x14ac:dyDescent="0.25">
      <c r="A3162" t="s">
        <v>20</v>
      </c>
      <c r="B3162">
        <v>209240</v>
      </c>
      <c r="C3162">
        <v>3</v>
      </c>
      <c r="D3162" s="2">
        <v>42843.487037037034</v>
      </c>
      <c r="E3162" s="19" t="s">
        <v>3736</v>
      </c>
      <c r="F3162" t="s">
        <v>4048</v>
      </c>
      <c r="G3162" s="2">
        <v>43334.356944444444</v>
      </c>
      <c r="H3162" s="19" t="s">
        <v>3456</v>
      </c>
      <c r="I3162" t="s">
        <v>3900</v>
      </c>
      <c r="J3162">
        <v>56</v>
      </c>
    </row>
    <row r="3163" spans="1:10" ht="30" x14ac:dyDescent="0.25">
      <c r="A3163" t="s">
        <v>20</v>
      </c>
      <c r="B3163">
        <v>209240</v>
      </c>
      <c r="C3163">
        <v>2</v>
      </c>
      <c r="D3163" s="2">
        <v>42843.486215277779</v>
      </c>
      <c r="E3163" s="19" t="s">
        <v>3736</v>
      </c>
      <c r="F3163" t="s">
        <v>4048</v>
      </c>
      <c r="G3163" s="2">
        <v>43334.356944444444</v>
      </c>
      <c r="H3163" s="19" t="s">
        <v>3456</v>
      </c>
      <c r="I3163" t="s">
        <v>3900</v>
      </c>
      <c r="J3163">
        <v>56</v>
      </c>
    </row>
    <row r="3164" spans="1:10" ht="30" x14ac:dyDescent="0.25">
      <c r="A3164" t="s">
        <v>20</v>
      </c>
      <c r="B3164">
        <v>209240</v>
      </c>
      <c r="C3164">
        <v>1</v>
      </c>
      <c r="D3164" s="2">
        <v>42843.326377314814</v>
      </c>
      <c r="E3164" s="19" t="s">
        <v>3736</v>
      </c>
      <c r="F3164" t="s">
        <v>4048</v>
      </c>
      <c r="G3164" s="2">
        <v>43334.356944444444</v>
      </c>
      <c r="H3164" s="19" t="s">
        <v>3456</v>
      </c>
      <c r="I3164" t="s">
        <v>3900</v>
      </c>
      <c r="J3164">
        <v>56</v>
      </c>
    </row>
    <row r="3165" spans="1:10" ht="30" x14ac:dyDescent="0.25">
      <c r="A3165" t="s">
        <v>20</v>
      </c>
      <c r="B3165">
        <v>179282</v>
      </c>
      <c r="C3165">
        <v>4</v>
      </c>
      <c r="D3165" s="1">
        <v>42524</v>
      </c>
      <c r="E3165" s="19" t="s">
        <v>3722</v>
      </c>
      <c r="F3165" t="s">
        <v>4048</v>
      </c>
      <c r="G3165" s="2">
        <v>43334.515972222223</v>
      </c>
      <c r="H3165" s="19" t="s">
        <v>3456</v>
      </c>
      <c r="I3165" t="s">
        <v>3900</v>
      </c>
      <c r="J3165">
        <v>56</v>
      </c>
    </row>
    <row r="3166" spans="1:10" ht="30" x14ac:dyDescent="0.25">
      <c r="A3166" t="s">
        <v>20</v>
      </c>
      <c r="B3166">
        <v>179282</v>
      </c>
      <c r="C3166">
        <v>3</v>
      </c>
      <c r="D3166" s="2">
        <v>42482.38721064815</v>
      </c>
      <c r="E3166" s="19" t="s">
        <v>3722</v>
      </c>
      <c r="F3166" t="s">
        <v>4048</v>
      </c>
      <c r="G3166" s="2">
        <v>43334.515972222223</v>
      </c>
      <c r="H3166" s="19" t="s">
        <v>3456</v>
      </c>
      <c r="I3166" t="s">
        <v>3900</v>
      </c>
      <c r="J3166">
        <v>56</v>
      </c>
    </row>
    <row r="3167" spans="1:10" ht="30" x14ac:dyDescent="0.25">
      <c r="A3167" t="s">
        <v>20</v>
      </c>
      <c r="B3167">
        <v>179282</v>
      </c>
      <c r="C3167">
        <v>2</v>
      </c>
      <c r="D3167" s="1">
        <v>42482</v>
      </c>
      <c r="E3167" s="19" t="s">
        <v>3722</v>
      </c>
      <c r="F3167" t="s">
        <v>4048</v>
      </c>
      <c r="G3167" s="2">
        <v>43334.515972222223</v>
      </c>
      <c r="H3167" s="19" t="s">
        <v>3456</v>
      </c>
      <c r="I3167" t="s">
        <v>3900</v>
      </c>
      <c r="J3167">
        <v>56</v>
      </c>
    </row>
    <row r="3168" spans="1:10" ht="30" x14ac:dyDescent="0.25">
      <c r="A3168" t="s">
        <v>20</v>
      </c>
      <c r="B3168">
        <v>97177</v>
      </c>
      <c r="C3168">
        <v>1</v>
      </c>
      <c r="D3168" s="1">
        <v>41717</v>
      </c>
      <c r="E3168" s="19" t="s">
        <v>3735</v>
      </c>
      <c r="F3168" t="s">
        <v>4048</v>
      </c>
      <c r="G3168" s="2">
        <v>43334.42083333333</v>
      </c>
      <c r="H3168" s="19" t="s">
        <v>3456</v>
      </c>
      <c r="I3168" t="s">
        <v>3900</v>
      </c>
      <c r="J3168">
        <v>56</v>
      </c>
    </row>
    <row r="3169" spans="1:10" ht="30" x14ac:dyDescent="0.25">
      <c r="A3169" t="s">
        <v>20</v>
      </c>
      <c r="B3169">
        <v>179282</v>
      </c>
      <c r="C3169">
        <v>12</v>
      </c>
      <c r="D3169" s="2">
        <v>43326.509618055556</v>
      </c>
      <c r="E3169" s="19" t="s">
        <v>3722</v>
      </c>
      <c r="F3169" t="s">
        <v>4048</v>
      </c>
      <c r="G3169" s="2">
        <v>43335.468055555553</v>
      </c>
      <c r="H3169" s="19" t="s">
        <v>3456</v>
      </c>
      <c r="I3169" t="s">
        <v>3900</v>
      </c>
      <c r="J3169">
        <v>55</v>
      </c>
    </row>
    <row r="3170" spans="1:10" ht="30" x14ac:dyDescent="0.25">
      <c r="A3170" t="s">
        <v>20</v>
      </c>
      <c r="B3170">
        <v>179282</v>
      </c>
      <c r="C3170">
        <v>10</v>
      </c>
      <c r="D3170" s="2">
        <v>43326.505243055559</v>
      </c>
      <c r="E3170" s="19" t="s">
        <v>3722</v>
      </c>
      <c r="F3170" t="s">
        <v>4048</v>
      </c>
      <c r="G3170" s="2">
        <v>43335.468055555553</v>
      </c>
      <c r="H3170" s="19" t="s">
        <v>3456</v>
      </c>
      <c r="I3170" t="s">
        <v>3900</v>
      </c>
      <c r="J3170">
        <v>55</v>
      </c>
    </row>
    <row r="3171" spans="1:10" ht="30" x14ac:dyDescent="0.25">
      <c r="A3171" t="s">
        <v>1</v>
      </c>
      <c r="B3171">
        <v>149487</v>
      </c>
      <c r="C3171">
        <v>13</v>
      </c>
      <c r="D3171" s="1">
        <v>41563</v>
      </c>
      <c r="E3171" s="19" t="s">
        <v>4080</v>
      </c>
      <c r="F3171" t="s">
        <v>4048</v>
      </c>
      <c r="G3171" s="2">
        <v>43336.521527777775</v>
      </c>
      <c r="H3171" s="19" t="s">
        <v>3456</v>
      </c>
      <c r="I3171" t="s">
        <v>4049</v>
      </c>
      <c r="J3171">
        <v>54</v>
      </c>
    </row>
    <row r="3172" spans="1:10" ht="30" x14ac:dyDescent="0.25">
      <c r="A3172" t="s">
        <v>135</v>
      </c>
      <c r="B3172">
        <v>2092</v>
      </c>
      <c r="C3172">
        <v>18</v>
      </c>
      <c r="D3172" s="2">
        <v>43266.444085648145</v>
      </c>
      <c r="E3172" s="19" t="s">
        <v>3754</v>
      </c>
      <c r="F3172" t="s">
        <v>4048</v>
      </c>
      <c r="G3172" s="2">
        <v>43336.395138888889</v>
      </c>
      <c r="H3172" s="19" t="s">
        <v>3456</v>
      </c>
      <c r="I3172" t="s">
        <v>4049</v>
      </c>
      <c r="J3172">
        <v>54</v>
      </c>
    </row>
    <row r="3173" spans="1:10" ht="30" x14ac:dyDescent="0.25">
      <c r="A3173" t="s">
        <v>12</v>
      </c>
      <c r="B3173">
        <v>179282</v>
      </c>
      <c r="C3173">
        <v>1</v>
      </c>
      <c r="D3173" s="2">
        <v>43325.499224537038</v>
      </c>
      <c r="E3173" s="19" t="s">
        <v>3722</v>
      </c>
      <c r="F3173" t="s">
        <v>4048</v>
      </c>
      <c r="G3173" s="2">
        <v>43336.383333333331</v>
      </c>
      <c r="H3173" s="19" t="s">
        <v>3456</v>
      </c>
      <c r="I3173" t="s">
        <v>3900</v>
      </c>
      <c r="J3173">
        <v>54</v>
      </c>
    </row>
    <row r="3174" spans="1:10" ht="30" x14ac:dyDescent="0.25">
      <c r="A3174" t="s">
        <v>20</v>
      </c>
      <c r="B3174">
        <v>184376</v>
      </c>
      <c r="C3174">
        <v>17</v>
      </c>
      <c r="D3174" s="2">
        <v>43335.458749999998</v>
      </c>
      <c r="E3174" s="19" t="s">
        <v>3714</v>
      </c>
      <c r="F3174" t="s">
        <v>4048</v>
      </c>
      <c r="G3174" s="2">
        <v>43336.531944444447</v>
      </c>
      <c r="H3174" s="19" t="s">
        <v>3456</v>
      </c>
      <c r="I3174" t="s">
        <v>3900</v>
      </c>
      <c r="J3174">
        <v>54</v>
      </c>
    </row>
    <row r="3175" spans="1:10" ht="30" x14ac:dyDescent="0.25">
      <c r="A3175" t="s">
        <v>20</v>
      </c>
      <c r="B3175">
        <v>179282</v>
      </c>
      <c r="C3175">
        <v>14</v>
      </c>
      <c r="D3175" s="2">
        <v>43326.524930555555</v>
      </c>
      <c r="E3175" s="19" t="s">
        <v>3722</v>
      </c>
      <c r="F3175" t="s">
        <v>4048</v>
      </c>
      <c r="G3175" s="2">
        <v>43336.382638888892</v>
      </c>
      <c r="H3175" s="19" t="s">
        <v>3456</v>
      </c>
      <c r="I3175" t="s">
        <v>3900</v>
      </c>
      <c r="J3175">
        <v>54</v>
      </c>
    </row>
    <row r="3176" spans="1:10" ht="30" x14ac:dyDescent="0.25">
      <c r="A3176" t="s">
        <v>20</v>
      </c>
      <c r="B3176">
        <v>179282</v>
      </c>
      <c r="C3176">
        <v>13</v>
      </c>
      <c r="D3176" s="2">
        <v>43326.522291666668</v>
      </c>
      <c r="E3176" s="19" t="s">
        <v>3722</v>
      </c>
      <c r="F3176" t="s">
        <v>4048</v>
      </c>
      <c r="G3176" s="2">
        <v>43336.324999999997</v>
      </c>
      <c r="H3176" s="19" t="s">
        <v>3456</v>
      </c>
      <c r="I3176" t="s">
        <v>3900</v>
      </c>
      <c r="J3176">
        <v>54</v>
      </c>
    </row>
    <row r="3177" spans="1:10" ht="30" x14ac:dyDescent="0.25">
      <c r="A3177" t="s">
        <v>20</v>
      </c>
      <c r="B3177">
        <v>179282</v>
      </c>
      <c r="C3177">
        <v>11</v>
      </c>
      <c r="D3177" s="2">
        <v>43326.50708333333</v>
      </c>
      <c r="E3177" s="19" t="s">
        <v>3722</v>
      </c>
      <c r="F3177" t="s">
        <v>4048</v>
      </c>
      <c r="G3177" s="2">
        <v>43336.517361111109</v>
      </c>
      <c r="H3177" s="19" t="s">
        <v>3456</v>
      </c>
      <c r="I3177" t="s">
        <v>3900</v>
      </c>
      <c r="J3177">
        <v>54</v>
      </c>
    </row>
    <row r="3178" spans="1:10" ht="30" x14ac:dyDescent="0.25">
      <c r="A3178" t="s">
        <v>20</v>
      </c>
      <c r="B3178">
        <v>149487</v>
      </c>
      <c r="C3178">
        <v>2</v>
      </c>
      <c r="D3178" s="2">
        <v>43266.506539351853</v>
      </c>
      <c r="E3178" s="19" t="s">
        <v>4080</v>
      </c>
      <c r="F3178" t="s">
        <v>4048</v>
      </c>
      <c r="G3178" s="2">
        <v>43336.521527777775</v>
      </c>
      <c r="H3178" s="19" t="s">
        <v>4144</v>
      </c>
      <c r="I3178" t="s">
        <v>3900</v>
      </c>
      <c r="J3178">
        <v>54</v>
      </c>
    </row>
    <row r="3179" spans="1:10" ht="30" x14ac:dyDescent="0.25">
      <c r="A3179" t="s">
        <v>20</v>
      </c>
      <c r="B3179">
        <v>149487</v>
      </c>
      <c r="C3179">
        <v>1</v>
      </c>
      <c r="D3179" s="1">
        <v>41725</v>
      </c>
      <c r="E3179" s="19" t="s">
        <v>4080</v>
      </c>
      <c r="F3179" t="s">
        <v>4048</v>
      </c>
      <c r="G3179" s="2">
        <v>43336.521527777775</v>
      </c>
      <c r="H3179" s="19" t="s">
        <v>3456</v>
      </c>
      <c r="I3179" t="s">
        <v>3900</v>
      </c>
      <c r="J3179">
        <v>54</v>
      </c>
    </row>
    <row r="3180" spans="1:10" ht="30" x14ac:dyDescent="0.25">
      <c r="A3180" t="s">
        <v>12</v>
      </c>
      <c r="B3180">
        <v>123473</v>
      </c>
      <c r="C3180">
        <v>1</v>
      </c>
      <c r="D3180" s="2">
        <v>43325.499224537038</v>
      </c>
      <c r="E3180" s="19" t="s">
        <v>3736</v>
      </c>
      <c r="F3180" t="s">
        <v>4048</v>
      </c>
      <c r="G3180" s="2">
        <v>43339.536805555559</v>
      </c>
      <c r="H3180" s="19" t="s">
        <v>3456</v>
      </c>
      <c r="I3180" t="s">
        <v>3900</v>
      </c>
      <c r="J3180">
        <v>53</v>
      </c>
    </row>
    <row r="3181" spans="1:10" ht="30" x14ac:dyDescent="0.25">
      <c r="A3181" t="s">
        <v>20</v>
      </c>
      <c r="B3181">
        <v>153746</v>
      </c>
      <c r="C3181">
        <v>14</v>
      </c>
      <c r="D3181" s="2">
        <v>43335.408379629633</v>
      </c>
      <c r="E3181" s="19" t="s">
        <v>3742</v>
      </c>
      <c r="F3181" t="s">
        <v>4048</v>
      </c>
      <c r="G3181" s="2">
        <v>43339.427083333336</v>
      </c>
      <c r="H3181" s="19" t="s">
        <v>3456</v>
      </c>
      <c r="I3181" t="s">
        <v>4049</v>
      </c>
      <c r="J3181">
        <v>53</v>
      </c>
    </row>
    <row r="3182" spans="1:10" ht="30" x14ac:dyDescent="0.25">
      <c r="A3182" t="s">
        <v>20</v>
      </c>
      <c r="B3182">
        <v>179282</v>
      </c>
      <c r="C3182">
        <v>9</v>
      </c>
      <c r="D3182" s="2">
        <v>43326.503217592595</v>
      </c>
      <c r="E3182" s="19" t="s">
        <v>3722</v>
      </c>
      <c r="F3182" t="s">
        <v>4048</v>
      </c>
      <c r="G3182" s="2">
        <v>43339.431250000001</v>
      </c>
      <c r="H3182" s="19" t="s">
        <v>3456</v>
      </c>
      <c r="I3182" t="s">
        <v>3900</v>
      </c>
      <c r="J3182">
        <v>53</v>
      </c>
    </row>
    <row r="3183" spans="1:10" ht="30" x14ac:dyDescent="0.25">
      <c r="A3183" t="s">
        <v>20</v>
      </c>
      <c r="B3183">
        <v>107439</v>
      </c>
      <c r="C3183">
        <v>2</v>
      </c>
      <c r="D3183" s="2">
        <v>43285.346712962964</v>
      </c>
      <c r="E3183" s="19" t="s">
        <v>3714</v>
      </c>
      <c r="F3183" t="s">
        <v>4048</v>
      </c>
      <c r="G3183" s="2">
        <v>43339.538888888892</v>
      </c>
      <c r="H3183" s="19" t="s">
        <v>3456</v>
      </c>
      <c r="I3183" t="s">
        <v>3900</v>
      </c>
      <c r="J3183">
        <v>53</v>
      </c>
    </row>
    <row r="3184" spans="1:10" ht="30" x14ac:dyDescent="0.25">
      <c r="A3184" t="s">
        <v>20</v>
      </c>
      <c r="B3184">
        <v>203368</v>
      </c>
      <c r="C3184">
        <v>11</v>
      </c>
      <c r="D3184" s="2">
        <v>43252.38071759259</v>
      </c>
      <c r="E3184" s="19" t="s">
        <v>3740</v>
      </c>
      <c r="F3184" t="s">
        <v>4048</v>
      </c>
      <c r="G3184" s="2">
        <v>43339.532638888886</v>
      </c>
      <c r="H3184" s="19" t="s">
        <v>3456</v>
      </c>
      <c r="I3184" t="s">
        <v>3900</v>
      </c>
      <c r="J3184">
        <v>53</v>
      </c>
    </row>
    <row r="3185" spans="1:10" ht="30" x14ac:dyDescent="0.25">
      <c r="A3185" t="s">
        <v>20</v>
      </c>
      <c r="B3185">
        <v>123473</v>
      </c>
      <c r="C3185">
        <v>1</v>
      </c>
      <c r="D3185" s="2">
        <v>43229.435833333337</v>
      </c>
      <c r="E3185" s="19" t="s">
        <v>3736</v>
      </c>
      <c r="F3185" t="s">
        <v>4048</v>
      </c>
      <c r="G3185" s="2">
        <v>43339.536805555559</v>
      </c>
      <c r="H3185" s="19" t="s">
        <v>3456</v>
      </c>
      <c r="I3185" t="s">
        <v>3900</v>
      </c>
      <c r="J3185">
        <v>53</v>
      </c>
    </row>
    <row r="3186" spans="1:10" ht="30" x14ac:dyDescent="0.25">
      <c r="A3186" t="s">
        <v>1</v>
      </c>
      <c r="B3186">
        <v>230195</v>
      </c>
      <c r="C3186">
        <v>18</v>
      </c>
      <c r="D3186" s="1">
        <v>43247</v>
      </c>
      <c r="E3186" s="19" t="s">
        <v>3714</v>
      </c>
      <c r="F3186" t="s">
        <v>4048</v>
      </c>
      <c r="G3186" s="2">
        <v>43340.341666666667</v>
      </c>
      <c r="H3186" s="19" t="s">
        <v>3456</v>
      </c>
      <c r="I3186" t="s">
        <v>4049</v>
      </c>
      <c r="J3186">
        <v>52</v>
      </c>
    </row>
    <row r="3187" spans="1:10" ht="30" x14ac:dyDescent="0.25">
      <c r="A3187" t="s">
        <v>1</v>
      </c>
      <c r="B3187">
        <v>196912</v>
      </c>
      <c r="C3187">
        <v>16</v>
      </c>
      <c r="D3187" s="1">
        <v>42536</v>
      </c>
      <c r="E3187" s="19" t="s">
        <v>3736</v>
      </c>
      <c r="F3187" t="s">
        <v>4048</v>
      </c>
      <c r="G3187" s="2">
        <v>43340.335416666669</v>
      </c>
      <c r="H3187" s="19" t="s">
        <v>3456</v>
      </c>
      <c r="I3187" t="s">
        <v>4049</v>
      </c>
      <c r="J3187">
        <v>52</v>
      </c>
    </row>
    <row r="3188" spans="1:10" ht="30" x14ac:dyDescent="0.25">
      <c r="A3188" t="s">
        <v>1</v>
      </c>
      <c r="B3188">
        <v>178076</v>
      </c>
      <c r="C3188">
        <v>15</v>
      </c>
      <c r="D3188" s="1">
        <v>42128</v>
      </c>
      <c r="E3188" s="19" t="s">
        <v>3739</v>
      </c>
      <c r="F3188" t="s">
        <v>4048</v>
      </c>
      <c r="G3188" s="2">
        <v>43340.335416666669</v>
      </c>
      <c r="H3188" s="19" t="s">
        <v>3456</v>
      </c>
      <c r="I3188" t="s">
        <v>3900</v>
      </c>
      <c r="J3188">
        <v>52</v>
      </c>
    </row>
    <row r="3189" spans="1:10" ht="30" x14ac:dyDescent="0.25">
      <c r="A3189" t="s">
        <v>1</v>
      </c>
      <c r="B3189">
        <v>72033</v>
      </c>
      <c r="C3189">
        <v>10</v>
      </c>
      <c r="D3189" s="1">
        <v>40205</v>
      </c>
      <c r="E3189" s="19" t="s">
        <v>4068</v>
      </c>
      <c r="F3189" t="s">
        <v>4048</v>
      </c>
      <c r="G3189" s="2">
        <v>43340.540277777778</v>
      </c>
      <c r="H3189" s="19" t="s">
        <v>3456</v>
      </c>
      <c r="I3189" t="s">
        <v>4049</v>
      </c>
      <c r="J3189">
        <v>52</v>
      </c>
    </row>
    <row r="3190" spans="1:10" ht="30" x14ac:dyDescent="0.25">
      <c r="A3190" t="s">
        <v>247</v>
      </c>
      <c r="B3190">
        <v>949</v>
      </c>
      <c r="C3190">
        <v>16</v>
      </c>
      <c r="D3190" s="1">
        <v>42537</v>
      </c>
      <c r="E3190" s="19" t="s">
        <v>3754</v>
      </c>
      <c r="F3190" t="s">
        <v>4048</v>
      </c>
      <c r="G3190" s="2">
        <v>43340.335416666669</v>
      </c>
      <c r="H3190" s="19" t="s">
        <v>3456</v>
      </c>
      <c r="I3190" t="s">
        <v>3900</v>
      </c>
      <c r="J3190">
        <v>52</v>
      </c>
    </row>
    <row r="3191" spans="1:10" ht="30" x14ac:dyDescent="0.25">
      <c r="A3191" t="s">
        <v>247</v>
      </c>
      <c r="B3191">
        <v>947</v>
      </c>
      <c r="C3191">
        <v>16</v>
      </c>
      <c r="D3191" s="1">
        <v>42537</v>
      </c>
      <c r="E3191" s="19" t="s">
        <v>3755</v>
      </c>
      <c r="F3191" t="s">
        <v>4048</v>
      </c>
      <c r="G3191" s="2">
        <v>43340.335416666669</v>
      </c>
      <c r="H3191" s="19" t="s">
        <v>3456</v>
      </c>
      <c r="I3191" t="s">
        <v>3900</v>
      </c>
      <c r="J3191">
        <v>52</v>
      </c>
    </row>
    <row r="3192" spans="1:10" ht="30" x14ac:dyDescent="0.25">
      <c r="A3192" t="s">
        <v>13</v>
      </c>
      <c r="B3192">
        <v>158724</v>
      </c>
      <c r="C3192">
        <v>2</v>
      </c>
      <c r="D3192" s="1">
        <v>42146</v>
      </c>
      <c r="E3192" s="19" t="s">
        <v>4069</v>
      </c>
      <c r="F3192" t="s">
        <v>4048</v>
      </c>
      <c r="G3192" s="2">
        <v>43340.332638888889</v>
      </c>
      <c r="H3192" s="19" t="s">
        <v>3456</v>
      </c>
      <c r="I3192" t="s">
        <v>4049</v>
      </c>
      <c r="J3192">
        <v>52</v>
      </c>
    </row>
    <row r="3193" spans="1:10" ht="30" x14ac:dyDescent="0.25">
      <c r="A3193" t="s">
        <v>135</v>
      </c>
      <c r="B3193">
        <v>4741</v>
      </c>
      <c r="C3193">
        <v>15</v>
      </c>
      <c r="D3193" s="1">
        <v>42283</v>
      </c>
      <c r="E3193" s="19" t="s">
        <v>3739</v>
      </c>
      <c r="F3193" t="s">
        <v>4048</v>
      </c>
      <c r="G3193" s="2">
        <v>43340.335416666669</v>
      </c>
      <c r="H3193" s="19" t="s">
        <v>3456</v>
      </c>
      <c r="I3193" t="s">
        <v>3900</v>
      </c>
      <c r="J3193">
        <v>52</v>
      </c>
    </row>
    <row r="3194" spans="1:10" ht="30" x14ac:dyDescent="0.25">
      <c r="A3194" t="s">
        <v>135</v>
      </c>
      <c r="B3194">
        <v>4600</v>
      </c>
      <c r="C3194">
        <v>15</v>
      </c>
      <c r="D3194" s="1">
        <v>42278</v>
      </c>
      <c r="E3194" s="19" t="s">
        <v>3755</v>
      </c>
      <c r="F3194" t="s">
        <v>4048</v>
      </c>
      <c r="G3194" s="2">
        <v>43340.335416666669</v>
      </c>
      <c r="H3194" s="19" t="s">
        <v>3456</v>
      </c>
      <c r="I3194" t="s">
        <v>3900</v>
      </c>
      <c r="J3194">
        <v>52</v>
      </c>
    </row>
    <row r="3195" spans="1:10" ht="30" x14ac:dyDescent="0.25">
      <c r="A3195" t="s">
        <v>135</v>
      </c>
      <c r="B3195">
        <v>1040</v>
      </c>
      <c r="C3195">
        <v>15</v>
      </c>
      <c r="D3195" s="1">
        <v>42100</v>
      </c>
      <c r="E3195" s="19" t="s">
        <v>3462</v>
      </c>
      <c r="F3195" t="s">
        <v>4048</v>
      </c>
      <c r="G3195" s="2">
        <v>43340.335416666669</v>
      </c>
      <c r="H3195" s="19" t="s">
        <v>3456</v>
      </c>
      <c r="I3195" t="s">
        <v>3900</v>
      </c>
      <c r="J3195">
        <v>52</v>
      </c>
    </row>
    <row r="3196" spans="1:10" ht="30" x14ac:dyDescent="0.25">
      <c r="A3196" t="s">
        <v>12</v>
      </c>
      <c r="B3196">
        <v>178076</v>
      </c>
      <c r="C3196">
        <v>1</v>
      </c>
      <c r="D3196" s="2">
        <v>42865.31013888889</v>
      </c>
      <c r="E3196" s="19" t="s">
        <v>3739</v>
      </c>
      <c r="F3196" t="s">
        <v>4048</v>
      </c>
      <c r="G3196" s="2">
        <v>43340.335416666669</v>
      </c>
      <c r="H3196" s="19" t="s">
        <v>3456</v>
      </c>
      <c r="I3196" t="s">
        <v>3900</v>
      </c>
      <c r="J3196">
        <v>52</v>
      </c>
    </row>
    <row r="3197" spans="1:10" ht="30" x14ac:dyDescent="0.25">
      <c r="A3197" t="s">
        <v>20</v>
      </c>
      <c r="B3197">
        <v>184376</v>
      </c>
      <c r="C3197">
        <v>21</v>
      </c>
      <c r="D3197" s="2">
        <v>43335.46502314815</v>
      </c>
      <c r="E3197" s="19" t="s">
        <v>3714</v>
      </c>
      <c r="F3197" t="s">
        <v>4048</v>
      </c>
      <c r="G3197" s="2">
        <v>43340.333333333336</v>
      </c>
      <c r="H3197" s="19" t="s">
        <v>3456</v>
      </c>
      <c r="I3197" t="s">
        <v>3900</v>
      </c>
      <c r="J3197">
        <v>52</v>
      </c>
    </row>
    <row r="3198" spans="1:10" ht="30" x14ac:dyDescent="0.25">
      <c r="A3198" t="s">
        <v>20</v>
      </c>
      <c r="B3198">
        <v>184376</v>
      </c>
      <c r="C3198">
        <v>20</v>
      </c>
      <c r="D3198" s="2">
        <v>43335.462384259263</v>
      </c>
      <c r="E3198" s="19" t="s">
        <v>3714</v>
      </c>
      <c r="F3198" t="s">
        <v>4048</v>
      </c>
      <c r="G3198" s="2">
        <v>43340.436111111114</v>
      </c>
      <c r="H3198" s="19" t="s">
        <v>3456</v>
      </c>
      <c r="I3198" t="s">
        <v>3900</v>
      </c>
      <c r="J3198">
        <v>52</v>
      </c>
    </row>
    <row r="3199" spans="1:10" ht="30" x14ac:dyDescent="0.25">
      <c r="A3199" t="s">
        <v>20</v>
      </c>
      <c r="B3199">
        <v>184376</v>
      </c>
      <c r="C3199">
        <v>19</v>
      </c>
      <c r="D3199" s="2">
        <v>43335.461145833331</v>
      </c>
      <c r="E3199" s="19" t="s">
        <v>3714</v>
      </c>
      <c r="F3199" t="s">
        <v>4048</v>
      </c>
      <c r="G3199" s="2">
        <v>43340.335416666669</v>
      </c>
      <c r="H3199" s="19" t="s">
        <v>3456</v>
      </c>
      <c r="I3199" t="s">
        <v>3900</v>
      </c>
      <c r="J3199">
        <v>52</v>
      </c>
    </row>
    <row r="3200" spans="1:10" ht="30" x14ac:dyDescent="0.25">
      <c r="A3200" t="s">
        <v>20</v>
      </c>
      <c r="B3200">
        <v>72033</v>
      </c>
      <c r="C3200">
        <v>14</v>
      </c>
      <c r="D3200" s="2">
        <v>43311.31621527778</v>
      </c>
      <c r="E3200" s="19" t="s">
        <v>4068</v>
      </c>
      <c r="F3200" t="s">
        <v>4048</v>
      </c>
      <c r="G3200" s="2">
        <v>43340.540277777778</v>
      </c>
      <c r="H3200" s="19" t="s">
        <v>3456</v>
      </c>
      <c r="I3200" t="s">
        <v>3900</v>
      </c>
      <c r="J3200">
        <v>52</v>
      </c>
    </row>
    <row r="3201" spans="1:10" ht="30" x14ac:dyDescent="0.25">
      <c r="A3201" t="s">
        <v>20</v>
      </c>
      <c r="B3201">
        <v>72033</v>
      </c>
      <c r="C3201">
        <v>13</v>
      </c>
      <c r="D3201" s="2">
        <v>43308.357268518521</v>
      </c>
      <c r="E3201" s="19" t="s">
        <v>4068</v>
      </c>
      <c r="F3201" t="s">
        <v>4048</v>
      </c>
      <c r="G3201" s="2">
        <v>43340.540277777778</v>
      </c>
      <c r="H3201" s="19" t="s">
        <v>3456</v>
      </c>
      <c r="I3201" t="s">
        <v>3900</v>
      </c>
      <c r="J3201">
        <v>52</v>
      </c>
    </row>
    <row r="3202" spans="1:10" ht="30" x14ac:dyDescent="0.25">
      <c r="A3202" t="s">
        <v>20</v>
      </c>
      <c r="B3202">
        <v>72033</v>
      </c>
      <c r="C3202">
        <v>12</v>
      </c>
      <c r="D3202" s="2">
        <v>43308.355995370373</v>
      </c>
      <c r="E3202" s="19" t="s">
        <v>4068</v>
      </c>
      <c r="F3202" t="s">
        <v>4048</v>
      </c>
      <c r="G3202" s="2">
        <v>43340.540277777778</v>
      </c>
      <c r="H3202" s="19" t="s">
        <v>3456</v>
      </c>
      <c r="I3202" t="s">
        <v>3900</v>
      </c>
      <c r="J3202">
        <v>52</v>
      </c>
    </row>
    <row r="3203" spans="1:10" ht="30" x14ac:dyDescent="0.25">
      <c r="A3203" t="s">
        <v>20</v>
      </c>
      <c r="B3203">
        <v>72033</v>
      </c>
      <c r="C3203">
        <v>11</v>
      </c>
      <c r="D3203" s="2">
        <v>43308.354826388888</v>
      </c>
      <c r="E3203" s="19" t="s">
        <v>4068</v>
      </c>
      <c r="F3203" t="s">
        <v>4048</v>
      </c>
      <c r="G3203" s="2">
        <v>43340.540277777778</v>
      </c>
      <c r="H3203" s="19" t="s">
        <v>3456</v>
      </c>
      <c r="I3203" t="s">
        <v>3900</v>
      </c>
      <c r="J3203">
        <v>52</v>
      </c>
    </row>
    <row r="3204" spans="1:10" ht="30" x14ac:dyDescent="0.25">
      <c r="A3204" t="s">
        <v>20</v>
      </c>
      <c r="B3204">
        <v>72033</v>
      </c>
      <c r="C3204">
        <v>10</v>
      </c>
      <c r="D3204" s="2">
        <v>43308.353946759256</v>
      </c>
      <c r="E3204" s="19" t="s">
        <v>4068</v>
      </c>
      <c r="F3204" t="s">
        <v>4048</v>
      </c>
      <c r="G3204" s="2">
        <v>43340.540277777778</v>
      </c>
      <c r="H3204" s="19" t="s">
        <v>3456</v>
      </c>
      <c r="I3204" t="s">
        <v>3900</v>
      </c>
      <c r="J3204">
        <v>52</v>
      </c>
    </row>
    <row r="3205" spans="1:10" ht="30" x14ac:dyDescent="0.25">
      <c r="A3205" t="s">
        <v>20</v>
      </c>
      <c r="B3205">
        <v>72033</v>
      </c>
      <c r="C3205">
        <v>9</v>
      </c>
      <c r="D3205" s="2">
        <v>43308.353113425925</v>
      </c>
      <c r="E3205" s="19" t="s">
        <v>4068</v>
      </c>
      <c r="F3205" t="s">
        <v>4048</v>
      </c>
      <c r="G3205" s="2">
        <v>43340.540277777778</v>
      </c>
      <c r="H3205" s="19" t="s">
        <v>3456</v>
      </c>
      <c r="I3205" t="s">
        <v>3900</v>
      </c>
      <c r="J3205">
        <v>52</v>
      </c>
    </row>
    <row r="3206" spans="1:10" ht="30" x14ac:dyDescent="0.25">
      <c r="A3206" t="s">
        <v>20</v>
      </c>
      <c r="B3206">
        <v>72033</v>
      </c>
      <c r="C3206">
        <v>8</v>
      </c>
      <c r="D3206" s="2">
        <v>43308.352071759262</v>
      </c>
      <c r="E3206" s="19" t="s">
        <v>4068</v>
      </c>
      <c r="F3206" t="s">
        <v>4048</v>
      </c>
      <c r="G3206" s="2">
        <v>43340.540277777778</v>
      </c>
      <c r="H3206" s="19" t="s">
        <v>3456</v>
      </c>
      <c r="I3206" t="s">
        <v>3900</v>
      </c>
      <c r="J3206">
        <v>52</v>
      </c>
    </row>
    <row r="3207" spans="1:10" ht="30" x14ac:dyDescent="0.25">
      <c r="A3207" t="s">
        <v>20</v>
      </c>
      <c r="B3207">
        <v>72033</v>
      </c>
      <c r="C3207">
        <v>7</v>
      </c>
      <c r="D3207" s="2">
        <v>43308.325069444443</v>
      </c>
      <c r="E3207" s="19" t="s">
        <v>4068</v>
      </c>
      <c r="F3207" t="s">
        <v>4048</v>
      </c>
      <c r="G3207" s="2">
        <v>43340.540277777778</v>
      </c>
      <c r="H3207" s="19" t="s">
        <v>3456</v>
      </c>
      <c r="I3207" t="s">
        <v>3900</v>
      </c>
      <c r="J3207">
        <v>52</v>
      </c>
    </row>
    <row r="3208" spans="1:10" ht="30" x14ac:dyDescent="0.25">
      <c r="A3208" t="s">
        <v>20</v>
      </c>
      <c r="B3208">
        <v>162784</v>
      </c>
      <c r="C3208">
        <v>11</v>
      </c>
      <c r="D3208" s="2">
        <v>43266.404224537036</v>
      </c>
      <c r="E3208" s="19" t="s">
        <v>4051</v>
      </c>
      <c r="F3208" t="s">
        <v>4048</v>
      </c>
      <c r="G3208" s="2">
        <v>43340.327777777777</v>
      </c>
      <c r="H3208" s="19" t="s">
        <v>3456</v>
      </c>
      <c r="I3208" t="s">
        <v>3900</v>
      </c>
      <c r="J3208">
        <v>52</v>
      </c>
    </row>
    <row r="3209" spans="1:10" ht="30" x14ac:dyDescent="0.25">
      <c r="A3209" t="s">
        <v>20</v>
      </c>
      <c r="B3209">
        <v>230195</v>
      </c>
      <c r="C3209">
        <v>9</v>
      </c>
      <c r="D3209" s="2">
        <v>43263.412939814814</v>
      </c>
      <c r="E3209" s="19" t="s">
        <v>3714</v>
      </c>
      <c r="F3209" t="s">
        <v>4048</v>
      </c>
      <c r="G3209" s="2">
        <v>43340.341666666667</v>
      </c>
      <c r="H3209" s="19" t="s">
        <v>3456</v>
      </c>
      <c r="I3209" t="s">
        <v>3900</v>
      </c>
      <c r="J3209">
        <v>52</v>
      </c>
    </row>
    <row r="3210" spans="1:10" ht="30" x14ac:dyDescent="0.25">
      <c r="A3210" t="s">
        <v>20</v>
      </c>
      <c r="B3210">
        <v>230195</v>
      </c>
      <c r="C3210">
        <v>8</v>
      </c>
      <c r="D3210" s="2">
        <v>43258.40047453704</v>
      </c>
      <c r="E3210" s="19" t="s">
        <v>3714</v>
      </c>
      <c r="F3210" t="s">
        <v>4048</v>
      </c>
      <c r="G3210" s="2">
        <v>43340.341666666667</v>
      </c>
      <c r="H3210" s="19" t="s">
        <v>3456</v>
      </c>
      <c r="I3210" t="s">
        <v>3900</v>
      </c>
      <c r="J3210">
        <v>52</v>
      </c>
    </row>
    <row r="3211" spans="1:10" ht="30" x14ac:dyDescent="0.25">
      <c r="A3211" t="s">
        <v>20</v>
      </c>
      <c r="B3211">
        <v>230195</v>
      </c>
      <c r="C3211">
        <v>7</v>
      </c>
      <c r="D3211" s="2">
        <v>43248.414560185185</v>
      </c>
      <c r="E3211" s="19" t="s">
        <v>3714</v>
      </c>
      <c r="F3211" t="s">
        <v>4048</v>
      </c>
      <c r="G3211" s="2">
        <v>43340.341666666667</v>
      </c>
      <c r="H3211" s="19" t="s">
        <v>3456</v>
      </c>
      <c r="I3211" t="s">
        <v>3900</v>
      </c>
      <c r="J3211">
        <v>52</v>
      </c>
    </row>
    <row r="3212" spans="1:10" ht="30" x14ac:dyDescent="0.25">
      <c r="A3212" t="s">
        <v>20</v>
      </c>
      <c r="B3212">
        <v>187153</v>
      </c>
      <c r="C3212">
        <v>14</v>
      </c>
      <c r="D3212" s="2">
        <v>43248.363993055558</v>
      </c>
      <c r="E3212" s="19" t="s">
        <v>3736</v>
      </c>
      <c r="F3212" t="s">
        <v>4048</v>
      </c>
      <c r="G3212" s="2">
        <v>43340.331944444442</v>
      </c>
      <c r="H3212" s="19" t="s">
        <v>3456</v>
      </c>
      <c r="I3212" t="s">
        <v>3900</v>
      </c>
      <c r="J3212">
        <v>52</v>
      </c>
    </row>
    <row r="3213" spans="1:10" ht="30" x14ac:dyDescent="0.25">
      <c r="A3213" t="s">
        <v>20</v>
      </c>
      <c r="B3213">
        <v>230195</v>
      </c>
      <c r="C3213">
        <v>6</v>
      </c>
      <c r="D3213" s="2">
        <v>43247.403449074074</v>
      </c>
      <c r="E3213" s="19" t="s">
        <v>3714</v>
      </c>
      <c r="F3213" t="s">
        <v>4048</v>
      </c>
      <c r="G3213" s="2">
        <v>43340.341666666667</v>
      </c>
      <c r="H3213" s="19" t="s">
        <v>3456</v>
      </c>
      <c r="I3213" t="s">
        <v>3900</v>
      </c>
      <c r="J3213">
        <v>52</v>
      </c>
    </row>
    <row r="3214" spans="1:10" ht="30" x14ac:dyDescent="0.25">
      <c r="A3214" t="s">
        <v>20</v>
      </c>
      <c r="B3214">
        <v>230195</v>
      </c>
      <c r="C3214">
        <v>5</v>
      </c>
      <c r="D3214" s="2">
        <v>43247.403032407405</v>
      </c>
      <c r="E3214" s="19" t="s">
        <v>3714</v>
      </c>
      <c r="F3214" t="s">
        <v>4048</v>
      </c>
      <c r="G3214" s="2">
        <v>43340.341666666667</v>
      </c>
      <c r="H3214" s="19" t="s">
        <v>3456</v>
      </c>
      <c r="I3214" t="s">
        <v>3900</v>
      </c>
      <c r="J3214">
        <v>52</v>
      </c>
    </row>
    <row r="3215" spans="1:10" ht="30" x14ac:dyDescent="0.25">
      <c r="A3215" t="s">
        <v>20</v>
      </c>
      <c r="B3215">
        <v>230195</v>
      </c>
      <c r="C3215">
        <v>4</v>
      </c>
      <c r="D3215" s="2">
        <v>43247.40247685185</v>
      </c>
      <c r="E3215" s="19" t="s">
        <v>3714</v>
      </c>
      <c r="F3215" t="s">
        <v>4048</v>
      </c>
      <c r="G3215" s="2">
        <v>43340.341666666667</v>
      </c>
      <c r="H3215" s="19" t="s">
        <v>3456</v>
      </c>
      <c r="I3215" t="s">
        <v>3900</v>
      </c>
      <c r="J3215">
        <v>52</v>
      </c>
    </row>
    <row r="3216" spans="1:10" ht="30" x14ac:dyDescent="0.25">
      <c r="A3216" t="s">
        <v>20</v>
      </c>
      <c r="B3216">
        <v>230195</v>
      </c>
      <c r="C3216">
        <v>3</v>
      </c>
      <c r="D3216" s="2">
        <v>43247.402118055557</v>
      </c>
      <c r="E3216" s="19" t="s">
        <v>3714</v>
      </c>
      <c r="F3216" t="s">
        <v>4048</v>
      </c>
      <c r="G3216" s="2">
        <v>43340.341666666667</v>
      </c>
      <c r="H3216" s="19" t="s">
        <v>3456</v>
      </c>
      <c r="I3216" t="s">
        <v>3900</v>
      </c>
      <c r="J3216">
        <v>52</v>
      </c>
    </row>
    <row r="3217" spans="1:10" ht="30" x14ac:dyDescent="0.25">
      <c r="A3217" t="s">
        <v>20</v>
      </c>
      <c r="B3217">
        <v>230195</v>
      </c>
      <c r="C3217">
        <v>2</v>
      </c>
      <c r="D3217" s="2">
        <v>43247.401701388888</v>
      </c>
      <c r="E3217" s="19" t="s">
        <v>3714</v>
      </c>
      <c r="F3217" t="s">
        <v>4048</v>
      </c>
      <c r="G3217" s="2">
        <v>43340.341666666667</v>
      </c>
      <c r="H3217" s="19" t="s">
        <v>3456</v>
      </c>
      <c r="I3217" t="s">
        <v>3900</v>
      </c>
      <c r="J3217">
        <v>52</v>
      </c>
    </row>
    <row r="3218" spans="1:10" ht="30" x14ac:dyDescent="0.25">
      <c r="A3218" t="s">
        <v>20</v>
      </c>
      <c r="B3218">
        <v>230195</v>
      </c>
      <c r="C3218">
        <v>1</v>
      </c>
      <c r="D3218" s="2">
        <v>43247.401273148149</v>
      </c>
      <c r="E3218" s="19" t="s">
        <v>3714</v>
      </c>
      <c r="F3218" t="s">
        <v>4048</v>
      </c>
      <c r="G3218" s="2">
        <v>43340.341666666667</v>
      </c>
      <c r="H3218" s="19" t="s">
        <v>3456</v>
      </c>
      <c r="I3218" t="s">
        <v>3900</v>
      </c>
      <c r="J3218">
        <v>52</v>
      </c>
    </row>
    <row r="3219" spans="1:10" ht="30" x14ac:dyDescent="0.25">
      <c r="A3219" t="s">
        <v>20</v>
      </c>
      <c r="B3219">
        <v>158724</v>
      </c>
      <c r="C3219">
        <v>11</v>
      </c>
      <c r="D3219" s="2">
        <v>43216.341111111113</v>
      </c>
      <c r="E3219" s="19" t="s">
        <v>4069</v>
      </c>
      <c r="F3219" t="s">
        <v>4048</v>
      </c>
      <c r="G3219" s="2">
        <v>43340.332638888889</v>
      </c>
      <c r="H3219" s="19" t="s">
        <v>3456</v>
      </c>
      <c r="I3219" t="s">
        <v>3900</v>
      </c>
      <c r="J3219">
        <v>52</v>
      </c>
    </row>
    <row r="3220" spans="1:10" ht="30" x14ac:dyDescent="0.25">
      <c r="A3220" t="s">
        <v>20</v>
      </c>
      <c r="B3220">
        <v>158724</v>
      </c>
      <c r="C3220">
        <v>10</v>
      </c>
      <c r="D3220" s="2">
        <v>43200.417673611111</v>
      </c>
      <c r="E3220" s="19" t="s">
        <v>4069</v>
      </c>
      <c r="F3220" t="s">
        <v>4048</v>
      </c>
      <c r="G3220" s="2">
        <v>43340.332638888889</v>
      </c>
      <c r="H3220" s="19" t="s">
        <v>3456</v>
      </c>
      <c r="I3220" t="s">
        <v>3900</v>
      </c>
      <c r="J3220">
        <v>52</v>
      </c>
    </row>
    <row r="3221" spans="1:10" ht="30" x14ac:dyDescent="0.25">
      <c r="A3221" t="s">
        <v>20</v>
      </c>
      <c r="B3221">
        <v>178076</v>
      </c>
      <c r="C3221">
        <v>5</v>
      </c>
      <c r="D3221" s="2">
        <v>42940.494456018518</v>
      </c>
      <c r="E3221" s="19" t="s">
        <v>3739</v>
      </c>
      <c r="F3221" t="s">
        <v>4048</v>
      </c>
      <c r="G3221" s="2">
        <v>43340.335416666669</v>
      </c>
      <c r="H3221" s="19" t="s">
        <v>3456</v>
      </c>
      <c r="I3221" t="s">
        <v>3900</v>
      </c>
      <c r="J3221">
        <v>52</v>
      </c>
    </row>
    <row r="3222" spans="1:10" ht="30" x14ac:dyDescent="0.25">
      <c r="A3222" t="s">
        <v>20</v>
      </c>
      <c r="B3222">
        <v>196912</v>
      </c>
      <c r="C3222">
        <v>5</v>
      </c>
      <c r="D3222" s="1">
        <v>42716</v>
      </c>
      <c r="E3222" s="19" t="s">
        <v>3736</v>
      </c>
      <c r="F3222" t="s">
        <v>4048</v>
      </c>
      <c r="G3222" s="2">
        <v>43340.335416666669</v>
      </c>
      <c r="H3222" s="19" t="s">
        <v>3456</v>
      </c>
      <c r="I3222" t="s">
        <v>3900</v>
      </c>
      <c r="J3222">
        <v>52</v>
      </c>
    </row>
    <row r="3223" spans="1:10" ht="30" x14ac:dyDescent="0.25">
      <c r="A3223" t="s">
        <v>20</v>
      </c>
      <c r="B3223">
        <v>196912</v>
      </c>
      <c r="C3223">
        <v>4</v>
      </c>
      <c r="D3223" s="1">
        <v>42642</v>
      </c>
      <c r="E3223" s="19" t="s">
        <v>3736</v>
      </c>
      <c r="F3223" t="s">
        <v>4048</v>
      </c>
      <c r="G3223" s="2">
        <v>43340.335416666669</v>
      </c>
      <c r="H3223" s="19" t="s">
        <v>3456</v>
      </c>
      <c r="I3223" t="s">
        <v>3900</v>
      </c>
      <c r="J3223">
        <v>52</v>
      </c>
    </row>
    <row r="3224" spans="1:10" ht="30" x14ac:dyDescent="0.25">
      <c r="A3224" t="s">
        <v>20</v>
      </c>
      <c r="B3224">
        <v>196912</v>
      </c>
      <c r="C3224">
        <v>3</v>
      </c>
      <c r="D3224" s="1">
        <v>42642</v>
      </c>
      <c r="E3224" s="19" t="s">
        <v>3736</v>
      </c>
      <c r="F3224" t="s">
        <v>4048</v>
      </c>
      <c r="G3224" s="2">
        <v>43340.335416666669</v>
      </c>
      <c r="H3224" s="19" t="s">
        <v>3456</v>
      </c>
      <c r="I3224" t="s">
        <v>3900</v>
      </c>
      <c r="J3224">
        <v>52</v>
      </c>
    </row>
    <row r="3225" spans="1:10" ht="30" x14ac:dyDescent="0.25">
      <c r="A3225" t="s">
        <v>20</v>
      </c>
      <c r="B3225">
        <v>196912</v>
      </c>
      <c r="C3225">
        <v>2</v>
      </c>
      <c r="D3225" s="1">
        <v>42642</v>
      </c>
      <c r="E3225" s="19" t="s">
        <v>3736</v>
      </c>
      <c r="F3225" t="s">
        <v>4048</v>
      </c>
      <c r="G3225" s="2">
        <v>43340.335416666669</v>
      </c>
      <c r="H3225" s="19" t="s">
        <v>3456</v>
      </c>
      <c r="I3225" t="s">
        <v>3900</v>
      </c>
      <c r="J3225">
        <v>52</v>
      </c>
    </row>
    <row r="3226" spans="1:10" ht="30" x14ac:dyDescent="0.25">
      <c r="A3226" t="s">
        <v>20</v>
      </c>
      <c r="B3226">
        <v>178076</v>
      </c>
      <c r="C3226">
        <v>3</v>
      </c>
      <c r="D3226" s="1">
        <v>42634</v>
      </c>
      <c r="E3226" s="19" t="s">
        <v>3739</v>
      </c>
      <c r="F3226" t="s">
        <v>4048</v>
      </c>
      <c r="G3226" s="2">
        <v>43340.335416666669</v>
      </c>
      <c r="H3226" s="19" t="s">
        <v>3456</v>
      </c>
      <c r="I3226" t="s">
        <v>3900</v>
      </c>
      <c r="J3226">
        <v>52</v>
      </c>
    </row>
    <row r="3227" spans="1:10" ht="30" x14ac:dyDescent="0.25">
      <c r="A3227" t="s">
        <v>20</v>
      </c>
      <c r="B3227">
        <v>196912</v>
      </c>
      <c r="C3227">
        <v>1</v>
      </c>
      <c r="D3227" s="1">
        <v>42537</v>
      </c>
      <c r="E3227" s="19" t="s">
        <v>3736</v>
      </c>
      <c r="F3227" t="s">
        <v>4048</v>
      </c>
      <c r="G3227" s="2">
        <v>43340.335416666669</v>
      </c>
      <c r="H3227" s="19" t="s">
        <v>3456</v>
      </c>
      <c r="I3227" t="s">
        <v>3900</v>
      </c>
      <c r="J3227">
        <v>52</v>
      </c>
    </row>
    <row r="3228" spans="1:10" ht="30" x14ac:dyDescent="0.25">
      <c r="A3228" t="s">
        <v>20</v>
      </c>
      <c r="B3228">
        <v>178076</v>
      </c>
      <c r="C3228">
        <v>2</v>
      </c>
      <c r="D3228" s="1">
        <v>42334</v>
      </c>
      <c r="E3228" s="19" t="s">
        <v>3739</v>
      </c>
      <c r="F3228" t="s">
        <v>4048</v>
      </c>
      <c r="G3228" s="2">
        <v>43340.335416666669</v>
      </c>
      <c r="H3228" s="19" t="s">
        <v>3456</v>
      </c>
      <c r="I3228" t="s">
        <v>3900</v>
      </c>
      <c r="J3228">
        <v>52</v>
      </c>
    </row>
    <row r="3229" spans="1:10" ht="30" x14ac:dyDescent="0.25">
      <c r="A3229" t="s">
        <v>20</v>
      </c>
      <c r="B3229">
        <v>178076</v>
      </c>
      <c r="C3229">
        <v>1</v>
      </c>
      <c r="D3229" s="1">
        <v>42275</v>
      </c>
      <c r="E3229" s="19" t="s">
        <v>3739</v>
      </c>
      <c r="F3229" t="s">
        <v>4048</v>
      </c>
      <c r="G3229" s="2">
        <v>43340.335416666669</v>
      </c>
      <c r="H3229" s="19" t="s">
        <v>3456</v>
      </c>
      <c r="I3229" t="s">
        <v>3900</v>
      </c>
      <c r="J3229">
        <v>52</v>
      </c>
    </row>
    <row r="3230" spans="1:10" ht="30" x14ac:dyDescent="0.25">
      <c r="A3230" t="s">
        <v>1</v>
      </c>
      <c r="B3230">
        <v>108240</v>
      </c>
      <c r="C3230">
        <v>11</v>
      </c>
      <c r="D3230" s="1">
        <v>40865</v>
      </c>
      <c r="E3230" s="19" t="s">
        <v>4069</v>
      </c>
      <c r="F3230" t="s">
        <v>4048</v>
      </c>
      <c r="G3230" s="2">
        <v>43341.519444444442</v>
      </c>
      <c r="H3230" s="19" t="s">
        <v>3456</v>
      </c>
      <c r="I3230" t="s">
        <v>4049</v>
      </c>
      <c r="J3230">
        <v>51</v>
      </c>
    </row>
    <row r="3231" spans="1:10" ht="30" x14ac:dyDescent="0.25">
      <c r="A3231" t="s">
        <v>1</v>
      </c>
      <c r="B3231">
        <v>104251</v>
      </c>
      <c r="C3231">
        <v>11</v>
      </c>
      <c r="D3231" s="1">
        <v>40780</v>
      </c>
      <c r="E3231" s="19" t="s">
        <v>3744</v>
      </c>
      <c r="F3231" t="s">
        <v>4048</v>
      </c>
      <c r="G3231" s="2">
        <v>43341.507638888892</v>
      </c>
      <c r="H3231" s="19" t="s">
        <v>3456</v>
      </c>
      <c r="I3231" t="s">
        <v>4049</v>
      </c>
      <c r="J3231">
        <v>51</v>
      </c>
    </row>
    <row r="3232" spans="1:10" ht="30" x14ac:dyDescent="0.25">
      <c r="A3232" t="s">
        <v>1449</v>
      </c>
      <c r="B3232">
        <v>104251</v>
      </c>
      <c r="C3232">
        <v>5</v>
      </c>
      <c r="D3232" s="2">
        <v>41429.434560185182</v>
      </c>
      <c r="E3232" s="19" t="s">
        <v>3744</v>
      </c>
      <c r="F3232" t="s">
        <v>4048</v>
      </c>
      <c r="G3232" s="2">
        <v>43341.507638888892</v>
      </c>
      <c r="H3232" s="19" t="s">
        <v>3456</v>
      </c>
      <c r="I3232" t="s">
        <v>3900</v>
      </c>
      <c r="J3232">
        <v>51</v>
      </c>
    </row>
    <row r="3233" spans="1:10" ht="30" x14ac:dyDescent="0.25">
      <c r="A3233" t="s">
        <v>1449</v>
      </c>
      <c r="B3233">
        <v>104251</v>
      </c>
      <c r="C3233">
        <v>4</v>
      </c>
      <c r="D3233" s="2">
        <v>41429.43246527778</v>
      </c>
      <c r="E3233" s="19" t="s">
        <v>3744</v>
      </c>
      <c r="F3233" t="s">
        <v>4048</v>
      </c>
      <c r="G3233" s="2">
        <v>43341.507638888892</v>
      </c>
      <c r="H3233" s="19" t="s">
        <v>3593</v>
      </c>
      <c r="I3233" t="s">
        <v>3900</v>
      </c>
      <c r="J3233">
        <v>51</v>
      </c>
    </row>
    <row r="3234" spans="1:10" ht="30" x14ac:dyDescent="0.25">
      <c r="A3234" t="s">
        <v>1449</v>
      </c>
      <c r="B3234">
        <v>104251</v>
      </c>
      <c r="C3234">
        <v>3</v>
      </c>
      <c r="D3234" s="1">
        <v>41429</v>
      </c>
      <c r="E3234" s="19" t="s">
        <v>3744</v>
      </c>
      <c r="F3234" t="s">
        <v>4048</v>
      </c>
      <c r="G3234" s="2">
        <v>43341.507638888892</v>
      </c>
      <c r="H3234" s="19" t="s">
        <v>3456</v>
      </c>
      <c r="I3234" t="s">
        <v>3900</v>
      </c>
      <c r="J3234">
        <v>51</v>
      </c>
    </row>
    <row r="3235" spans="1:10" ht="30" x14ac:dyDescent="0.25">
      <c r="A3235" t="s">
        <v>1449</v>
      </c>
      <c r="B3235">
        <v>104251</v>
      </c>
      <c r="C3235">
        <v>2</v>
      </c>
      <c r="D3235" s="2">
        <v>41429.429016203707</v>
      </c>
      <c r="E3235" s="19" t="s">
        <v>3744</v>
      </c>
      <c r="F3235" t="s">
        <v>4048</v>
      </c>
      <c r="G3235" s="2">
        <v>43341.507638888892</v>
      </c>
      <c r="H3235" s="19" t="s">
        <v>3456</v>
      </c>
      <c r="I3235" t="s">
        <v>3900</v>
      </c>
      <c r="J3235">
        <v>51</v>
      </c>
    </row>
    <row r="3236" spans="1:10" ht="30" x14ac:dyDescent="0.25">
      <c r="A3236" t="s">
        <v>1449</v>
      </c>
      <c r="B3236">
        <v>104251</v>
      </c>
      <c r="C3236">
        <v>1</v>
      </c>
      <c r="D3236" s="2">
        <v>41429.422731481478</v>
      </c>
      <c r="E3236" s="19" t="s">
        <v>3744</v>
      </c>
      <c r="F3236" t="s">
        <v>4048</v>
      </c>
      <c r="G3236" s="2">
        <v>43341.507638888892</v>
      </c>
      <c r="H3236" s="19" t="s">
        <v>3456</v>
      </c>
      <c r="I3236" t="s">
        <v>3900</v>
      </c>
      <c r="J3236">
        <v>51</v>
      </c>
    </row>
    <row r="3237" spans="1:10" ht="30" x14ac:dyDescent="0.25">
      <c r="A3237" t="s">
        <v>20</v>
      </c>
      <c r="B3237">
        <v>104251</v>
      </c>
      <c r="C3237">
        <v>1</v>
      </c>
      <c r="D3237" s="2">
        <v>43194.339942129627</v>
      </c>
      <c r="E3237" s="19" t="s">
        <v>3744</v>
      </c>
      <c r="F3237" t="s">
        <v>4048</v>
      </c>
      <c r="G3237" s="2">
        <v>43341.507638888892</v>
      </c>
      <c r="H3237" s="19" t="s">
        <v>3456</v>
      </c>
      <c r="I3237" t="s">
        <v>3900</v>
      </c>
      <c r="J3237">
        <v>51</v>
      </c>
    </row>
    <row r="3238" spans="1:10" ht="30" x14ac:dyDescent="0.25">
      <c r="A3238" t="s">
        <v>1</v>
      </c>
      <c r="B3238">
        <v>213564</v>
      </c>
      <c r="C3238">
        <v>17</v>
      </c>
      <c r="D3238" s="1">
        <v>42942</v>
      </c>
      <c r="E3238" s="19" t="s">
        <v>3722</v>
      </c>
      <c r="F3238" t="s">
        <v>4048</v>
      </c>
      <c r="G3238" s="2">
        <v>43342.328472222223</v>
      </c>
      <c r="H3238" s="19" t="s">
        <v>3456</v>
      </c>
      <c r="I3238" t="s">
        <v>4049</v>
      </c>
      <c r="J3238">
        <v>50</v>
      </c>
    </row>
    <row r="3239" spans="1:10" ht="30" x14ac:dyDescent="0.25">
      <c r="A3239" t="s">
        <v>1</v>
      </c>
      <c r="B3239">
        <v>206811</v>
      </c>
      <c r="C3239">
        <v>17</v>
      </c>
      <c r="D3239" s="1">
        <v>42788</v>
      </c>
      <c r="E3239" s="19" t="s">
        <v>3722</v>
      </c>
      <c r="F3239" t="s">
        <v>4048</v>
      </c>
      <c r="G3239" s="2">
        <v>43342.32916666667</v>
      </c>
      <c r="H3239" s="19" t="s">
        <v>3456</v>
      </c>
      <c r="I3239" t="s">
        <v>4049</v>
      </c>
      <c r="J3239">
        <v>50</v>
      </c>
    </row>
    <row r="3240" spans="1:10" ht="30" x14ac:dyDescent="0.25">
      <c r="A3240" t="s">
        <v>1</v>
      </c>
      <c r="B3240">
        <v>69716</v>
      </c>
      <c r="C3240">
        <v>9</v>
      </c>
      <c r="D3240" s="1">
        <v>40147</v>
      </c>
      <c r="E3240" s="19" t="s">
        <v>3736</v>
      </c>
      <c r="F3240" t="s">
        <v>4048</v>
      </c>
      <c r="G3240" s="2">
        <v>43342.34097222222</v>
      </c>
      <c r="H3240" s="19" t="s">
        <v>3456</v>
      </c>
      <c r="I3240" t="s">
        <v>4049</v>
      </c>
      <c r="J3240">
        <v>50</v>
      </c>
    </row>
    <row r="3241" spans="1:10" ht="30" x14ac:dyDescent="0.25">
      <c r="A3241" t="s">
        <v>13</v>
      </c>
      <c r="B3241">
        <v>69716</v>
      </c>
      <c r="C3241">
        <v>1</v>
      </c>
      <c r="D3241" s="1">
        <v>40147</v>
      </c>
      <c r="E3241" s="19" t="s">
        <v>3736</v>
      </c>
      <c r="F3241" t="s">
        <v>4104</v>
      </c>
      <c r="G3241" s="2">
        <v>43342.34097222222</v>
      </c>
      <c r="H3241" s="19" t="s">
        <v>3456</v>
      </c>
      <c r="I3241" t="s">
        <v>3900</v>
      </c>
      <c r="J3241">
        <v>50</v>
      </c>
    </row>
    <row r="3242" spans="1:10" ht="30" x14ac:dyDescent="0.25">
      <c r="A3242" t="s">
        <v>20</v>
      </c>
      <c r="B3242">
        <v>184376</v>
      </c>
      <c r="C3242">
        <v>16</v>
      </c>
      <c r="D3242" s="2">
        <v>43335.457256944443</v>
      </c>
      <c r="E3242" s="19" t="s">
        <v>3714</v>
      </c>
      <c r="F3242" t="s">
        <v>4048</v>
      </c>
      <c r="G3242" s="2">
        <v>43342.398611111108</v>
      </c>
      <c r="H3242" s="19" t="s">
        <v>3456</v>
      </c>
      <c r="I3242" t="s">
        <v>3900</v>
      </c>
      <c r="J3242">
        <v>50</v>
      </c>
    </row>
    <row r="3243" spans="1:10" ht="30" x14ac:dyDescent="0.25">
      <c r="A3243" t="s">
        <v>20</v>
      </c>
      <c r="B3243">
        <v>230195</v>
      </c>
      <c r="C3243">
        <v>11</v>
      </c>
      <c r="D3243" s="2">
        <v>43334.568298611113</v>
      </c>
      <c r="E3243" s="19" t="s">
        <v>3714</v>
      </c>
      <c r="F3243" t="s">
        <v>4048</v>
      </c>
      <c r="G3243" s="2">
        <v>43342.399305555555</v>
      </c>
      <c r="H3243" s="19" t="s">
        <v>3456</v>
      </c>
      <c r="I3243" t="s">
        <v>3900</v>
      </c>
      <c r="J3243">
        <v>50</v>
      </c>
    </row>
    <row r="3244" spans="1:10" ht="30" x14ac:dyDescent="0.25">
      <c r="A3244" t="s">
        <v>20</v>
      </c>
      <c r="B3244">
        <v>213564</v>
      </c>
      <c r="C3244">
        <v>17</v>
      </c>
      <c r="D3244" s="2">
        <v>43213.413043981483</v>
      </c>
      <c r="E3244" s="19" t="s">
        <v>3722</v>
      </c>
      <c r="F3244" t="s">
        <v>4048</v>
      </c>
      <c r="G3244" s="2">
        <v>43342.328472222223</v>
      </c>
      <c r="H3244" s="19" t="s">
        <v>3456</v>
      </c>
      <c r="I3244" t="s">
        <v>3900</v>
      </c>
      <c r="J3244">
        <v>50</v>
      </c>
    </row>
    <row r="3245" spans="1:10" ht="30" x14ac:dyDescent="0.25">
      <c r="A3245" t="s">
        <v>20</v>
      </c>
      <c r="B3245">
        <v>213564</v>
      </c>
      <c r="C3245">
        <v>16</v>
      </c>
      <c r="D3245" s="2">
        <v>43203.425393518519</v>
      </c>
      <c r="E3245" s="19" t="s">
        <v>3722</v>
      </c>
      <c r="F3245" t="s">
        <v>4048</v>
      </c>
      <c r="G3245" s="2">
        <v>43342.328472222223</v>
      </c>
      <c r="H3245" s="19" t="s">
        <v>3456</v>
      </c>
      <c r="I3245" t="s">
        <v>3900</v>
      </c>
      <c r="J3245">
        <v>50</v>
      </c>
    </row>
    <row r="3246" spans="1:10" ht="30" x14ac:dyDescent="0.25">
      <c r="A3246" t="s">
        <v>20</v>
      </c>
      <c r="B3246">
        <v>213564</v>
      </c>
      <c r="C3246">
        <v>15</v>
      </c>
      <c r="D3246" s="2">
        <v>43203.419305555559</v>
      </c>
      <c r="E3246" s="19" t="s">
        <v>3722</v>
      </c>
      <c r="F3246" t="s">
        <v>4048</v>
      </c>
      <c r="G3246" s="2">
        <v>43342.328472222223</v>
      </c>
      <c r="H3246" s="19" t="s">
        <v>3456</v>
      </c>
      <c r="I3246" t="s">
        <v>3900</v>
      </c>
      <c r="J3246">
        <v>50</v>
      </c>
    </row>
    <row r="3247" spans="1:10" ht="30" x14ac:dyDescent="0.25">
      <c r="A3247" t="s">
        <v>20</v>
      </c>
      <c r="B3247">
        <v>213564</v>
      </c>
      <c r="C3247">
        <v>14</v>
      </c>
      <c r="D3247" s="2">
        <v>43203.416550925926</v>
      </c>
      <c r="E3247" s="19" t="s">
        <v>3722</v>
      </c>
      <c r="F3247" t="s">
        <v>4048</v>
      </c>
      <c r="G3247" s="2">
        <v>43342.328472222223</v>
      </c>
      <c r="H3247" s="19" t="s">
        <v>3456</v>
      </c>
      <c r="I3247" t="s">
        <v>3900</v>
      </c>
      <c r="J3247">
        <v>50</v>
      </c>
    </row>
    <row r="3248" spans="1:10" ht="30" x14ac:dyDescent="0.25">
      <c r="A3248" t="s">
        <v>20</v>
      </c>
      <c r="B3248">
        <v>213564</v>
      </c>
      <c r="C3248">
        <v>13</v>
      </c>
      <c r="D3248" s="2">
        <v>43203.411956018521</v>
      </c>
      <c r="E3248" s="19" t="s">
        <v>3722</v>
      </c>
      <c r="F3248" t="s">
        <v>4048</v>
      </c>
      <c r="G3248" s="2">
        <v>43342.328472222223</v>
      </c>
      <c r="H3248" s="19" t="s">
        <v>3456</v>
      </c>
      <c r="I3248" t="s">
        <v>3900</v>
      </c>
      <c r="J3248">
        <v>50</v>
      </c>
    </row>
    <row r="3249" spans="1:10" ht="30" x14ac:dyDescent="0.25">
      <c r="A3249" t="s">
        <v>20</v>
      </c>
      <c r="B3249">
        <v>213564</v>
      </c>
      <c r="C3249">
        <v>12</v>
      </c>
      <c r="D3249" s="2">
        <v>43203.408148148148</v>
      </c>
      <c r="E3249" s="19" t="s">
        <v>3722</v>
      </c>
      <c r="F3249" t="s">
        <v>4048</v>
      </c>
      <c r="G3249" s="2">
        <v>43342.328472222223</v>
      </c>
      <c r="H3249" s="19" t="s">
        <v>3456</v>
      </c>
      <c r="I3249" t="s">
        <v>3900</v>
      </c>
      <c r="J3249">
        <v>50</v>
      </c>
    </row>
    <row r="3250" spans="1:10" ht="30" x14ac:dyDescent="0.25">
      <c r="A3250" t="s">
        <v>20</v>
      </c>
      <c r="B3250">
        <v>213564</v>
      </c>
      <c r="C3250">
        <v>11</v>
      </c>
      <c r="D3250" s="2">
        <v>43203.398553240739</v>
      </c>
      <c r="E3250" s="19" t="s">
        <v>3722</v>
      </c>
      <c r="F3250" t="s">
        <v>4048</v>
      </c>
      <c r="G3250" s="2">
        <v>43342.328472222223</v>
      </c>
      <c r="H3250" s="19" t="s">
        <v>3456</v>
      </c>
      <c r="I3250" t="s">
        <v>3900</v>
      </c>
      <c r="J3250">
        <v>50</v>
      </c>
    </row>
    <row r="3251" spans="1:10" ht="30" x14ac:dyDescent="0.25">
      <c r="A3251" t="s">
        <v>20</v>
      </c>
      <c r="B3251">
        <v>206811</v>
      </c>
      <c r="C3251">
        <v>15</v>
      </c>
      <c r="D3251" s="1">
        <v>43046</v>
      </c>
      <c r="E3251" s="19" t="s">
        <v>3722</v>
      </c>
      <c r="F3251" t="s">
        <v>4048</v>
      </c>
      <c r="G3251" s="2">
        <v>43342.32916666667</v>
      </c>
      <c r="H3251" s="19" t="s">
        <v>3456</v>
      </c>
      <c r="I3251" t="s">
        <v>3900</v>
      </c>
      <c r="J3251">
        <v>50</v>
      </c>
    </row>
    <row r="3252" spans="1:10" ht="30" x14ac:dyDescent="0.25">
      <c r="A3252" t="s">
        <v>20</v>
      </c>
      <c r="B3252">
        <v>206811</v>
      </c>
      <c r="C3252">
        <v>14</v>
      </c>
      <c r="D3252" s="1">
        <v>43046</v>
      </c>
      <c r="E3252" s="19" t="s">
        <v>3722</v>
      </c>
      <c r="F3252" t="s">
        <v>4048</v>
      </c>
      <c r="G3252" s="2">
        <v>43342.32916666667</v>
      </c>
      <c r="H3252" s="19" t="s">
        <v>3456</v>
      </c>
      <c r="I3252" t="s">
        <v>3900</v>
      </c>
      <c r="J3252">
        <v>50</v>
      </c>
    </row>
    <row r="3253" spans="1:10" ht="30" x14ac:dyDescent="0.25">
      <c r="A3253" t="s">
        <v>20</v>
      </c>
      <c r="B3253">
        <v>206811</v>
      </c>
      <c r="C3253">
        <v>13</v>
      </c>
      <c r="D3253" s="1">
        <v>43046</v>
      </c>
      <c r="E3253" s="19" t="s">
        <v>3722</v>
      </c>
      <c r="F3253" t="s">
        <v>4048</v>
      </c>
      <c r="G3253" s="2">
        <v>43342.32916666667</v>
      </c>
      <c r="H3253" s="19" t="s">
        <v>3456</v>
      </c>
      <c r="I3253" t="s">
        <v>3900</v>
      </c>
      <c r="J3253">
        <v>50</v>
      </c>
    </row>
    <row r="3254" spans="1:10" ht="30" x14ac:dyDescent="0.25">
      <c r="A3254" t="s">
        <v>20</v>
      </c>
      <c r="B3254">
        <v>206811</v>
      </c>
      <c r="C3254">
        <v>12</v>
      </c>
      <c r="D3254" s="1">
        <v>43046</v>
      </c>
      <c r="E3254" s="19" t="s">
        <v>3722</v>
      </c>
      <c r="F3254" t="s">
        <v>4048</v>
      </c>
      <c r="G3254" s="2">
        <v>43342.32916666667</v>
      </c>
      <c r="H3254" s="19" t="s">
        <v>3456</v>
      </c>
      <c r="I3254" t="s">
        <v>3900</v>
      </c>
      <c r="J3254">
        <v>50</v>
      </c>
    </row>
    <row r="3255" spans="1:10" ht="30" x14ac:dyDescent="0.25">
      <c r="A3255" t="s">
        <v>20</v>
      </c>
      <c r="B3255">
        <v>206811</v>
      </c>
      <c r="C3255">
        <v>11</v>
      </c>
      <c r="D3255" s="2">
        <v>43046.48028935185</v>
      </c>
      <c r="E3255" s="19" t="s">
        <v>3722</v>
      </c>
      <c r="F3255" t="s">
        <v>4048</v>
      </c>
      <c r="G3255" s="2">
        <v>43342.32916666667</v>
      </c>
      <c r="H3255" s="19" t="s">
        <v>3456</v>
      </c>
      <c r="I3255" t="s">
        <v>3900</v>
      </c>
      <c r="J3255">
        <v>50</v>
      </c>
    </row>
    <row r="3256" spans="1:10" ht="30" x14ac:dyDescent="0.25">
      <c r="A3256" t="s">
        <v>20</v>
      </c>
      <c r="B3256">
        <v>206811</v>
      </c>
      <c r="C3256">
        <v>10</v>
      </c>
      <c r="D3256" s="2">
        <v>43046.479641203703</v>
      </c>
      <c r="E3256" s="19" t="s">
        <v>3722</v>
      </c>
      <c r="F3256" t="s">
        <v>4048</v>
      </c>
      <c r="G3256" s="2">
        <v>43342.32916666667</v>
      </c>
      <c r="H3256" s="19" t="s">
        <v>3456</v>
      </c>
      <c r="I3256" t="s">
        <v>3900</v>
      </c>
      <c r="J3256">
        <v>50</v>
      </c>
    </row>
    <row r="3257" spans="1:10" ht="30" x14ac:dyDescent="0.25">
      <c r="A3257" t="s">
        <v>20</v>
      </c>
      <c r="B3257">
        <v>213564</v>
      </c>
      <c r="C3257">
        <v>8</v>
      </c>
      <c r="D3257" s="2">
        <v>42999.441712962966</v>
      </c>
      <c r="E3257" s="19" t="s">
        <v>3722</v>
      </c>
      <c r="F3257" t="s">
        <v>4048</v>
      </c>
      <c r="G3257" s="2">
        <v>43342.328472222223</v>
      </c>
      <c r="H3257" s="19" t="s">
        <v>3456</v>
      </c>
      <c r="I3257" t="s">
        <v>3900</v>
      </c>
      <c r="J3257">
        <v>50</v>
      </c>
    </row>
    <row r="3258" spans="1:10" ht="30" x14ac:dyDescent="0.25">
      <c r="A3258" t="s">
        <v>20</v>
      </c>
      <c r="B3258">
        <v>213564</v>
      </c>
      <c r="C3258">
        <v>6</v>
      </c>
      <c r="D3258" s="1">
        <v>42942</v>
      </c>
      <c r="E3258" s="19" t="s">
        <v>3722</v>
      </c>
      <c r="F3258" t="s">
        <v>4048</v>
      </c>
      <c r="G3258" s="2">
        <v>43342.328472222223</v>
      </c>
      <c r="H3258" s="19" t="s">
        <v>3456</v>
      </c>
      <c r="I3258" t="s">
        <v>3900</v>
      </c>
      <c r="J3258">
        <v>50</v>
      </c>
    </row>
    <row r="3259" spans="1:10" ht="30" x14ac:dyDescent="0.25">
      <c r="A3259" t="s">
        <v>20</v>
      </c>
      <c r="B3259">
        <v>213564</v>
      </c>
      <c r="C3259">
        <v>5</v>
      </c>
      <c r="D3259" s="1">
        <v>42942</v>
      </c>
      <c r="E3259" s="19" t="s">
        <v>3722</v>
      </c>
      <c r="F3259" t="s">
        <v>4048</v>
      </c>
      <c r="G3259" s="2">
        <v>43342.328472222223</v>
      </c>
      <c r="H3259" s="19" t="s">
        <v>3456</v>
      </c>
      <c r="I3259" t="s">
        <v>3900</v>
      </c>
      <c r="J3259">
        <v>50</v>
      </c>
    </row>
    <row r="3260" spans="1:10" ht="30" x14ac:dyDescent="0.25">
      <c r="A3260" t="s">
        <v>20</v>
      </c>
      <c r="B3260">
        <v>213564</v>
      </c>
      <c r="C3260">
        <v>4</v>
      </c>
      <c r="D3260" s="1">
        <v>42942</v>
      </c>
      <c r="E3260" s="19" t="s">
        <v>3722</v>
      </c>
      <c r="F3260" t="s">
        <v>4048</v>
      </c>
      <c r="G3260" s="2">
        <v>43342.328472222223</v>
      </c>
      <c r="H3260" s="19" t="s">
        <v>3456</v>
      </c>
      <c r="I3260" t="s">
        <v>3900</v>
      </c>
      <c r="J3260">
        <v>50</v>
      </c>
    </row>
    <row r="3261" spans="1:10" ht="30" x14ac:dyDescent="0.25">
      <c r="A3261" t="s">
        <v>20</v>
      </c>
      <c r="B3261">
        <v>213564</v>
      </c>
      <c r="C3261">
        <v>3</v>
      </c>
      <c r="D3261" s="1">
        <v>42942</v>
      </c>
      <c r="E3261" s="19" t="s">
        <v>3722</v>
      </c>
      <c r="F3261" t="s">
        <v>4048</v>
      </c>
      <c r="G3261" s="2">
        <v>43342.328472222223</v>
      </c>
      <c r="H3261" s="19" t="s">
        <v>3456</v>
      </c>
      <c r="I3261" t="s">
        <v>3900</v>
      </c>
      <c r="J3261">
        <v>50</v>
      </c>
    </row>
    <row r="3262" spans="1:10" ht="30" x14ac:dyDescent="0.25">
      <c r="A3262" t="s">
        <v>20</v>
      </c>
      <c r="B3262">
        <v>213564</v>
      </c>
      <c r="C3262">
        <v>2</v>
      </c>
      <c r="D3262" s="1">
        <v>42942</v>
      </c>
      <c r="E3262" s="19" t="s">
        <v>3722</v>
      </c>
      <c r="F3262" t="s">
        <v>4048</v>
      </c>
      <c r="G3262" s="2">
        <v>43342.328472222223</v>
      </c>
      <c r="H3262" s="19" t="s">
        <v>3456</v>
      </c>
      <c r="I3262" t="s">
        <v>3900</v>
      </c>
      <c r="J3262">
        <v>50</v>
      </c>
    </row>
    <row r="3263" spans="1:10" ht="30" x14ac:dyDescent="0.25">
      <c r="A3263" t="s">
        <v>20</v>
      </c>
      <c r="B3263">
        <v>213564</v>
      </c>
      <c r="C3263">
        <v>1</v>
      </c>
      <c r="D3263" s="1">
        <v>42942</v>
      </c>
      <c r="E3263" s="19" t="s">
        <v>3722</v>
      </c>
      <c r="F3263" t="s">
        <v>4048</v>
      </c>
      <c r="G3263" s="2">
        <v>43342.328472222223</v>
      </c>
      <c r="H3263" s="19" t="s">
        <v>3456</v>
      </c>
      <c r="I3263" t="s">
        <v>3900</v>
      </c>
      <c r="J3263">
        <v>50</v>
      </c>
    </row>
    <row r="3264" spans="1:10" ht="30" x14ac:dyDescent="0.25">
      <c r="A3264" t="s">
        <v>20</v>
      </c>
      <c r="B3264">
        <v>206811</v>
      </c>
      <c r="C3264">
        <v>8</v>
      </c>
      <c r="D3264" s="2">
        <v>42887.485451388886</v>
      </c>
      <c r="E3264" s="19" t="s">
        <v>3722</v>
      </c>
      <c r="F3264" t="s">
        <v>4048</v>
      </c>
      <c r="G3264" s="2">
        <v>43342.32916666667</v>
      </c>
      <c r="H3264" s="19" t="s">
        <v>3456</v>
      </c>
      <c r="I3264" t="s">
        <v>3900</v>
      </c>
      <c r="J3264">
        <v>50</v>
      </c>
    </row>
    <row r="3265" spans="1:10" ht="30" x14ac:dyDescent="0.25">
      <c r="A3265" t="s">
        <v>20</v>
      </c>
      <c r="B3265">
        <v>206811</v>
      </c>
      <c r="C3265">
        <v>7</v>
      </c>
      <c r="D3265" s="2">
        <v>42802.424467592595</v>
      </c>
      <c r="E3265" s="19" t="s">
        <v>3722</v>
      </c>
      <c r="F3265" t="s">
        <v>4048</v>
      </c>
      <c r="G3265" s="2">
        <v>43342.32916666667</v>
      </c>
      <c r="H3265" s="19" t="s">
        <v>3456</v>
      </c>
      <c r="I3265" t="s">
        <v>3900</v>
      </c>
      <c r="J3265">
        <v>50</v>
      </c>
    </row>
    <row r="3266" spans="1:10" ht="30" x14ac:dyDescent="0.25">
      <c r="A3266" t="s">
        <v>20</v>
      </c>
      <c r="B3266">
        <v>206811</v>
      </c>
      <c r="C3266">
        <v>6</v>
      </c>
      <c r="D3266" s="1">
        <v>42788</v>
      </c>
      <c r="E3266" s="19" t="s">
        <v>3722</v>
      </c>
      <c r="F3266" t="s">
        <v>4048</v>
      </c>
      <c r="G3266" s="2">
        <v>43342.32916666667</v>
      </c>
      <c r="H3266" s="19" t="s">
        <v>3456</v>
      </c>
      <c r="I3266" t="s">
        <v>3900</v>
      </c>
      <c r="J3266">
        <v>50</v>
      </c>
    </row>
    <row r="3267" spans="1:10" ht="30" x14ac:dyDescent="0.25">
      <c r="A3267" t="s">
        <v>20</v>
      </c>
      <c r="B3267">
        <v>206811</v>
      </c>
      <c r="C3267">
        <v>5</v>
      </c>
      <c r="D3267" s="1">
        <v>42788</v>
      </c>
      <c r="E3267" s="19" t="s">
        <v>3722</v>
      </c>
      <c r="F3267" t="s">
        <v>4048</v>
      </c>
      <c r="G3267" s="2">
        <v>43342.32916666667</v>
      </c>
      <c r="H3267" s="19" t="s">
        <v>3456</v>
      </c>
      <c r="I3267" t="s">
        <v>3900</v>
      </c>
      <c r="J3267">
        <v>50</v>
      </c>
    </row>
    <row r="3268" spans="1:10" ht="30" x14ac:dyDescent="0.25">
      <c r="A3268" t="s">
        <v>20</v>
      </c>
      <c r="B3268">
        <v>206811</v>
      </c>
      <c r="C3268">
        <v>4</v>
      </c>
      <c r="D3268" s="1">
        <v>42788</v>
      </c>
      <c r="E3268" s="19" t="s">
        <v>3722</v>
      </c>
      <c r="F3268" t="s">
        <v>4048</v>
      </c>
      <c r="G3268" s="2">
        <v>43342.32916666667</v>
      </c>
      <c r="H3268" s="19" t="s">
        <v>3456</v>
      </c>
      <c r="I3268" t="s">
        <v>3900</v>
      </c>
      <c r="J3268">
        <v>50</v>
      </c>
    </row>
    <row r="3269" spans="1:10" ht="30" x14ac:dyDescent="0.25">
      <c r="A3269" t="s">
        <v>20</v>
      </c>
      <c r="B3269">
        <v>206811</v>
      </c>
      <c r="C3269">
        <v>3</v>
      </c>
      <c r="D3269" s="1">
        <v>42788</v>
      </c>
      <c r="E3269" s="19" t="s">
        <v>3722</v>
      </c>
      <c r="F3269" t="s">
        <v>4048</v>
      </c>
      <c r="G3269" s="2">
        <v>43342.32916666667</v>
      </c>
      <c r="H3269" s="19" t="s">
        <v>3456</v>
      </c>
      <c r="I3269" t="s">
        <v>3900</v>
      </c>
      <c r="J3269">
        <v>50</v>
      </c>
    </row>
    <row r="3270" spans="1:10" ht="30" x14ac:dyDescent="0.25">
      <c r="A3270" t="s">
        <v>20</v>
      </c>
      <c r="B3270">
        <v>206811</v>
      </c>
      <c r="C3270">
        <v>2</v>
      </c>
      <c r="D3270" s="1">
        <v>42788</v>
      </c>
      <c r="E3270" s="19" t="s">
        <v>3722</v>
      </c>
      <c r="F3270" t="s">
        <v>4048</v>
      </c>
      <c r="G3270" s="2">
        <v>43342.32916666667</v>
      </c>
      <c r="H3270" s="19" t="s">
        <v>3456</v>
      </c>
      <c r="I3270" t="s">
        <v>3900</v>
      </c>
      <c r="J3270">
        <v>50</v>
      </c>
    </row>
    <row r="3271" spans="1:10" ht="30" x14ac:dyDescent="0.25">
      <c r="A3271" t="s">
        <v>20</v>
      </c>
      <c r="B3271">
        <v>206811</v>
      </c>
      <c r="C3271">
        <v>1</v>
      </c>
      <c r="D3271" s="1">
        <v>42788</v>
      </c>
      <c r="E3271" s="19" t="s">
        <v>3722</v>
      </c>
      <c r="F3271" t="s">
        <v>4048</v>
      </c>
      <c r="G3271" s="2">
        <v>43342.32916666667</v>
      </c>
      <c r="H3271" s="19" t="s">
        <v>3456</v>
      </c>
      <c r="I3271" t="s">
        <v>3900</v>
      </c>
      <c r="J3271">
        <v>50</v>
      </c>
    </row>
    <row r="3272" spans="1:10" ht="30" x14ac:dyDescent="0.25">
      <c r="A3272" t="s">
        <v>1</v>
      </c>
      <c r="B3272">
        <v>204956</v>
      </c>
      <c r="C3272">
        <v>16</v>
      </c>
      <c r="D3272" s="1">
        <v>42729</v>
      </c>
      <c r="E3272" s="19" t="s">
        <v>3732</v>
      </c>
      <c r="F3272" t="s">
        <v>4048</v>
      </c>
      <c r="G3272" s="2">
        <v>43346.331250000003</v>
      </c>
      <c r="H3272" s="19" t="s">
        <v>3456</v>
      </c>
      <c r="I3272" t="s">
        <v>4049</v>
      </c>
      <c r="J3272">
        <v>49</v>
      </c>
    </row>
    <row r="3273" spans="1:10" ht="30" x14ac:dyDescent="0.25">
      <c r="A3273" t="s">
        <v>1</v>
      </c>
      <c r="B3273">
        <v>184376</v>
      </c>
      <c r="C3273">
        <v>15</v>
      </c>
      <c r="D3273" s="1">
        <v>42259</v>
      </c>
      <c r="E3273" s="19" t="s">
        <v>3714</v>
      </c>
      <c r="F3273" t="s">
        <v>4048</v>
      </c>
      <c r="G3273" s="2">
        <v>43346.336111111108</v>
      </c>
      <c r="H3273" s="19" t="s">
        <v>3456</v>
      </c>
      <c r="I3273" t="s">
        <v>4049</v>
      </c>
      <c r="J3273">
        <v>49</v>
      </c>
    </row>
    <row r="3274" spans="1:10" ht="30" x14ac:dyDescent="0.25">
      <c r="A3274" t="s">
        <v>247</v>
      </c>
      <c r="B3274">
        <v>717</v>
      </c>
      <c r="C3274">
        <v>16</v>
      </c>
      <c r="D3274" s="1">
        <v>42509</v>
      </c>
      <c r="E3274" s="19" t="s">
        <v>3754</v>
      </c>
      <c r="F3274" t="s">
        <v>4048</v>
      </c>
      <c r="G3274" s="2">
        <v>43346.336111111108</v>
      </c>
      <c r="H3274" s="19" t="s">
        <v>3456</v>
      </c>
      <c r="I3274" t="s">
        <v>3900</v>
      </c>
      <c r="J3274">
        <v>49</v>
      </c>
    </row>
    <row r="3275" spans="1:10" ht="30" x14ac:dyDescent="0.25">
      <c r="A3275" t="s">
        <v>247</v>
      </c>
      <c r="B3275">
        <v>715</v>
      </c>
      <c r="C3275">
        <v>16</v>
      </c>
      <c r="D3275" s="1">
        <v>42508</v>
      </c>
      <c r="E3275" s="19" t="s">
        <v>3755</v>
      </c>
      <c r="F3275" t="s">
        <v>4048</v>
      </c>
      <c r="G3275" s="2">
        <v>43346.336111111108</v>
      </c>
      <c r="H3275" s="19" t="s">
        <v>3456</v>
      </c>
      <c r="I3275" t="s">
        <v>3900</v>
      </c>
      <c r="J3275">
        <v>49</v>
      </c>
    </row>
    <row r="3276" spans="1:10" ht="30" x14ac:dyDescent="0.25">
      <c r="A3276" t="s">
        <v>247</v>
      </c>
      <c r="B3276">
        <v>1994</v>
      </c>
      <c r="C3276">
        <v>15</v>
      </c>
      <c r="D3276" s="1">
        <v>42261</v>
      </c>
      <c r="E3276" s="19" t="s">
        <v>3754</v>
      </c>
      <c r="F3276" t="s">
        <v>4048</v>
      </c>
      <c r="G3276" s="2">
        <v>43346.336111111108</v>
      </c>
      <c r="H3276" s="19" t="s">
        <v>3456</v>
      </c>
      <c r="I3276" t="s">
        <v>3900</v>
      </c>
      <c r="J3276">
        <v>49</v>
      </c>
    </row>
    <row r="3277" spans="1:10" ht="30" x14ac:dyDescent="0.25">
      <c r="A3277" t="s">
        <v>247</v>
      </c>
      <c r="B3277">
        <v>1993</v>
      </c>
      <c r="C3277">
        <v>15</v>
      </c>
      <c r="D3277" s="1">
        <v>42261</v>
      </c>
      <c r="E3277" s="19" t="s">
        <v>4056</v>
      </c>
      <c r="F3277" t="s">
        <v>4048</v>
      </c>
      <c r="G3277" s="2">
        <v>43346.336111111108</v>
      </c>
      <c r="H3277" s="19" t="s">
        <v>3456</v>
      </c>
      <c r="I3277" t="s">
        <v>3900</v>
      </c>
      <c r="J3277">
        <v>49</v>
      </c>
    </row>
    <row r="3278" spans="1:10" ht="30" x14ac:dyDescent="0.25">
      <c r="A3278" t="s">
        <v>247</v>
      </c>
      <c r="B3278">
        <v>1992</v>
      </c>
      <c r="C3278">
        <v>15</v>
      </c>
      <c r="D3278" s="1">
        <v>42261</v>
      </c>
      <c r="E3278" s="19" t="s">
        <v>3755</v>
      </c>
      <c r="F3278" t="s">
        <v>4048</v>
      </c>
      <c r="G3278" s="2">
        <v>43346.336111111108</v>
      </c>
      <c r="H3278" s="19" t="s">
        <v>3456</v>
      </c>
      <c r="I3278" t="s">
        <v>3900</v>
      </c>
      <c r="J3278">
        <v>49</v>
      </c>
    </row>
    <row r="3279" spans="1:10" ht="30" x14ac:dyDescent="0.25">
      <c r="A3279" t="s">
        <v>12</v>
      </c>
      <c r="B3279">
        <v>204956</v>
      </c>
      <c r="C3279">
        <v>4</v>
      </c>
      <c r="D3279" s="2">
        <v>43179.310833333337</v>
      </c>
      <c r="E3279" s="19" t="s">
        <v>3732</v>
      </c>
      <c r="F3279" t="s">
        <v>4048</v>
      </c>
      <c r="G3279" s="2">
        <v>43346.331250000003</v>
      </c>
      <c r="H3279" s="19" t="s">
        <v>3456</v>
      </c>
      <c r="I3279" t="s">
        <v>3900</v>
      </c>
      <c r="J3279">
        <v>49</v>
      </c>
    </row>
    <row r="3280" spans="1:10" ht="30" x14ac:dyDescent="0.25">
      <c r="A3280" t="s">
        <v>12</v>
      </c>
      <c r="B3280">
        <v>204956</v>
      </c>
      <c r="C3280">
        <v>3</v>
      </c>
      <c r="D3280" s="2">
        <v>43173.317546296297</v>
      </c>
      <c r="E3280" s="19" t="s">
        <v>3732</v>
      </c>
      <c r="F3280" t="s">
        <v>4048</v>
      </c>
      <c r="G3280" s="2">
        <v>43346.331250000003</v>
      </c>
      <c r="H3280" s="19" t="s">
        <v>3456</v>
      </c>
      <c r="I3280" t="s">
        <v>3900</v>
      </c>
      <c r="J3280">
        <v>49</v>
      </c>
    </row>
    <row r="3281" spans="1:10" ht="30" x14ac:dyDescent="0.25">
      <c r="A3281" t="s">
        <v>12</v>
      </c>
      <c r="B3281">
        <v>204956</v>
      </c>
      <c r="C3281">
        <v>1</v>
      </c>
      <c r="D3281" s="2">
        <v>42801.325162037036</v>
      </c>
      <c r="E3281" s="19" t="s">
        <v>3732</v>
      </c>
      <c r="F3281" t="s">
        <v>4048</v>
      </c>
      <c r="G3281" s="2">
        <v>43346.331250000003</v>
      </c>
      <c r="H3281" s="19" t="s">
        <v>3456</v>
      </c>
      <c r="I3281" t="s">
        <v>3900</v>
      </c>
      <c r="J3281">
        <v>49</v>
      </c>
    </row>
    <row r="3282" spans="1:10" ht="30" x14ac:dyDescent="0.25">
      <c r="A3282" t="s">
        <v>20</v>
      </c>
      <c r="B3282">
        <v>184376</v>
      </c>
      <c r="C3282">
        <v>18</v>
      </c>
      <c r="D3282" s="2">
        <v>43335.459918981483</v>
      </c>
      <c r="E3282" s="19" t="s">
        <v>3714</v>
      </c>
      <c r="F3282" t="s">
        <v>4048</v>
      </c>
      <c r="G3282" s="2">
        <v>43346.481944444444</v>
      </c>
      <c r="H3282" s="19" t="s">
        <v>3456</v>
      </c>
      <c r="I3282" t="s">
        <v>3900</v>
      </c>
      <c r="J3282">
        <v>49</v>
      </c>
    </row>
    <row r="3283" spans="1:10" ht="30" x14ac:dyDescent="0.25">
      <c r="A3283" t="s">
        <v>20</v>
      </c>
      <c r="B3283">
        <v>184376</v>
      </c>
      <c r="C3283">
        <v>15</v>
      </c>
      <c r="D3283" s="2">
        <v>43335.446168981478</v>
      </c>
      <c r="E3283" s="19" t="s">
        <v>3714</v>
      </c>
      <c r="F3283" t="s">
        <v>4048</v>
      </c>
      <c r="G3283" s="2">
        <v>43346.481249999997</v>
      </c>
      <c r="H3283" s="19" t="s">
        <v>3456</v>
      </c>
      <c r="I3283" t="s">
        <v>3900</v>
      </c>
      <c r="J3283">
        <v>49</v>
      </c>
    </row>
    <row r="3284" spans="1:10" ht="30" x14ac:dyDescent="0.25">
      <c r="A3284" t="s">
        <v>20</v>
      </c>
      <c r="B3284">
        <v>184376</v>
      </c>
      <c r="C3284">
        <v>14</v>
      </c>
      <c r="D3284" s="2">
        <v>43200.461400462962</v>
      </c>
      <c r="E3284" s="19" t="s">
        <v>3714</v>
      </c>
      <c r="F3284" t="s">
        <v>4048</v>
      </c>
      <c r="G3284" s="2">
        <v>43346.336111111108</v>
      </c>
      <c r="H3284" s="19" t="s">
        <v>3456</v>
      </c>
      <c r="I3284" t="s">
        <v>3900</v>
      </c>
      <c r="J3284">
        <v>49</v>
      </c>
    </row>
    <row r="3285" spans="1:10" ht="30" x14ac:dyDescent="0.25">
      <c r="A3285" t="s">
        <v>20</v>
      </c>
      <c r="B3285">
        <v>184376</v>
      </c>
      <c r="C3285">
        <v>13</v>
      </c>
      <c r="D3285" s="2">
        <v>43157.501226851855</v>
      </c>
      <c r="E3285" s="19" t="s">
        <v>3714</v>
      </c>
      <c r="F3285" t="s">
        <v>4048</v>
      </c>
      <c r="G3285" s="2">
        <v>43346.336111111108</v>
      </c>
      <c r="H3285" s="19" t="s">
        <v>3456</v>
      </c>
      <c r="I3285" t="s">
        <v>3900</v>
      </c>
      <c r="J3285">
        <v>49</v>
      </c>
    </row>
    <row r="3286" spans="1:10" ht="30" x14ac:dyDescent="0.25">
      <c r="A3286" t="s">
        <v>20</v>
      </c>
      <c r="B3286">
        <v>204956</v>
      </c>
      <c r="C3286">
        <v>9</v>
      </c>
      <c r="D3286" s="2">
        <v>43147.344837962963</v>
      </c>
      <c r="E3286" s="19" t="s">
        <v>3732</v>
      </c>
      <c r="F3286" t="s">
        <v>4048</v>
      </c>
      <c r="G3286" s="2">
        <v>43346.331250000003</v>
      </c>
      <c r="H3286" s="19" t="s">
        <v>3456</v>
      </c>
      <c r="I3286" t="s">
        <v>3900</v>
      </c>
      <c r="J3286">
        <v>49</v>
      </c>
    </row>
    <row r="3287" spans="1:10" ht="30" x14ac:dyDescent="0.25">
      <c r="A3287" t="s">
        <v>20</v>
      </c>
      <c r="B3287">
        <v>204956</v>
      </c>
      <c r="C3287">
        <v>8</v>
      </c>
      <c r="D3287" s="2">
        <v>43138.357777777775</v>
      </c>
      <c r="E3287" s="19" t="s">
        <v>3732</v>
      </c>
      <c r="F3287" t="s">
        <v>4048</v>
      </c>
      <c r="G3287" s="2">
        <v>43346.331250000003</v>
      </c>
      <c r="H3287" s="19" t="s">
        <v>3456</v>
      </c>
      <c r="I3287" t="s">
        <v>3900</v>
      </c>
      <c r="J3287">
        <v>49</v>
      </c>
    </row>
    <row r="3288" spans="1:10" ht="30" x14ac:dyDescent="0.25">
      <c r="A3288" t="s">
        <v>20</v>
      </c>
      <c r="B3288">
        <v>204956</v>
      </c>
      <c r="C3288">
        <v>5</v>
      </c>
      <c r="D3288" s="2">
        <v>42803.461886574078</v>
      </c>
      <c r="E3288" s="19" t="s">
        <v>3732</v>
      </c>
      <c r="F3288" t="s">
        <v>4048</v>
      </c>
      <c r="G3288" s="2">
        <v>43346.331250000003</v>
      </c>
      <c r="H3288" s="19" t="s">
        <v>3456</v>
      </c>
      <c r="I3288" t="s">
        <v>3900</v>
      </c>
      <c r="J3288">
        <v>49</v>
      </c>
    </row>
    <row r="3289" spans="1:10" ht="30" x14ac:dyDescent="0.25">
      <c r="A3289" t="s">
        <v>20</v>
      </c>
      <c r="B3289">
        <v>204956</v>
      </c>
      <c r="C3289">
        <v>4</v>
      </c>
      <c r="D3289" s="1">
        <v>42737</v>
      </c>
      <c r="E3289" s="19" t="s">
        <v>3732</v>
      </c>
      <c r="F3289" t="s">
        <v>4048</v>
      </c>
      <c r="G3289" s="2">
        <v>43346.331250000003</v>
      </c>
      <c r="H3289" s="19" t="s">
        <v>3456</v>
      </c>
      <c r="I3289" t="s">
        <v>3900</v>
      </c>
      <c r="J3289">
        <v>49</v>
      </c>
    </row>
    <row r="3290" spans="1:10" ht="30" x14ac:dyDescent="0.25">
      <c r="A3290" t="s">
        <v>20</v>
      </c>
      <c r="B3290">
        <v>204956</v>
      </c>
      <c r="C3290">
        <v>3</v>
      </c>
      <c r="D3290" s="1">
        <v>42730</v>
      </c>
      <c r="E3290" s="19" t="s">
        <v>3732</v>
      </c>
      <c r="F3290" t="s">
        <v>4048</v>
      </c>
      <c r="G3290" s="2">
        <v>43346.331250000003</v>
      </c>
      <c r="H3290" s="19" t="s">
        <v>3456</v>
      </c>
      <c r="I3290" t="s">
        <v>3900</v>
      </c>
      <c r="J3290">
        <v>49</v>
      </c>
    </row>
    <row r="3291" spans="1:10" ht="30" x14ac:dyDescent="0.25">
      <c r="A3291" t="s">
        <v>20</v>
      </c>
      <c r="B3291">
        <v>204956</v>
      </c>
      <c r="C3291">
        <v>2</v>
      </c>
      <c r="D3291" s="1">
        <v>42730</v>
      </c>
      <c r="E3291" s="19" t="s">
        <v>3732</v>
      </c>
      <c r="F3291" t="s">
        <v>4048</v>
      </c>
      <c r="G3291" s="2">
        <v>43346.331250000003</v>
      </c>
      <c r="H3291" s="19" t="s">
        <v>3456</v>
      </c>
      <c r="I3291" t="s">
        <v>3900</v>
      </c>
      <c r="J3291">
        <v>49</v>
      </c>
    </row>
    <row r="3292" spans="1:10" ht="30" x14ac:dyDescent="0.25">
      <c r="A3292" t="s">
        <v>20</v>
      </c>
      <c r="B3292">
        <v>204956</v>
      </c>
      <c r="C3292">
        <v>1</v>
      </c>
      <c r="D3292" s="1">
        <v>42730</v>
      </c>
      <c r="E3292" s="19" t="s">
        <v>3732</v>
      </c>
      <c r="F3292" t="s">
        <v>4048</v>
      </c>
      <c r="G3292" s="2">
        <v>43346.331250000003</v>
      </c>
      <c r="H3292" s="19" t="s">
        <v>3456</v>
      </c>
      <c r="I3292" t="s">
        <v>3900</v>
      </c>
      <c r="J3292">
        <v>49</v>
      </c>
    </row>
    <row r="3293" spans="1:10" ht="30" x14ac:dyDescent="0.25">
      <c r="A3293" t="s">
        <v>20</v>
      </c>
      <c r="B3293">
        <v>184376</v>
      </c>
      <c r="C3293">
        <v>12</v>
      </c>
      <c r="D3293" s="1">
        <v>42681</v>
      </c>
      <c r="E3293" s="19" t="s">
        <v>3714</v>
      </c>
      <c r="F3293" t="s">
        <v>4048</v>
      </c>
      <c r="G3293" s="2">
        <v>43346.336111111108</v>
      </c>
      <c r="H3293" s="19" t="s">
        <v>3456</v>
      </c>
      <c r="I3293" t="s">
        <v>3900</v>
      </c>
      <c r="J3293">
        <v>49</v>
      </c>
    </row>
    <row r="3294" spans="1:10" ht="30" x14ac:dyDescent="0.25">
      <c r="A3294" t="s">
        <v>20</v>
      </c>
      <c r="B3294">
        <v>184376</v>
      </c>
      <c r="C3294">
        <v>10</v>
      </c>
      <c r="D3294" s="1">
        <v>42681</v>
      </c>
      <c r="E3294" s="19" t="s">
        <v>3714</v>
      </c>
      <c r="F3294" t="s">
        <v>4048</v>
      </c>
      <c r="G3294" s="2">
        <v>43346.336111111108</v>
      </c>
      <c r="H3294" s="19" t="s">
        <v>3456</v>
      </c>
      <c r="I3294" t="s">
        <v>3900</v>
      </c>
      <c r="J3294">
        <v>49</v>
      </c>
    </row>
    <row r="3295" spans="1:10" ht="30" x14ac:dyDescent="0.25">
      <c r="A3295" t="s">
        <v>20</v>
      </c>
      <c r="B3295">
        <v>184376</v>
      </c>
      <c r="C3295">
        <v>9</v>
      </c>
      <c r="D3295" s="1">
        <v>42681</v>
      </c>
      <c r="E3295" s="19" t="s">
        <v>3714</v>
      </c>
      <c r="F3295" t="s">
        <v>4048</v>
      </c>
      <c r="G3295" s="2">
        <v>43346.336111111108</v>
      </c>
      <c r="H3295" s="19" t="s">
        <v>3456</v>
      </c>
      <c r="I3295" t="s">
        <v>3900</v>
      </c>
      <c r="J3295">
        <v>49</v>
      </c>
    </row>
    <row r="3296" spans="1:10" ht="30" x14ac:dyDescent="0.25">
      <c r="A3296" t="s">
        <v>20</v>
      </c>
      <c r="B3296">
        <v>184376</v>
      </c>
      <c r="C3296">
        <v>8</v>
      </c>
      <c r="D3296" s="1">
        <v>42681</v>
      </c>
      <c r="E3296" s="19" t="s">
        <v>3714</v>
      </c>
      <c r="F3296" t="s">
        <v>4048</v>
      </c>
      <c r="G3296" s="2">
        <v>43346.336111111108</v>
      </c>
      <c r="H3296" s="19" t="s">
        <v>3456</v>
      </c>
      <c r="I3296" t="s">
        <v>3900</v>
      </c>
      <c r="J3296">
        <v>49</v>
      </c>
    </row>
    <row r="3297" spans="1:10" ht="30" x14ac:dyDescent="0.25">
      <c r="A3297" t="s">
        <v>20</v>
      </c>
      <c r="B3297">
        <v>184376</v>
      </c>
      <c r="C3297">
        <v>7</v>
      </c>
      <c r="D3297" s="1">
        <v>42681</v>
      </c>
      <c r="E3297" s="19" t="s">
        <v>3714</v>
      </c>
      <c r="F3297" t="s">
        <v>4048</v>
      </c>
      <c r="G3297" s="2">
        <v>43346.336111111108</v>
      </c>
      <c r="H3297" s="19" t="s">
        <v>3456</v>
      </c>
      <c r="I3297" t="s">
        <v>3900</v>
      </c>
      <c r="J3297">
        <v>49</v>
      </c>
    </row>
    <row r="3298" spans="1:10" ht="30" x14ac:dyDescent="0.25">
      <c r="A3298" t="s">
        <v>20</v>
      </c>
      <c r="B3298">
        <v>184376</v>
      </c>
      <c r="C3298">
        <v>5</v>
      </c>
      <c r="D3298" s="1">
        <v>42506</v>
      </c>
      <c r="E3298" s="19" t="s">
        <v>3714</v>
      </c>
      <c r="F3298" t="s">
        <v>4048</v>
      </c>
      <c r="G3298" s="2">
        <v>43346.336111111108</v>
      </c>
      <c r="H3298" s="19" t="s">
        <v>3456</v>
      </c>
      <c r="I3298" t="s">
        <v>3900</v>
      </c>
      <c r="J3298">
        <v>49</v>
      </c>
    </row>
    <row r="3299" spans="1:10" ht="30" x14ac:dyDescent="0.25">
      <c r="A3299" t="s">
        <v>20</v>
      </c>
      <c r="B3299">
        <v>184376</v>
      </c>
      <c r="C3299">
        <v>4</v>
      </c>
      <c r="D3299" s="1">
        <v>42277</v>
      </c>
      <c r="E3299" s="19" t="s">
        <v>3714</v>
      </c>
      <c r="F3299" t="s">
        <v>4048</v>
      </c>
      <c r="G3299" s="2">
        <v>43346.336111111108</v>
      </c>
      <c r="H3299" s="19" t="s">
        <v>3456</v>
      </c>
      <c r="I3299" t="s">
        <v>3900</v>
      </c>
      <c r="J3299">
        <v>49</v>
      </c>
    </row>
    <row r="3300" spans="1:10" ht="30" x14ac:dyDescent="0.25">
      <c r="A3300" t="s">
        <v>20</v>
      </c>
      <c r="B3300">
        <v>184376</v>
      </c>
      <c r="C3300">
        <v>3</v>
      </c>
      <c r="D3300" s="1">
        <v>42277</v>
      </c>
      <c r="E3300" s="19" t="s">
        <v>3714</v>
      </c>
      <c r="F3300" t="s">
        <v>4048</v>
      </c>
      <c r="G3300" s="2">
        <v>43346.336111111108</v>
      </c>
      <c r="H3300" s="19" t="s">
        <v>3456</v>
      </c>
      <c r="I3300" t="s">
        <v>3900</v>
      </c>
      <c r="J3300">
        <v>49</v>
      </c>
    </row>
    <row r="3301" spans="1:10" ht="30" x14ac:dyDescent="0.25">
      <c r="A3301" t="s">
        <v>20</v>
      </c>
      <c r="B3301">
        <v>184376</v>
      </c>
      <c r="C3301">
        <v>2</v>
      </c>
      <c r="D3301" s="1">
        <v>42277</v>
      </c>
      <c r="E3301" s="19" t="s">
        <v>3714</v>
      </c>
      <c r="F3301" t="s">
        <v>4048</v>
      </c>
      <c r="G3301" s="2">
        <v>43346.336111111108</v>
      </c>
      <c r="H3301" s="19" t="s">
        <v>3456</v>
      </c>
      <c r="I3301" t="s">
        <v>3900</v>
      </c>
      <c r="J3301">
        <v>49</v>
      </c>
    </row>
    <row r="3302" spans="1:10" ht="30" x14ac:dyDescent="0.25">
      <c r="A3302" t="s">
        <v>1</v>
      </c>
      <c r="B3302">
        <v>104317</v>
      </c>
      <c r="C3302">
        <v>11</v>
      </c>
      <c r="D3302" s="1">
        <v>40781</v>
      </c>
      <c r="E3302" s="19" t="s">
        <v>4082</v>
      </c>
      <c r="F3302" t="s">
        <v>4048</v>
      </c>
      <c r="G3302" s="2">
        <v>43347.325694444444</v>
      </c>
      <c r="H3302" s="19" t="s">
        <v>3456</v>
      </c>
      <c r="I3302" t="s">
        <v>4049</v>
      </c>
      <c r="J3302">
        <v>48</v>
      </c>
    </row>
    <row r="3303" spans="1:10" ht="30" x14ac:dyDescent="0.25">
      <c r="A3303" t="s">
        <v>13</v>
      </c>
      <c r="B3303">
        <v>159819</v>
      </c>
      <c r="C3303">
        <v>1</v>
      </c>
      <c r="D3303" s="1">
        <v>41801</v>
      </c>
      <c r="E3303" s="19" t="s">
        <v>3734</v>
      </c>
      <c r="F3303" t="s">
        <v>4048</v>
      </c>
      <c r="G3303" s="2">
        <v>43347.388888888891</v>
      </c>
      <c r="H3303" s="19" t="s">
        <v>3456</v>
      </c>
      <c r="I3303" t="s">
        <v>4049</v>
      </c>
      <c r="J3303">
        <v>48</v>
      </c>
    </row>
    <row r="3304" spans="1:10" ht="30" x14ac:dyDescent="0.25">
      <c r="A3304" t="s">
        <v>20</v>
      </c>
      <c r="B3304">
        <v>104317</v>
      </c>
      <c r="C3304">
        <v>5</v>
      </c>
      <c r="D3304" s="2">
        <v>43273.369768518518</v>
      </c>
      <c r="E3304" s="19" t="s">
        <v>4082</v>
      </c>
      <c r="F3304" t="s">
        <v>4048</v>
      </c>
      <c r="G3304" s="2">
        <v>43347.325694444444</v>
      </c>
      <c r="H3304" s="19" t="s">
        <v>3456</v>
      </c>
      <c r="I3304" t="s">
        <v>3900</v>
      </c>
      <c r="J3304">
        <v>48</v>
      </c>
    </row>
    <row r="3305" spans="1:10" ht="30" x14ac:dyDescent="0.25">
      <c r="A3305" t="s">
        <v>20</v>
      </c>
      <c r="B3305">
        <v>104317</v>
      </c>
      <c r="C3305">
        <v>4</v>
      </c>
      <c r="D3305" s="2">
        <v>43052.490312499998</v>
      </c>
      <c r="E3305" s="19" t="s">
        <v>4082</v>
      </c>
      <c r="F3305" t="s">
        <v>4048</v>
      </c>
      <c r="G3305" s="2">
        <v>43347.325694444444</v>
      </c>
      <c r="H3305" s="19" t="s">
        <v>3456</v>
      </c>
      <c r="I3305" t="s">
        <v>3900</v>
      </c>
      <c r="J3305">
        <v>48</v>
      </c>
    </row>
    <row r="3306" spans="1:10" ht="30" x14ac:dyDescent="0.25">
      <c r="A3306" t="s">
        <v>1</v>
      </c>
      <c r="B3306">
        <v>228542</v>
      </c>
      <c r="C3306">
        <v>18</v>
      </c>
      <c r="D3306" s="1">
        <v>43214</v>
      </c>
      <c r="E3306" s="19" t="s">
        <v>3736</v>
      </c>
      <c r="F3306" t="s">
        <v>4048</v>
      </c>
      <c r="G3306" s="2">
        <v>43348.522916666669</v>
      </c>
      <c r="H3306" s="19" t="s">
        <v>3456</v>
      </c>
      <c r="I3306" t="s">
        <v>4049</v>
      </c>
      <c r="J3306">
        <v>47</v>
      </c>
    </row>
    <row r="3307" spans="1:10" ht="30" x14ac:dyDescent="0.25">
      <c r="A3307" t="s">
        <v>247</v>
      </c>
      <c r="B3307">
        <v>458</v>
      </c>
      <c r="C3307">
        <v>18</v>
      </c>
      <c r="D3307" s="2">
        <v>43347.492071759261</v>
      </c>
      <c r="E3307" s="19" t="s">
        <v>3754</v>
      </c>
      <c r="F3307" t="s">
        <v>4048</v>
      </c>
      <c r="G3307" s="2">
        <v>43348.302777777775</v>
      </c>
      <c r="H3307" s="19" t="s">
        <v>3456</v>
      </c>
      <c r="I3307" t="s">
        <v>4049</v>
      </c>
      <c r="J3307">
        <v>47</v>
      </c>
    </row>
    <row r="3308" spans="1:10" ht="60" x14ac:dyDescent="0.25">
      <c r="A3308" t="s">
        <v>20</v>
      </c>
      <c r="B3308">
        <v>201992</v>
      </c>
      <c r="C3308">
        <v>15</v>
      </c>
      <c r="D3308" s="2">
        <v>43346.496678240743</v>
      </c>
      <c r="E3308" s="19" t="s">
        <v>3742</v>
      </c>
      <c r="F3308" t="s">
        <v>4048</v>
      </c>
      <c r="G3308" s="2">
        <v>43348.535416666666</v>
      </c>
      <c r="H3308" s="19" t="s">
        <v>4143</v>
      </c>
      <c r="I3308" t="s">
        <v>4049</v>
      </c>
      <c r="J3308">
        <v>47</v>
      </c>
    </row>
    <row r="3309" spans="1:10" ht="30" x14ac:dyDescent="0.25">
      <c r="A3309" t="s">
        <v>20</v>
      </c>
      <c r="B3309">
        <v>228542</v>
      </c>
      <c r="C3309">
        <v>7</v>
      </c>
      <c r="D3309" s="2">
        <v>43298.511365740742</v>
      </c>
      <c r="E3309" s="19" t="s">
        <v>3736</v>
      </c>
      <c r="F3309" t="s">
        <v>4048</v>
      </c>
      <c r="G3309" s="2">
        <v>43348.522916666669</v>
      </c>
      <c r="H3309" s="19" t="s">
        <v>3456</v>
      </c>
      <c r="I3309" t="s">
        <v>3900</v>
      </c>
      <c r="J3309">
        <v>47</v>
      </c>
    </row>
    <row r="3310" spans="1:10" ht="30" x14ac:dyDescent="0.25">
      <c r="A3310" t="s">
        <v>20</v>
      </c>
      <c r="B3310">
        <v>228542</v>
      </c>
      <c r="C3310">
        <v>6</v>
      </c>
      <c r="D3310" s="1">
        <v>43262</v>
      </c>
      <c r="E3310" s="19" t="s">
        <v>3736</v>
      </c>
      <c r="F3310" t="s">
        <v>4048</v>
      </c>
      <c r="G3310" s="2">
        <v>43348.522916666669</v>
      </c>
      <c r="H3310" s="19" t="s">
        <v>3456</v>
      </c>
      <c r="I3310" t="s">
        <v>3900</v>
      </c>
      <c r="J3310">
        <v>47</v>
      </c>
    </row>
    <row r="3311" spans="1:10" ht="30" x14ac:dyDescent="0.25">
      <c r="A3311" t="s">
        <v>20</v>
      </c>
      <c r="B3311">
        <v>228542</v>
      </c>
      <c r="C3311">
        <v>5</v>
      </c>
      <c r="D3311" s="1">
        <v>43249</v>
      </c>
      <c r="E3311" s="19" t="s">
        <v>3736</v>
      </c>
      <c r="F3311" t="s">
        <v>4048</v>
      </c>
      <c r="G3311" s="2">
        <v>43348.522916666669</v>
      </c>
      <c r="H3311" s="19" t="s">
        <v>3456</v>
      </c>
      <c r="I3311" t="s">
        <v>3900</v>
      </c>
      <c r="J3311">
        <v>47</v>
      </c>
    </row>
    <row r="3312" spans="1:10" ht="30" x14ac:dyDescent="0.25">
      <c r="A3312" t="s">
        <v>20</v>
      </c>
      <c r="B3312">
        <v>228542</v>
      </c>
      <c r="C3312">
        <v>4</v>
      </c>
      <c r="D3312" s="2">
        <v>43214.645150462966</v>
      </c>
      <c r="E3312" s="19" t="s">
        <v>3736</v>
      </c>
      <c r="F3312" t="s">
        <v>4048</v>
      </c>
      <c r="G3312" s="2">
        <v>43348.522916666669</v>
      </c>
      <c r="H3312" s="19" t="s">
        <v>3456</v>
      </c>
      <c r="I3312" t="s">
        <v>3900</v>
      </c>
      <c r="J3312">
        <v>47</v>
      </c>
    </row>
    <row r="3313" spans="1:10" ht="30" x14ac:dyDescent="0.25">
      <c r="A3313" t="s">
        <v>20</v>
      </c>
      <c r="B3313">
        <v>228542</v>
      </c>
      <c r="C3313">
        <v>3</v>
      </c>
      <c r="D3313" s="1">
        <v>43214</v>
      </c>
      <c r="E3313" s="19" t="s">
        <v>3736</v>
      </c>
      <c r="F3313" t="s">
        <v>4048</v>
      </c>
      <c r="G3313" s="2">
        <v>43348.522916666669</v>
      </c>
      <c r="H3313" s="19" t="s">
        <v>3456</v>
      </c>
      <c r="I3313" t="s">
        <v>3900</v>
      </c>
      <c r="J3313">
        <v>47</v>
      </c>
    </row>
    <row r="3314" spans="1:10" ht="30" x14ac:dyDescent="0.25">
      <c r="A3314" t="s">
        <v>20</v>
      </c>
      <c r="B3314">
        <v>228542</v>
      </c>
      <c r="C3314">
        <v>2</v>
      </c>
      <c r="D3314" s="1">
        <v>43214</v>
      </c>
      <c r="E3314" s="19" t="s">
        <v>3736</v>
      </c>
      <c r="F3314" t="s">
        <v>4048</v>
      </c>
      <c r="G3314" s="2">
        <v>43348.522916666669</v>
      </c>
      <c r="H3314" s="19" t="s">
        <v>3456</v>
      </c>
      <c r="I3314" t="s">
        <v>3900</v>
      </c>
      <c r="J3314">
        <v>47</v>
      </c>
    </row>
    <row r="3315" spans="1:10" ht="30" x14ac:dyDescent="0.25">
      <c r="A3315" t="s">
        <v>20</v>
      </c>
      <c r="B3315">
        <v>228542</v>
      </c>
      <c r="C3315">
        <v>1</v>
      </c>
      <c r="D3315" s="1">
        <v>43214</v>
      </c>
      <c r="E3315" s="19" t="s">
        <v>3736</v>
      </c>
      <c r="F3315" t="s">
        <v>4048</v>
      </c>
      <c r="G3315" s="2">
        <v>43348.522916666669</v>
      </c>
      <c r="H3315" s="19" t="s">
        <v>3456</v>
      </c>
      <c r="I3315" t="s">
        <v>3900</v>
      </c>
      <c r="J3315">
        <v>47</v>
      </c>
    </row>
    <row r="3316" spans="1:10" ht="30" x14ac:dyDescent="0.25">
      <c r="A3316" t="s">
        <v>1</v>
      </c>
      <c r="B3316">
        <v>223481</v>
      </c>
      <c r="C3316">
        <v>18</v>
      </c>
      <c r="D3316" s="1">
        <v>43117</v>
      </c>
      <c r="E3316" s="19" t="s">
        <v>3714</v>
      </c>
      <c r="F3316" t="s">
        <v>4048</v>
      </c>
      <c r="G3316" s="2">
        <v>43349.444444444445</v>
      </c>
      <c r="H3316" s="19" t="s">
        <v>3456</v>
      </c>
      <c r="I3316" t="s">
        <v>4049</v>
      </c>
      <c r="J3316">
        <v>46</v>
      </c>
    </row>
    <row r="3317" spans="1:10" ht="30" x14ac:dyDescent="0.25">
      <c r="A3317" t="s">
        <v>135</v>
      </c>
      <c r="B3317">
        <v>263</v>
      </c>
      <c r="C3317">
        <v>18</v>
      </c>
      <c r="D3317" s="2">
        <v>43135.94394675926</v>
      </c>
      <c r="E3317" s="19" t="s">
        <v>4127</v>
      </c>
      <c r="F3317" t="s">
        <v>4048</v>
      </c>
      <c r="G3317" s="2">
        <v>43349.444444444445</v>
      </c>
      <c r="H3317" s="19" t="s">
        <v>3456</v>
      </c>
      <c r="I3317" t="s">
        <v>3900</v>
      </c>
      <c r="J3317">
        <v>46</v>
      </c>
    </row>
    <row r="3318" spans="1:10" ht="30" x14ac:dyDescent="0.25">
      <c r="A3318" t="s">
        <v>20</v>
      </c>
      <c r="B3318">
        <v>223481</v>
      </c>
      <c r="C3318">
        <v>10</v>
      </c>
      <c r="D3318" s="2">
        <v>43322.348136574074</v>
      </c>
      <c r="E3318" s="19" t="s">
        <v>3714</v>
      </c>
      <c r="F3318" t="s">
        <v>4048</v>
      </c>
      <c r="G3318" s="2">
        <v>43349.444444444445</v>
      </c>
      <c r="H3318" s="19" t="s">
        <v>3456</v>
      </c>
      <c r="I3318" t="s">
        <v>3900</v>
      </c>
      <c r="J3318">
        <v>46</v>
      </c>
    </row>
    <row r="3319" spans="1:10" ht="30" x14ac:dyDescent="0.25">
      <c r="A3319" t="s">
        <v>20</v>
      </c>
      <c r="B3319">
        <v>223481</v>
      </c>
      <c r="C3319">
        <v>9</v>
      </c>
      <c r="D3319" s="2">
        <v>43228.343472222223</v>
      </c>
      <c r="E3319" s="19" t="s">
        <v>3714</v>
      </c>
      <c r="F3319" t="s">
        <v>4048</v>
      </c>
      <c r="G3319" s="2">
        <v>43349.444444444445</v>
      </c>
      <c r="H3319" s="19" t="s">
        <v>3456</v>
      </c>
      <c r="I3319" t="s">
        <v>3900</v>
      </c>
      <c r="J3319">
        <v>46</v>
      </c>
    </row>
    <row r="3320" spans="1:10" ht="30" x14ac:dyDescent="0.25">
      <c r="A3320" t="s">
        <v>20</v>
      </c>
      <c r="B3320">
        <v>223481</v>
      </c>
      <c r="C3320">
        <v>5</v>
      </c>
      <c r="D3320" s="1">
        <v>43129</v>
      </c>
      <c r="E3320" s="19" t="s">
        <v>3714</v>
      </c>
      <c r="F3320" t="s">
        <v>4048</v>
      </c>
      <c r="G3320" s="2">
        <v>43349.444444444445</v>
      </c>
      <c r="H3320" s="19" t="s">
        <v>3456</v>
      </c>
      <c r="I3320" t="s">
        <v>3900</v>
      </c>
      <c r="J3320">
        <v>46</v>
      </c>
    </row>
    <row r="3321" spans="1:10" ht="30" x14ac:dyDescent="0.25">
      <c r="A3321" t="s">
        <v>20</v>
      </c>
      <c r="B3321">
        <v>223481</v>
      </c>
      <c r="C3321">
        <v>4</v>
      </c>
      <c r="D3321" s="1">
        <v>43118</v>
      </c>
      <c r="E3321" s="19" t="s">
        <v>3714</v>
      </c>
      <c r="F3321" t="s">
        <v>4048</v>
      </c>
      <c r="G3321" s="2">
        <v>43349.444444444445</v>
      </c>
      <c r="H3321" s="19" t="s">
        <v>3456</v>
      </c>
      <c r="I3321" t="s">
        <v>3900</v>
      </c>
      <c r="J3321">
        <v>46</v>
      </c>
    </row>
    <row r="3322" spans="1:10" ht="30" x14ac:dyDescent="0.25">
      <c r="A3322" t="s">
        <v>20</v>
      </c>
      <c r="B3322">
        <v>223481</v>
      </c>
      <c r="C3322">
        <v>3</v>
      </c>
      <c r="D3322" s="1">
        <v>43118</v>
      </c>
      <c r="E3322" s="19" t="s">
        <v>3714</v>
      </c>
      <c r="F3322" t="s">
        <v>4048</v>
      </c>
      <c r="G3322" s="2">
        <v>43349.444444444445</v>
      </c>
      <c r="H3322" s="19" t="s">
        <v>3456</v>
      </c>
      <c r="I3322" t="s">
        <v>3900</v>
      </c>
      <c r="J3322">
        <v>46</v>
      </c>
    </row>
    <row r="3323" spans="1:10" ht="30" x14ac:dyDescent="0.25">
      <c r="A3323" t="s">
        <v>20</v>
      </c>
      <c r="B3323">
        <v>223481</v>
      </c>
      <c r="C3323">
        <v>2</v>
      </c>
      <c r="D3323" s="1">
        <v>43118</v>
      </c>
      <c r="E3323" s="19" t="s">
        <v>3714</v>
      </c>
      <c r="F3323" t="s">
        <v>4048</v>
      </c>
      <c r="G3323" s="2">
        <v>43349.444444444445</v>
      </c>
      <c r="H3323" s="19" t="s">
        <v>3456</v>
      </c>
      <c r="I3323" t="s">
        <v>3900</v>
      </c>
      <c r="J3323">
        <v>46</v>
      </c>
    </row>
    <row r="3324" spans="1:10" ht="30" x14ac:dyDescent="0.25">
      <c r="A3324" t="s">
        <v>20</v>
      </c>
      <c r="B3324">
        <v>223481</v>
      </c>
      <c r="C3324">
        <v>1</v>
      </c>
      <c r="D3324" s="1">
        <v>43118</v>
      </c>
      <c r="E3324" s="19" t="s">
        <v>3714</v>
      </c>
      <c r="F3324" t="s">
        <v>4048</v>
      </c>
      <c r="G3324" s="2">
        <v>43349.444444444445</v>
      </c>
      <c r="H3324" s="19" t="s">
        <v>3456</v>
      </c>
      <c r="I3324" t="s">
        <v>3900</v>
      </c>
      <c r="J3324">
        <v>46</v>
      </c>
    </row>
    <row r="3325" spans="1:10" ht="30" x14ac:dyDescent="0.25">
      <c r="A3325" t="s">
        <v>1</v>
      </c>
      <c r="B3325">
        <v>229484</v>
      </c>
      <c r="C3325">
        <v>18</v>
      </c>
      <c r="D3325" s="1">
        <v>43234</v>
      </c>
      <c r="E3325" s="19" t="s">
        <v>3736</v>
      </c>
      <c r="F3325" t="s">
        <v>4048</v>
      </c>
      <c r="G3325" s="2">
        <v>43353.517361111109</v>
      </c>
      <c r="H3325" s="19" t="s">
        <v>3456</v>
      </c>
      <c r="I3325" t="s">
        <v>4049</v>
      </c>
      <c r="J3325">
        <v>44</v>
      </c>
    </row>
    <row r="3326" spans="1:10" ht="30" x14ac:dyDescent="0.25">
      <c r="A3326" t="s">
        <v>1</v>
      </c>
      <c r="B3326">
        <v>149895</v>
      </c>
      <c r="C3326">
        <v>13</v>
      </c>
      <c r="D3326" s="1">
        <v>41570</v>
      </c>
      <c r="E3326" s="19" t="s">
        <v>3739</v>
      </c>
      <c r="F3326" t="s">
        <v>4048</v>
      </c>
      <c r="G3326" s="2">
        <v>43353.308333333334</v>
      </c>
      <c r="H3326" s="19" t="s">
        <v>3456</v>
      </c>
      <c r="I3326" t="s">
        <v>4049</v>
      </c>
      <c r="J3326">
        <v>44</v>
      </c>
    </row>
    <row r="3327" spans="1:10" ht="30" x14ac:dyDescent="0.25">
      <c r="A3327" t="s">
        <v>1</v>
      </c>
      <c r="B3327">
        <v>125342</v>
      </c>
      <c r="C3327">
        <v>12</v>
      </c>
      <c r="D3327" s="1">
        <v>41116</v>
      </c>
      <c r="E3327" s="19" t="s">
        <v>4082</v>
      </c>
      <c r="F3327" t="s">
        <v>4048</v>
      </c>
      <c r="G3327" s="2">
        <v>43353.517361111109</v>
      </c>
      <c r="H3327" s="19" t="s">
        <v>3456</v>
      </c>
      <c r="I3327" t="s">
        <v>4049</v>
      </c>
      <c r="J3327">
        <v>44</v>
      </c>
    </row>
    <row r="3328" spans="1:10" ht="30" x14ac:dyDescent="0.25">
      <c r="A3328" t="s">
        <v>1</v>
      </c>
      <c r="B3328">
        <v>82738</v>
      </c>
      <c r="C3328">
        <v>10</v>
      </c>
      <c r="D3328" s="1">
        <v>40408</v>
      </c>
      <c r="E3328" s="19" t="s">
        <v>4080</v>
      </c>
      <c r="F3328" t="s">
        <v>4048</v>
      </c>
      <c r="G3328" s="2">
        <v>43353.456944444442</v>
      </c>
      <c r="H3328" s="19" t="s">
        <v>3456</v>
      </c>
      <c r="I3328" t="s">
        <v>4049</v>
      </c>
      <c r="J3328">
        <v>44</v>
      </c>
    </row>
    <row r="3329" spans="1:10" ht="30" x14ac:dyDescent="0.25">
      <c r="A3329" t="s">
        <v>247</v>
      </c>
      <c r="B3329">
        <v>580</v>
      </c>
      <c r="C3329">
        <v>15</v>
      </c>
      <c r="D3329" s="1">
        <v>42101</v>
      </c>
      <c r="E3329" s="19" t="s">
        <v>4062</v>
      </c>
      <c r="F3329" t="s">
        <v>4048</v>
      </c>
      <c r="G3329" s="2">
        <v>43353.308333333334</v>
      </c>
      <c r="H3329" s="19" t="s">
        <v>3456</v>
      </c>
      <c r="I3329" t="s">
        <v>3900</v>
      </c>
      <c r="J3329">
        <v>44</v>
      </c>
    </row>
    <row r="3330" spans="1:10" ht="30" x14ac:dyDescent="0.25">
      <c r="A3330" t="s">
        <v>247</v>
      </c>
      <c r="B3330">
        <v>557</v>
      </c>
      <c r="C3330">
        <v>15</v>
      </c>
      <c r="D3330" s="1">
        <v>42095</v>
      </c>
      <c r="E3330" s="19" t="s">
        <v>3755</v>
      </c>
      <c r="F3330" t="s">
        <v>4048</v>
      </c>
      <c r="G3330" s="2">
        <v>43353.308333333334</v>
      </c>
      <c r="H3330" s="19" t="s">
        <v>3456</v>
      </c>
      <c r="I3330" t="s">
        <v>3900</v>
      </c>
      <c r="J3330">
        <v>44</v>
      </c>
    </row>
    <row r="3331" spans="1:10" ht="30" x14ac:dyDescent="0.25">
      <c r="A3331" t="s">
        <v>247</v>
      </c>
      <c r="B3331">
        <v>556</v>
      </c>
      <c r="C3331">
        <v>15</v>
      </c>
      <c r="D3331" s="1">
        <v>42095</v>
      </c>
      <c r="E3331" s="19" t="s">
        <v>4056</v>
      </c>
      <c r="F3331" t="s">
        <v>4048</v>
      </c>
      <c r="G3331" s="2">
        <v>43353.308333333334</v>
      </c>
      <c r="H3331" s="19" t="s">
        <v>3456</v>
      </c>
      <c r="I3331" t="s">
        <v>3900</v>
      </c>
      <c r="J3331">
        <v>44</v>
      </c>
    </row>
    <row r="3332" spans="1:10" ht="30" x14ac:dyDescent="0.25">
      <c r="A3332" t="s">
        <v>13</v>
      </c>
      <c r="B3332">
        <v>163511</v>
      </c>
      <c r="C3332">
        <v>6</v>
      </c>
      <c r="D3332" s="1">
        <v>42152</v>
      </c>
      <c r="E3332" s="19" t="s">
        <v>3733</v>
      </c>
      <c r="F3332" t="s">
        <v>4048</v>
      </c>
      <c r="G3332" s="2">
        <v>43353.472916666666</v>
      </c>
      <c r="H3332" s="19" t="s">
        <v>3456</v>
      </c>
      <c r="I3332" t="s">
        <v>3900</v>
      </c>
      <c r="J3332">
        <v>44</v>
      </c>
    </row>
    <row r="3333" spans="1:10" ht="30" x14ac:dyDescent="0.25">
      <c r="A3333" t="s">
        <v>13</v>
      </c>
      <c r="B3333">
        <v>163511</v>
      </c>
      <c r="C3333">
        <v>4</v>
      </c>
      <c r="D3333" s="1">
        <v>41946</v>
      </c>
      <c r="E3333" s="19" t="s">
        <v>3733</v>
      </c>
      <c r="F3333" t="s">
        <v>4048</v>
      </c>
      <c r="G3333" s="2">
        <v>43353.383333333331</v>
      </c>
      <c r="H3333" s="19" t="s">
        <v>3456</v>
      </c>
      <c r="I3333" t="s">
        <v>3900</v>
      </c>
      <c r="J3333">
        <v>44</v>
      </c>
    </row>
    <row r="3334" spans="1:10" ht="30" x14ac:dyDescent="0.25">
      <c r="A3334" t="s">
        <v>13</v>
      </c>
      <c r="B3334">
        <v>163511</v>
      </c>
      <c r="C3334">
        <v>3</v>
      </c>
      <c r="D3334" s="1">
        <v>41879</v>
      </c>
      <c r="E3334" s="19" t="s">
        <v>3733</v>
      </c>
      <c r="F3334" t="s">
        <v>4048</v>
      </c>
      <c r="G3334" s="2">
        <v>43353.472916666666</v>
      </c>
      <c r="H3334" s="19" t="s">
        <v>3456</v>
      </c>
      <c r="I3334" t="s">
        <v>4049</v>
      </c>
      <c r="J3334">
        <v>44</v>
      </c>
    </row>
    <row r="3335" spans="1:10" ht="30" x14ac:dyDescent="0.25">
      <c r="A3335" t="s">
        <v>13</v>
      </c>
      <c r="B3335">
        <v>163511</v>
      </c>
      <c r="C3335">
        <v>2</v>
      </c>
      <c r="D3335" s="1">
        <v>41857</v>
      </c>
      <c r="E3335" s="19" t="s">
        <v>3733</v>
      </c>
      <c r="F3335" t="s">
        <v>4048</v>
      </c>
      <c r="G3335" s="2">
        <v>43353.383333333331</v>
      </c>
      <c r="H3335" s="19" t="s">
        <v>3456</v>
      </c>
      <c r="I3335" t="s">
        <v>4049</v>
      </c>
      <c r="J3335">
        <v>44</v>
      </c>
    </row>
    <row r="3336" spans="1:10" ht="30" x14ac:dyDescent="0.25">
      <c r="A3336" t="s">
        <v>13</v>
      </c>
      <c r="B3336">
        <v>163511</v>
      </c>
      <c r="C3336">
        <v>1</v>
      </c>
      <c r="D3336" s="1">
        <v>41823</v>
      </c>
      <c r="E3336" s="19" t="s">
        <v>3733</v>
      </c>
      <c r="F3336" t="s">
        <v>4104</v>
      </c>
      <c r="G3336" s="2">
        <v>43353.383333333331</v>
      </c>
      <c r="H3336" s="19" t="s">
        <v>3456</v>
      </c>
      <c r="I3336" t="s">
        <v>3900</v>
      </c>
      <c r="J3336">
        <v>44</v>
      </c>
    </row>
    <row r="3337" spans="1:10" ht="30" x14ac:dyDescent="0.25">
      <c r="A3337" t="s">
        <v>1449</v>
      </c>
      <c r="B3337">
        <v>125342</v>
      </c>
      <c r="C3337">
        <v>5</v>
      </c>
      <c r="D3337" s="1">
        <v>41675</v>
      </c>
      <c r="E3337" s="19" t="s">
        <v>4082</v>
      </c>
      <c r="F3337" t="s">
        <v>4048</v>
      </c>
      <c r="G3337" s="2">
        <v>43353.517361111109</v>
      </c>
      <c r="H3337" s="19" t="s">
        <v>3456</v>
      </c>
      <c r="I3337" t="s">
        <v>3900</v>
      </c>
      <c r="J3337">
        <v>44</v>
      </c>
    </row>
    <row r="3338" spans="1:10" ht="30" x14ac:dyDescent="0.25">
      <c r="A3338" t="s">
        <v>1449</v>
      </c>
      <c r="B3338">
        <v>125342</v>
      </c>
      <c r="C3338">
        <v>4</v>
      </c>
      <c r="D3338" s="1">
        <v>41675</v>
      </c>
      <c r="E3338" s="19" t="s">
        <v>4082</v>
      </c>
      <c r="F3338" t="s">
        <v>4048</v>
      </c>
      <c r="G3338" s="2">
        <v>43353.517361111109</v>
      </c>
      <c r="H3338" s="19" t="s">
        <v>3456</v>
      </c>
      <c r="I3338" t="s">
        <v>3900</v>
      </c>
      <c r="J3338">
        <v>44</v>
      </c>
    </row>
    <row r="3339" spans="1:10" ht="30" x14ac:dyDescent="0.25">
      <c r="A3339" t="s">
        <v>1449</v>
      </c>
      <c r="B3339">
        <v>125342</v>
      </c>
      <c r="C3339">
        <v>3</v>
      </c>
      <c r="D3339" s="1">
        <v>41675</v>
      </c>
      <c r="E3339" s="19" t="s">
        <v>4082</v>
      </c>
      <c r="F3339" t="s">
        <v>4048</v>
      </c>
      <c r="G3339" s="2">
        <v>43353.517361111109</v>
      </c>
      <c r="H3339" s="19" t="s">
        <v>3456</v>
      </c>
      <c r="I3339" t="s">
        <v>3900</v>
      </c>
      <c r="J3339">
        <v>44</v>
      </c>
    </row>
    <row r="3340" spans="1:10" ht="30" x14ac:dyDescent="0.25">
      <c r="A3340" t="s">
        <v>1449</v>
      </c>
      <c r="B3340">
        <v>125342</v>
      </c>
      <c r="C3340">
        <v>2</v>
      </c>
      <c r="D3340" s="1">
        <v>41675</v>
      </c>
      <c r="E3340" s="19" t="s">
        <v>4082</v>
      </c>
      <c r="F3340" t="s">
        <v>4048</v>
      </c>
      <c r="G3340" s="2">
        <v>43353.517361111109</v>
      </c>
      <c r="H3340" s="19" t="s">
        <v>3456</v>
      </c>
      <c r="I3340" t="s">
        <v>3900</v>
      </c>
      <c r="J3340">
        <v>44</v>
      </c>
    </row>
    <row r="3341" spans="1:10" ht="30" x14ac:dyDescent="0.25">
      <c r="A3341" t="s">
        <v>1449</v>
      </c>
      <c r="B3341">
        <v>125342</v>
      </c>
      <c r="C3341">
        <v>1</v>
      </c>
      <c r="D3341" s="1">
        <v>41675</v>
      </c>
      <c r="E3341" s="19" t="s">
        <v>4082</v>
      </c>
      <c r="F3341" t="s">
        <v>4048</v>
      </c>
      <c r="G3341" s="2">
        <v>43353.517361111109</v>
      </c>
      <c r="H3341" s="19" t="s">
        <v>3456</v>
      </c>
      <c r="I3341" t="s">
        <v>3900</v>
      </c>
      <c r="J3341">
        <v>44</v>
      </c>
    </row>
    <row r="3342" spans="1:10" ht="30" x14ac:dyDescent="0.25">
      <c r="A3342" t="s">
        <v>12</v>
      </c>
      <c r="B3342">
        <v>65020</v>
      </c>
      <c r="C3342">
        <v>1</v>
      </c>
      <c r="D3342" s="2">
        <v>43325.499224537038</v>
      </c>
      <c r="E3342" s="19" t="s">
        <v>3736</v>
      </c>
      <c r="F3342" t="s">
        <v>4048</v>
      </c>
      <c r="G3342" s="2">
        <v>43353.524305555555</v>
      </c>
      <c r="H3342" s="19" t="s">
        <v>3456</v>
      </c>
      <c r="I3342" t="s">
        <v>3900</v>
      </c>
      <c r="J3342">
        <v>44</v>
      </c>
    </row>
    <row r="3343" spans="1:10" ht="30" x14ac:dyDescent="0.25">
      <c r="A3343" t="s">
        <v>12</v>
      </c>
      <c r="B3343">
        <v>125342</v>
      </c>
      <c r="C3343">
        <v>3</v>
      </c>
      <c r="D3343" s="2">
        <v>43263.428541666668</v>
      </c>
      <c r="E3343" s="19" t="s">
        <v>4082</v>
      </c>
      <c r="F3343" t="s">
        <v>4048</v>
      </c>
      <c r="G3343" s="2">
        <v>43353.517361111109</v>
      </c>
      <c r="H3343" s="19" t="s">
        <v>3456</v>
      </c>
      <c r="I3343" t="s">
        <v>3900</v>
      </c>
      <c r="J3343">
        <v>44</v>
      </c>
    </row>
    <row r="3344" spans="1:10" ht="30" x14ac:dyDescent="0.25">
      <c r="A3344" t="s">
        <v>12</v>
      </c>
      <c r="B3344">
        <v>149895</v>
      </c>
      <c r="C3344">
        <v>2</v>
      </c>
      <c r="D3344" s="1">
        <v>42269</v>
      </c>
      <c r="E3344" s="19" t="s">
        <v>3739</v>
      </c>
      <c r="F3344" t="s">
        <v>4048</v>
      </c>
      <c r="G3344" s="2">
        <v>43353.308333333334</v>
      </c>
      <c r="H3344" s="19" t="s">
        <v>3456</v>
      </c>
      <c r="I3344" t="s">
        <v>3900</v>
      </c>
      <c r="J3344">
        <v>44</v>
      </c>
    </row>
    <row r="3345" spans="1:10" ht="30" x14ac:dyDescent="0.25">
      <c r="A3345" t="s">
        <v>12</v>
      </c>
      <c r="B3345">
        <v>149895</v>
      </c>
      <c r="C3345">
        <v>1</v>
      </c>
      <c r="D3345" s="1">
        <v>42264</v>
      </c>
      <c r="E3345" s="19" t="s">
        <v>3739</v>
      </c>
      <c r="F3345" t="s">
        <v>4048</v>
      </c>
      <c r="G3345" s="2">
        <v>43353.308333333334</v>
      </c>
      <c r="H3345" s="19" t="s">
        <v>3456</v>
      </c>
      <c r="I3345" t="s">
        <v>3900</v>
      </c>
      <c r="J3345">
        <v>44</v>
      </c>
    </row>
    <row r="3346" spans="1:10" ht="30" x14ac:dyDescent="0.25">
      <c r="A3346" t="s">
        <v>12</v>
      </c>
      <c r="B3346">
        <v>125342</v>
      </c>
      <c r="C3346">
        <v>2</v>
      </c>
      <c r="D3346" s="1">
        <v>41663</v>
      </c>
      <c r="E3346" s="19" t="s">
        <v>4082</v>
      </c>
      <c r="F3346" t="s">
        <v>4048</v>
      </c>
      <c r="G3346" s="2">
        <v>43353.517361111109</v>
      </c>
      <c r="H3346" s="19" t="s">
        <v>3456</v>
      </c>
      <c r="I3346" t="s">
        <v>3900</v>
      </c>
      <c r="J3346">
        <v>44</v>
      </c>
    </row>
    <row r="3347" spans="1:10" ht="30" x14ac:dyDescent="0.25">
      <c r="A3347" t="s">
        <v>12</v>
      </c>
      <c r="B3347">
        <v>125342</v>
      </c>
      <c r="C3347">
        <v>1</v>
      </c>
      <c r="D3347" s="1">
        <v>41257</v>
      </c>
      <c r="E3347" s="19" t="s">
        <v>4082</v>
      </c>
      <c r="F3347" t="s">
        <v>4048</v>
      </c>
      <c r="G3347" s="2">
        <v>43353.517361111109</v>
      </c>
      <c r="H3347" s="19" t="s">
        <v>3456</v>
      </c>
      <c r="I3347" t="s">
        <v>3900</v>
      </c>
      <c r="J3347">
        <v>44</v>
      </c>
    </row>
    <row r="3348" spans="1:10" ht="30" x14ac:dyDescent="0.25">
      <c r="A3348" t="s">
        <v>12</v>
      </c>
      <c r="B3348">
        <v>163511</v>
      </c>
      <c r="C3348">
        <v>3</v>
      </c>
      <c r="D3348" s="1">
        <v>42317</v>
      </c>
      <c r="E3348" s="19" t="s">
        <v>3733</v>
      </c>
      <c r="F3348" t="s">
        <v>4104</v>
      </c>
      <c r="G3348" s="2">
        <v>43353.383333333331</v>
      </c>
      <c r="H3348" s="19" t="s">
        <v>3456</v>
      </c>
      <c r="I3348" t="s">
        <v>3900</v>
      </c>
      <c r="J3348">
        <v>44</v>
      </c>
    </row>
    <row r="3349" spans="1:10" ht="30" x14ac:dyDescent="0.25">
      <c r="A3349" t="s">
        <v>12</v>
      </c>
      <c r="B3349">
        <v>163511</v>
      </c>
      <c r="C3349">
        <v>2</v>
      </c>
      <c r="D3349" s="1">
        <v>42317</v>
      </c>
      <c r="E3349" s="19" t="s">
        <v>3733</v>
      </c>
      <c r="F3349" t="s">
        <v>4104</v>
      </c>
      <c r="G3349" s="2">
        <v>43353.383333333331</v>
      </c>
      <c r="H3349" s="19" t="s">
        <v>3456</v>
      </c>
      <c r="I3349" t="s">
        <v>3900</v>
      </c>
      <c r="J3349">
        <v>44</v>
      </c>
    </row>
    <row r="3350" spans="1:10" ht="30" x14ac:dyDescent="0.25">
      <c r="A3350" t="s">
        <v>20</v>
      </c>
      <c r="B3350">
        <v>104251</v>
      </c>
      <c r="C3350">
        <v>2</v>
      </c>
      <c r="D3350" s="2">
        <v>43339.459027777775</v>
      </c>
      <c r="E3350" s="19" t="s">
        <v>3744</v>
      </c>
      <c r="F3350" t="s">
        <v>4048</v>
      </c>
      <c r="G3350" s="2">
        <v>43353.306944444441</v>
      </c>
      <c r="H3350" s="19" t="s">
        <v>3456</v>
      </c>
      <c r="I3350" t="s">
        <v>4049</v>
      </c>
      <c r="J3350">
        <v>44</v>
      </c>
    </row>
    <row r="3351" spans="1:10" ht="30" x14ac:dyDescent="0.25">
      <c r="A3351" t="s">
        <v>20</v>
      </c>
      <c r="B3351">
        <v>65020</v>
      </c>
      <c r="C3351">
        <v>7</v>
      </c>
      <c r="D3351" s="2">
        <v>43319.330706018518</v>
      </c>
      <c r="E3351" s="19" t="s">
        <v>3736</v>
      </c>
      <c r="F3351" t="s">
        <v>4048</v>
      </c>
      <c r="G3351" s="2">
        <v>43353.522222222222</v>
      </c>
      <c r="H3351" s="19" t="s">
        <v>4144</v>
      </c>
      <c r="I3351" t="s">
        <v>3900</v>
      </c>
      <c r="J3351">
        <v>44</v>
      </c>
    </row>
    <row r="3352" spans="1:10" ht="30" x14ac:dyDescent="0.25">
      <c r="A3352" t="s">
        <v>20</v>
      </c>
      <c r="B3352">
        <v>82738</v>
      </c>
      <c r="C3352">
        <v>7</v>
      </c>
      <c r="D3352" s="2">
        <v>43307.429814814815</v>
      </c>
      <c r="E3352" s="19" t="s">
        <v>4080</v>
      </c>
      <c r="F3352" t="s">
        <v>4048</v>
      </c>
      <c r="G3352" s="2">
        <v>43353.456944444442</v>
      </c>
      <c r="H3352" s="19" t="s">
        <v>4144</v>
      </c>
      <c r="I3352" t="s">
        <v>3900</v>
      </c>
      <c r="J3352">
        <v>44</v>
      </c>
    </row>
    <row r="3353" spans="1:10" ht="30" x14ac:dyDescent="0.25">
      <c r="A3353" t="s">
        <v>20</v>
      </c>
      <c r="B3353">
        <v>82738</v>
      </c>
      <c r="C3353">
        <v>6</v>
      </c>
      <c r="D3353" s="2">
        <v>43307.354085648149</v>
      </c>
      <c r="E3353" s="19" t="s">
        <v>4080</v>
      </c>
      <c r="F3353" t="s">
        <v>4048</v>
      </c>
      <c r="G3353" s="2">
        <v>43353.456944444442</v>
      </c>
      <c r="H3353" s="19" t="s">
        <v>3469</v>
      </c>
      <c r="I3353" t="s">
        <v>3900</v>
      </c>
      <c r="J3353">
        <v>44</v>
      </c>
    </row>
    <row r="3354" spans="1:10" ht="75" x14ac:dyDescent="0.25">
      <c r="A3354" t="s">
        <v>20</v>
      </c>
      <c r="B3354">
        <v>82738</v>
      </c>
      <c r="C3354">
        <v>5</v>
      </c>
      <c r="D3354" s="2">
        <v>43306.53869212963</v>
      </c>
      <c r="E3354" s="19" t="s">
        <v>4080</v>
      </c>
      <c r="F3354" t="s">
        <v>4048</v>
      </c>
      <c r="G3354" s="2">
        <v>43353.456944444442</v>
      </c>
      <c r="H3354" s="19" t="s">
        <v>3622</v>
      </c>
      <c r="I3354" t="s">
        <v>3900</v>
      </c>
      <c r="J3354">
        <v>44</v>
      </c>
    </row>
    <row r="3355" spans="1:10" ht="30" x14ac:dyDescent="0.25">
      <c r="A3355" t="s">
        <v>20</v>
      </c>
      <c r="B3355">
        <v>82738</v>
      </c>
      <c r="C3355">
        <v>4</v>
      </c>
      <c r="D3355" s="2">
        <v>43306.537199074075</v>
      </c>
      <c r="E3355" s="19" t="s">
        <v>4080</v>
      </c>
      <c r="F3355" t="s">
        <v>4048</v>
      </c>
      <c r="G3355" s="2">
        <v>43353.456944444442</v>
      </c>
      <c r="H3355" s="19" t="s">
        <v>3593</v>
      </c>
      <c r="I3355" t="s">
        <v>3900</v>
      </c>
      <c r="J3355">
        <v>44</v>
      </c>
    </row>
    <row r="3356" spans="1:10" ht="45" x14ac:dyDescent="0.25">
      <c r="A3356" t="s">
        <v>20</v>
      </c>
      <c r="B3356">
        <v>82738</v>
      </c>
      <c r="C3356">
        <v>3</v>
      </c>
      <c r="D3356" s="2">
        <v>43306.536168981482</v>
      </c>
      <c r="E3356" s="19" t="s">
        <v>4080</v>
      </c>
      <c r="F3356" t="s">
        <v>4048</v>
      </c>
      <c r="G3356" s="2">
        <v>43353.456944444442</v>
      </c>
      <c r="H3356" s="19" t="s">
        <v>3475</v>
      </c>
      <c r="I3356" t="s">
        <v>3900</v>
      </c>
      <c r="J3356">
        <v>44</v>
      </c>
    </row>
    <row r="3357" spans="1:10" ht="45" x14ac:dyDescent="0.25">
      <c r="A3357" t="s">
        <v>20</v>
      </c>
      <c r="B3357">
        <v>82738</v>
      </c>
      <c r="C3357">
        <v>2</v>
      </c>
      <c r="D3357" s="2">
        <v>43306.53465277778</v>
      </c>
      <c r="E3357" s="19" t="s">
        <v>4080</v>
      </c>
      <c r="F3357" t="s">
        <v>4048</v>
      </c>
      <c r="G3357" s="2">
        <v>43353.456944444442</v>
      </c>
      <c r="H3357" s="19" t="s">
        <v>3585</v>
      </c>
      <c r="I3357" t="s">
        <v>3900</v>
      </c>
      <c r="J3357">
        <v>44</v>
      </c>
    </row>
    <row r="3358" spans="1:10" ht="30" x14ac:dyDescent="0.25">
      <c r="A3358" t="s">
        <v>20</v>
      </c>
      <c r="B3358">
        <v>82738</v>
      </c>
      <c r="C3358">
        <v>1</v>
      </c>
      <c r="D3358" s="2">
        <v>43306.533379629633</v>
      </c>
      <c r="E3358" s="19" t="s">
        <v>4080</v>
      </c>
      <c r="F3358" t="s">
        <v>4048</v>
      </c>
      <c r="G3358" s="2">
        <v>43353.456944444442</v>
      </c>
      <c r="H3358" s="19" t="s">
        <v>3456</v>
      </c>
      <c r="I3358" t="s">
        <v>3900</v>
      </c>
      <c r="J3358">
        <v>44</v>
      </c>
    </row>
    <row r="3359" spans="1:10" ht="30" x14ac:dyDescent="0.25">
      <c r="A3359" t="s">
        <v>20</v>
      </c>
      <c r="B3359">
        <v>125342</v>
      </c>
      <c r="C3359">
        <v>2</v>
      </c>
      <c r="D3359" s="2">
        <v>43306.427893518521</v>
      </c>
      <c r="E3359" s="19" t="s">
        <v>4082</v>
      </c>
      <c r="F3359" t="s">
        <v>4048</v>
      </c>
      <c r="G3359" s="2">
        <v>43353.517361111109</v>
      </c>
      <c r="H3359" s="19" t="s">
        <v>3456</v>
      </c>
      <c r="I3359" t="s">
        <v>3900</v>
      </c>
      <c r="J3359">
        <v>44</v>
      </c>
    </row>
    <row r="3360" spans="1:10" ht="45" x14ac:dyDescent="0.25">
      <c r="A3360" t="s">
        <v>20</v>
      </c>
      <c r="B3360">
        <v>229484</v>
      </c>
      <c r="C3360">
        <v>9</v>
      </c>
      <c r="D3360" s="2">
        <v>43292.38726851852</v>
      </c>
      <c r="E3360" s="19" t="s">
        <v>3736</v>
      </c>
      <c r="F3360" t="s">
        <v>4048</v>
      </c>
      <c r="G3360" s="2">
        <v>43353.517361111109</v>
      </c>
      <c r="H3360" s="19" t="s">
        <v>3585</v>
      </c>
      <c r="I3360" t="s">
        <v>3900</v>
      </c>
      <c r="J3360">
        <v>44</v>
      </c>
    </row>
    <row r="3361" spans="1:10" ht="30" x14ac:dyDescent="0.25">
      <c r="A3361" t="s">
        <v>20</v>
      </c>
      <c r="B3361">
        <v>229484</v>
      </c>
      <c r="C3361">
        <v>8</v>
      </c>
      <c r="D3361" s="2">
        <v>43280.321898148148</v>
      </c>
      <c r="E3361" s="19" t="s">
        <v>3736</v>
      </c>
      <c r="F3361" t="s">
        <v>4048</v>
      </c>
      <c r="G3361" s="2">
        <v>43353.517361111109</v>
      </c>
      <c r="H3361" s="19" t="s">
        <v>3456</v>
      </c>
      <c r="I3361" t="s">
        <v>3900</v>
      </c>
      <c r="J3361">
        <v>44</v>
      </c>
    </row>
    <row r="3362" spans="1:10" ht="30" x14ac:dyDescent="0.25">
      <c r="A3362" t="s">
        <v>20</v>
      </c>
      <c r="B3362">
        <v>229484</v>
      </c>
      <c r="C3362">
        <v>7</v>
      </c>
      <c r="D3362" s="2">
        <v>43251.451527777775</v>
      </c>
      <c r="E3362" s="19" t="s">
        <v>3736</v>
      </c>
      <c r="F3362" t="s">
        <v>4048</v>
      </c>
      <c r="G3362" s="2">
        <v>43353.517361111109</v>
      </c>
      <c r="H3362" s="19" t="s">
        <v>3456</v>
      </c>
      <c r="I3362" t="s">
        <v>3900</v>
      </c>
      <c r="J3362">
        <v>44</v>
      </c>
    </row>
    <row r="3363" spans="1:10" ht="30" x14ac:dyDescent="0.25">
      <c r="A3363" t="s">
        <v>20</v>
      </c>
      <c r="B3363">
        <v>229484</v>
      </c>
      <c r="C3363">
        <v>6</v>
      </c>
      <c r="D3363" s="2">
        <v>43251.443692129629</v>
      </c>
      <c r="E3363" s="19" t="s">
        <v>3736</v>
      </c>
      <c r="F3363" t="s">
        <v>4048</v>
      </c>
      <c r="G3363" s="2">
        <v>43353.517361111109</v>
      </c>
      <c r="H3363" s="19" t="s">
        <v>3456</v>
      </c>
      <c r="I3363" t="s">
        <v>3900</v>
      </c>
      <c r="J3363">
        <v>44</v>
      </c>
    </row>
    <row r="3364" spans="1:10" ht="30" x14ac:dyDescent="0.25">
      <c r="A3364" t="s">
        <v>20</v>
      </c>
      <c r="B3364">
        <v>229484</v>
      </c>
      <c r="C3364">
        <v>5</v>
      </c>
      <c r="D3364" s="2">
        <v>43248.290555555555</v>
      </c>
      <c r="E3364" s="19" t="s">
        <v>3736</v>
      </c>
      <c r="F3364" t="s">
        <v>4048</v>
      </c>
      <c r="G3364" s="2">
        <v>43353.517361111109</v>
      </c>
      <c r="H3364" s="19" t="s">
        <v>3456</v>
      </c>
      <c r="I3364" t="s">
        <v>3900</v>
      </c>
      <c r="J3364">
        <v>44</v>
      </c>
    </row>
    <row r="3365" spans="1:10" ht="30" x14ac:dyDescent="0.25">
      <c r="A3365" t="s">
        <v>20</v>
      </c>
      <c r="B3365">
        <v>229484</v>
      </c>
      <c r="C3365">
        <v>4</v>
      </c>
      <c r="D3365" s="2">
        <v>43234.520173611112</v>
      </c>
      <c r="E3365" s="19" t="s">
        <v>3736</v>
      </c>
      <c r="F3365" t="s">
        <v>4048</v>
      </c>
      <c r="G3365" s="2">
        <v>43353.517361111109</v>
      </c>
      <c r="H3365" s="19" t="s">
        <v>3456</v>
      </c>
      <c r="I3365" t="s">
        <v>3900</v>
      </c>
      <c r="J3365">
        <v>44</v>
      </c>
    </row>
    <row r="3366" spans="1:10" ht="30" x14ac:dyDescent="0.25">
      <c r="A3366" t="s">
        <v>20</v>
      </c>
      <c r="B3366">
        <v>229484</v>
      </c>
      <c r="C3366">
        <v>3</v>
      </c>
      <c r="D3366" s="2">
        <v>43234.519861111112</v>
      </c>
      <c r="E3366" s="19" t="s">
        <v>3736</v>
      </c>
      <c r="F3366" t="s">
        <v>4048</v>
      </c>
      <c r="G3366" s="2">
        <v>43353.517361111109</v>
      </c>
      <c r="H3366" s="19" t="s">
        <v>3456</v>
      </c>
      <c r="I3366" t="s">
        <v>3900</v>
      </c>
      <c r="J3366">
        <v>44</v>
      </c>
    </row>
    <row r="3367" spans="1:10" ht="30" x14ac:dyDescent="0.25">
      <c r="A3367" t="s">
        <v>20</v>
      </c>
      <c r="B3367">
        <v>229484</v>
      </c>
      <c r="C3367">
        <v>2</v>
      </c>
      <c r="D3367" s="2">
        <v>43234.519432870373</v>
      </c>
      <c r="E3367" s="19" t="s">
        <v>3736</v>
      </c>
      <c r="F3367" t="s">
        <v>4048</v>
      </c>
      <c r="G3367" s="2">
        <v>43353.517361111109</v>
      </c>
      <c r="H3367" s="19" t="s">
        <v>3456</v>
      </c>
      <c r="I3367" t="s">
        <v>3900</v>
      </c>
      <c r="J3367">
        <v>44</v>
      </c>
    </row>
    <row r="3368" spans="1:10" ht="30" x14ac:dyDescent="0.25">
      <c r="A3368" t="s">
        <v>20</v>
      </c>
      <c r="B3368">
        <v>229484</v>
      </c>
      <c r="C3368">
        <v>1</v>
      </c>
      <c r="D3368" s="2">
        <v>43234.519097222219</v>
      </c>
      <c r="E3368" s="19" t="s">
        <v>3736</v>
      </c>
      <c r="F3368" t="s">
        <v>4048</v>
      </c>
      <c r="G3368" s="2">
        <v>43353.517361111109</v>
      </c>
      <c r="H3368" s="19" t="s">
        <v>3456</v>
      </c>
      <c r="I3368" t="s">
        <v>3900</v>
      </c>
      <c r="J3368">
        <v>44</v>
      </c>
    </row>
    <row r="3369" spans="1:10" ht="30" x14ac:dyDescent="0.25">
      <c r="A3369" t="s">
        <v>20</v>
      </c>
      <c r="B3369">
        <v>149895</v>
      </c>
      <c r="C3369">
        <v>1</v>
      </c>
      <c r="D3369" s="1">
        <v>42720</v>
      </c>
      <c r="E3369" s="19" t="s">
        <v>3739</v>
      </c>
      <c r="F3369" t="s">
        <v>4048</v>
      </c>
      <c r="G3369" s="2">
        <v>43353.308333333334</v>
      </c>
      <c r="H3369" s="19" t="s">
        <v>3456</v>
      </c>
      <c r="I3369" t="s">
        <v>3900</v>
      </c>
      <c r="J3369">
        <v>44</v>
      </c>
    </row>
    <row r="3370" spans="1:10" ht="30" x14ac:dyDescent="0.25">
      <c r="A3370" t="s">
        <v>20</v>
      </c>
      <c r="B3370">
        <v>163511</v>
      </c>
      <c r="C3370">
        <v>5</v>
      </c>
      <c r="D3370" s="1">
        <v>42475</v>
      </c>
      <c r="E3370" s="19" t="s">
        <v>3733</v>
      </c>
      <c r="F3370" t="s">
        <v>4048</v>
      </c>
      <c r="G3370" s="2">
        <v>43353.472222222219</v>
      </c>
      <c r="H3370" s="19" t="s">
        <v>3456</v>
      </c>
      <c r="I3370" t="s">
        <v>4049</v>
      </c>
      <c r="J3370">
        <v>44</v>
      </c>
    </row>
    <row r="3371" spans="1:10" ht="30" x14ac:dyDescent="0.25">
      <c r="A3371" t="s">
        <v>20</v>
      </c>
      <c r="B3371">
        <v>163511</v>
      </c>
      <c r="C3371">
        <v>2</v>
      </c>
      <c r="D3371" s="1">
        <v>41942</v>
      </c>
      <c r="E3371" s="19" t="s">
        <v>3733</v>
      </c>
      <c r="F3371" t="s">
        <v>4048</v>
      </c>
      <c r="G3371" s="2">
        <v>43353.472916666666</v>
      </c>
      <c r="H3371" s="19" t="s">
        <v>3456</v>
      </c>
      <c r="I3371" t="s">
        <v>3900</v>
      </c>
      <c r="J3371">
        <v>44</v>
      </c>
    </row>
    <row r="3372" spans="1:10" ht="30" x14ac:dyDescent="0.25">
      <c r="A3372" t="s">
        <v>20</v>
      </c>
      <c r="B3372">
        <v>125342</v>
      </c>
      <c r="C3372">
        <v>1</v>
      </c>
      <c r="D3372" s="2">
        <v>41708.477349537039</v>
      </c>
      <c r="E3372" s="19" t="s">
        <v>4082</v>
      </c>
      <c r="F3372" t="s">
        <v>4048</v>
      </c>
      <c r="G3372" s="2">
        <v>43353.517361111109</v>
      </c>
      <c r="H3372" s="19" t="s">
        <v>3456</v>
      </c>
      <c r="I3372" t="s">
        <v>3900</v>
      </c>
      <c r="J3372">
        <v>44</v>
      </c>
    </row>
    <row r="3373" spans="1:10" ht="30" x14ac:dyDescent="0.25">
      <c r="A3373" t="s">
        <v>20</v>
      </c>
      <c r="B3373">
        <v>130270</v>
      </c>
      <c r="C3373">
        <v>12</v>
      </c>
      <c r="D3373" s="2">
        <v>43298.462314814817</v>
      </c>
      <c r="E3373" s="19" t="s">
        <v>4074</v>
      </c>
      <c r="F3373" t="s">
        <v>4104</v>
      </c>
      <c r="G3373" s="2">
        <v>43353.515972222223</v>
      </c>
      <c r="H3373" s="19" t="s">
        <v>4144</v>
      </c>
      <c r="I3373" t="s">
        <v>3900</v>
      </c>
      <c r="J3373">
        <v>44</v>
      </c>
    </row>
    <row r="3374" spans="1:10" ht="30" x14ac:dyDescent="0.25">
      <c r="A3374" t="s">
        <v>1</v>
      </c>
      <c r="B3374">
        <v>70839</v>
      </c>
      <c r="C3374">
        <v>9</v>
      </c>
      <c r="D3374" s="1">
        <v>39294</v>
      </c>
      <c r="E3374" s="19" t="s">
        <v>3740</v>
      </c>
      <c r="F3374" t="s">
        <v>4048</v>
      </c>
      <c r="G3374" s="2">
        <v>43354.4375</v>
      </c>
      <c r="H3374" s="19" t="s">
        <v>3456</v>
      </c>
      <c r="I3374" t="s">
        <v>4049</v>
      </c>
      <c r="J3374">
        <v>43</v>
      </c>
    </row>
    <row r="3375" spans="1:10" ht="30" x14ac:dyDescent="0.25">
      <c r="A3375" t="s">
        <v>1</v>
      </c>
      <c r="B3375">
        <v>67518</v>
      </c>
      <c r="C3375">
        <v>9</v>
      </c>
      <c r="D3375" s="1">
        <v>38321</v>
      </c>
      <c r="E3375" s="19" t="s">
        <v>4059</v>
      </c>
      <c r="F3375" t="s">
        <v>4048</v>
      </c>
      <c r="G3375" s="2">
        <v>43354.386805555558</v>
      </c>
      <c r="H3375" s="19" t="s">
        <v>3456</v>
      </c>
      <c r="I3375" t="s">
        <v>4049</v>
      </c>
      <c r="J3375">
        <v>43</v>
      </c>
    </row>
    <row r="3376" spans="1:10" ht="30" x14ac:dyDescent="0.25">
      <c r="A3376" t="s">
        <v>13</v>
      </c>
      <c r="B3376">
        <v>67518</v>
      </c>
      <c r="C3376">
        <v>1</v>
      </c>
      <c r="D3376" s="1">
        <v>38321</v>
      </c>
      <c r="E3376" s="19" t="s">
        <v>4059</v>
      </c>
      <c r="F3376" t="s">
        <v>4048</v>
      </c>
      <c r="G3376" s="2">
        <v>43354.386805555558</v>
      </c>
      <c r="H3376" s="19" t="s">
        <v>3456</v>
      </c>
      <c r="I3376" t="s">
        <v>3900</v>
      </c>
      <c r="J3376">
        <v>43</v>
      </c>
    </row>
    <row r="3377" spans="1:10" ht="30" x14ac:dyDescent="0.25">
      <c r="A3377" t="s">
        <v>135</v>
      </c>
      <c r="B3377">
        <v>3101</v>
      </c>
      <c r="C3377">
        <v>18</v>
      </c>
      <c r="D3377" s="2">
        <v>43348.468645833331</v>
      </c>
      <c r="E3377" s="19" t="s">
        <v>3734</v>
      </c>
      <c r="F3377" t="s">
        <v>4048</v>
      </c>
      <c r="G3377" s="2">
        <v>43354.47152777778</v>
      </c>
      <c r="H3377" s="19" t="s">
        <v>3456</v>
      </c>
      <c r="I3377" t="s">
        <v>4049</v>
      </c>
      <c r="J3377">
        <v>43</v>
      </c>
    </row>
    <row r="3378" spans="1:10" ht="75" x14ac:dyDescent="0.25">
      <c r="A3378" t="s">
        <v>20</v>
      </c>
      <c r="B3378">
        <v>195785</v>
      </c>
      <c r="C3378">
        <v>7</v>
      </c>
      <c r="D3378" s="2">
        <v>43350.445567129631</v>
      </c>
      <c r="E3378" s="19" t="s">
        <v>3718</v>
      </c>
      <c r="F3378" t="s">
        <v>4048</v>
      </c>
      <c r="G3378" s="2">
        <v>43354.495833333334</v>
      </c>
      <c r="H3378" s="19" t="s">
        <v>3622</v>
      </c>
      <c r="I3378" t="s">
        <v>4049</v>
      </c>
      <c r="J3378">
        <v>43</v>
      </c>
    </row>
    <row r="3379" spans="1:10" ht="30" x14ac:dyDescent="0.25">
      <c r="A3379" t="s">
        <v>20</v>
      </c>
      <c r="B3379">
        <v>127106</v>
      </c>
      <c r="C3379">
        <v>14</v>
      </c>
      <c r="D3379" s="2">
        <v>43321.455706018518</v>
      </c>
      <c r="E3379" s="19" t="s">
        <v>4076</v>
      </c>
      <c r="F3379" t="s">
        <v>4048</v>
      </c>
      <c r="G3379" s="2">
        <v>43354.493055555555</v>
      </c>
      <c r="H3379" s="19" t="s">
        <v>4144</v>
      </c>
      <c r="I3379" t="s">
        <v>3900</v>
      </c>
      <c r="J3379">
        <v>43</v>
      </c>
    </row>
    <row r="3380" spans="1:10" ht="30" x14ac:dyDescent="0.25">
      <c r="A3380" t="s">
        <v>20</v>
      </c>
      <c r="B3380">
        <v>67518</v>
      </c>
      <c r="C3380">
        <v>7</v>
      </c>
      <c r="D3380" s="2">
        <v>43276.513055555559</v>
      </c>
      <c r="E3380" s="19" t="s">
        <v>4059</v>
      </c>
      <c r="F3380" t="s">
        <v>4048</v>
      </c>
      <c r="G3380" s="2">
        <v>43354.386805555558</v>
      </c>
      <c r="H3380" s="19" t="s">
        <v>3456</v>
      </c>
      <c r="I3380" t="s">
        <v>3900</v>
      </c>
      <c r="J3380">
        <v>43</v>
      </c>
    </row>
    <row r="3381" spans="1:10" ht="30" x14ac:dyDescent="0.25">
      <c r="A3381" t="s">
        <v>20</v>
      </c>
      <c r="B3381">
        <v>67518</v>
      </c>
      <c r="C3381">
        <v>6</v>
      </c>
      <c r="D3381" s="2">
        <v>43276.509733796294</v>
      </c>
      <c r="E3381" s="19" t="s">
        <v>4059</v>
      </c>
      <c r="F3381" t="s">
        <v>4048</v>
      </c>
      <c r="G3381" s="2">
        <v>43354.386805555558</v>
      </c>
      <c r="H3381" s="19" t="s">
        <v>3456</v>
      </c>
      <c r="I3381" t="s">
        <v>3900</v>
      </c>
      <c r="J3381">
        <v>43</v>
      </c>
    </row>
    <row r="3382" spans="1:10" ht="30" x14ac:dyDescent="0.25">
      <c r="A3382" t="s">
        <v>20</v>
      </c>
      <c r="B3382">
        <v>67518</v>
      </c>
      <c r="C3382">
        <v>5</v>
      </c>
      <c r="D3382" s="2">
        <v>43276.504178240742</v>
      </c>
      <c r="E3382" s="19" t="s">
        <v>4059</v>
      </c>
      <c r="F3382" t="s">
        <v>4048</v>
      </c>
      <c r="G3382" s="2">
        <v>43354.386805555558</v>
      </c>
      <c r="H3382" s="19" t="s">
        <v>3456</v>
      </c>
      <c r="I3382" t="s">
        <v>3900</v>
      </c>
      <c r="J3382">
        <v>43</v>
      </c>
    </row>
    <row r="3383" spans="1:10" ht="30" x14ac:dyDescent="0.25">
      <c r="A3383" t="s">
        <v>20</v>
      </c>
      <c r="B3383">
        <v>67518</v>
      </c>
      <c r="C3383">
        <v>4</v>
      </c>
      <c r="D3383" s="2">
        <v>43276.500509259262</v>
      </c>
      <c r="E3383" s="19" t="s">
        <v>4059</v>
      </c>
      <c r="F3383" t="s">
        <v>4048</v>
      </c>
      <c r="G3383" s="2">
        <v>43354.386805555558</v>
      </c>
      <c r="H3383" s="19" t="s">
        <v>3456</v>
      </c>
      <c r="I3383" t="s">
        <v>3900</v>
      </c>
      <c r="J3383">
        <v>43</v>
      </c>
    </row>
    <row r="3384" spans="1:10" ht="30" x14ac:dyDescent="0.25">
      <c r="A3384" t="s">
        <v>20</v>
      </c>
      <c r="B3384">
        <v>67518</v>
      </c>
      <c r="C3384">
        <v>3</v>
      </c>
      <c r="D3384" s="2">
        <v>43276.495439814818</v>
      </c>
      <c r="E3384" s="19" t="s">
        <v>4059</v>
      </c>
      <c r="F3384" t="s">
        <v>4048</v>
      </c>
      <c r="G3384" s="2">
        <v>43354.386805555558</v>
      </c>
      <c r="H3384" s="19" t="s">
        <v>3456</v>
      </c>
      <c r="I3384" t="s">
        <v>3900</v>
      </c>
      <c r="J3384">
        <v>43</v>
      </c>
    </row>
    <row r="3385" spans="1:10" ht="30" x14ac:dyDescent="0.25">
      <c r="A3385" t="s">
        <v>20</v>
      </c>
      <c r="B3385">
        <v>67518</v>
      </c>
      <c r="C3385">
        <v>2</v>
      </c>
      <c r="D3385" s="2">
        <v>43276.490717592591</v>
      </c>
      <c r="E3385" s="19" t="s">
        <v>4059</v>
      </c>
      <c r="F3385" t="s">
        <v>4048</v>
      </c>
      <c r="G3385" s="2">
        <v>43354.386805555558</v>
      </c>
      <c r="H3385" s="19" t="s">
        <v>3456</v>
      </c>
      <c r="I3385" t="s">
        <v>3900</v>
      </c>
      <c r="J3385">
        <v>43</v>
      </c>
    </row>
    <row r="3386" spans="1:10" ht="30" x14ac:dyDescent="0.25">
      <c r="A3386" t="s">
        <v>20</v>
      </c>
      <c r="B3386">
        <v>67518</v>
      </c>
      <c r="C3386">
        <v>1</v>
      </c>
      <c r="D3386" s="2">
        <v>43276.484814814816</v>
      </c>
      <c r="E3386" s="19" t="s">
        <v>4059</v>
      </c>
      <c r="F3386" t="s">
        <v>4048</v>
      </c>
      <c r="G3386" s="2">
        <v>43354.386805555558</v>
      </c>
      <c r="H3386" s="19" t="s">
        <v>3456</v>
      </c>
      <c r="I3386" t="s">
        <v>3900</v>
      </c>
      <c r="J3386">
        <v>43</v>
      </c>
    </row>
    <row r="3387" spans="1:10" ht="30" x14ac:dyDescent="0.25">
      <c r="A3387" t="s">
        <v>1</v>
      </c>
      <c r="B3387">
        <v>79353</v>
      </c>
      <c r="C3387">
        <v>10</v>
      </c>
      <c r="D3387" s="1">
        <v>40344</v>
      </c>
      <c r="E3387" s="19" t="s">
        <v>4087</v>
      </c>
      <c r="F3387" t="s">
        <v>4048</v>
      </c>
      <c r="G3387" s="2">
        <v>43355.386805555558</v>
      </c>
      <c r="H3387" s="19" t="s">
        <v>3456</v>
      </c>
      <c r="I3387" t="s">
        <v>4049</v>
      </c>
      <c r="J3387">
        <v>42</v>
      </c>
    </row>
    <row r="3388" spans="1:10" ht="30" x14ac:dyDescent="0.25">
      <c r="A3388" t="s">
        <v>13</v>
      </c>
      <c r="B3388">
        <v>79353</v>
      </c>
      <c r="C3388">
        <v>3</v>
      </c>
      <c r="D3388" s="1">
        <v>42424</v>
      </c>
      <c r="E3388" s="19" t="s">
        <v>4087</v>
      </c>
      <c r="F3388" t="s">
        <v>4048</v>
      </c>
      <c r="G3388" s="2">
        <v>43355.386805555558</v>
      </c>
      <c r="H3388" s="19" t="s">
        <v>3456</v>
      </c>
      <c r="I3388" t="s">
        <v>3900</v>
      </c>
      <c r="J3388">
        <v>42</v>
      </c>
    </row>
    <row r="3389" spans="1:10" ht="30" x14ac:dyDescent="0.25">
      <c r="A3389" t="s">
        <v>13</v>
      </c>
      <c r="B3389">
        <v>79353</v>
      </c>
      <c r="C3389">
        <v>2</v>
      </c>
      <c r="D3389" s="1">
        <v>42424</v>
      </c>
      <c r="E3389" s="19" t="s">
        <v>4087</v>
      </c>
      <c r="F3389" t="s">
        <v>4048</v>
      </c>
      <c r="G3389" s="2">
        <v>43355.386805555558</v>
      </c>
      <c r="H3389" s="19" t="s">
        <v>3456</v>
      </c>
      <c r="I3389" t="s">
        <v>3900</v>
      </c>
      <c r="J3389">
        <v>42</v>
      </c>
    </row>
    <row r="3390" spans="1:10" ht="30" x14ac:dyDescent="0.25">
      <c r="A3390" t="s">
        <v>13</v>
      </c>
      <c r="B3390">
        <v>79353</v>
      </c>
      <c r="C3390">
        <v>1</v>
      </c>
      <c r="D3390" s="1">
        <v>40344</v>
      </c>
      <c r="E3390" s="19" t="s">
        <v>4087</v>
      </c>
      <c r="F3390" t="s">
        <v>4048</v>
      </c>
      <c r="G3390" s="2">
        <v>43355.386805555558</v>
      </c>
      <c r="H3390" s="19" t="s">
        <v>3456</v>
      </c>
      <c r="I3390" t="s">
        <v>3900</v>
      </c>
      <c r="J3390">
        <v>42</v>
      </c>
    </row>
    <row r="3391" spans="1:10" ht="30" x14ac:dyDescent="0.25">
      <c r="A3391" t="s">
        <v>1449</v>
      </c>
      <c r="B3391">
        <v>79353</v>
      </c>
      <c r="C3391">
        <v>3</v>
      </c>
      <c r="D3391" s="2">
        <v>41404.465219907404</v>
      </c>
      <c r="E3391" s="19" t="s">
        <v>4087</v>
      </c>
      <c r="F3391" t="s">
        <v>4048</v>
      </c>
      <c r="G3391" s="2">
        <v>43355.386805555558</v>
      </c>
      <c r="H3391" s="19" t="s">
        <v>3456</v>
      </c>
      <c r="I3391" t="s">
        <v>3900</v>
      </c>
      <c r="J3391">
        <v>42</v>
      </c>
    </row>
    <row r="3392" spans="1:10" ht="30" x14ac:dyDescent="0.25">
      <c r="A3392" t="s">
        <v>12</v>
      </c>
      <c r="B3392">
        <v>79353</v>
      </c>
      <c r="C3392">
        <v>1</v>
      </c>
      <c r="D3392" s="2">
        <v>42835.301608796297</v>
      </c>
      <c r="E3392" s="19" t="s">
        <v>4087</v>
      </c>
      <c r="F3392" t="s">
        <v>4048</v>
      </c>
      <c r="G3392" s="2">
        <v>43355.386805555558</v>
      </c>
      <c r="H3392" s="19" t="s">
        <v>3456</v>
      </c>
      <c r="I3392" t="s">
        <v>3900</v>
      </c>
      <c r="J3392">
        <v>42</v>
      </c>
    </row>
    <row r="3393" spans="1:10" ht="30" x14ac:dyDescent="0.25">
      <c r="A3393" t="s">
        <v>20</v>
      </c>
      <c r="B3393">
        <v>90112</v>
      </c>
      <c r="C3393">
        <v>1</v>
      </c>
      <c r="D3393" s="2">
        <v>43354.522893518515</v>
      </c>
      <c r="E3393" s="19" t="s">
        <v>4123</v>
      </c>
      <c r="F3393" t="s">
        <v>4048</v>
      </c>
      <c r="G3393" s="2">
        <v>43355.479861111111</v>
      </c>
      <c r="H3393" s="19" t="s">
        <v>3456</v>
      </c>
      <c r="I3393" t="s">
        <v>4049</v>
      </c>
      <c r="J3393">
        <v>42</v>
      </c>
    </row>
    <row r="3394" spans="1:10" ht="30" x14ac:dyDescent="0.25">
      <c r="A3394" t="s">
        <v>20</v>
      </c>
      <c r="B3394">
        <v>227233</v>
      </c>
      <c r="C3394">
        <v>13</v>
      </c>
      <c r="D3394" s="2">
        <v>43354.432546296295</v>
      </c>
      <c r="E3394" s="19" t="s">
        <v>4138</v>
      </c>
      <c r="F3394" t="s">
        <v>4048</v>
      </c>
      <c r="G3394" s="2">
        <v>43355.476388888892</v>
      </c>
      <c r="H3394" s="19" t="s">
        <v>3593</v>
      </c>
      <c r="I3394" t="s">
        <v>4049</v>
      </c>
      <c r="J3394">
        <v>42</v>
      </c>
    </row>
    <row r="3395" spans="1:10" ht="30" x14ac:dyDescent="0.25">
      <c r="A3395" t="s">
        <v>20</v>
      </c>
      <c r="B3395">
        <v>79353</v>
      </c>
      <c r="C3395">
        <v>3</v>
      </c>
      <c r="D3395" s="2">
        <v>43306.356296296297</v>
      </c>
      <c r="E3395" s="19" t="s">
        <v>4087</v>
      </c>
      <c r="F3395" t="s">
        <v>4048</v>
      </c>
      <c r="G3395" s="2">
        <v>43355.386805555558</v>
      </c>
      <c r="H3395" s="19" t="s">
        <v>4144</v>
      </c>
      <c r="I3395" t="s">
        <v>3900</v>
      </c>
      <c r="J3395">
        <v>42</v>
      </c>
    </row>
    <row r="3396" spans="1:10" ht="30" x14ac:dyDescent="0.25">
      <c r="A3396" t="s">
        <v>20</v>
      </c>
      <c r="B3396">
        <v>79353</v>
      </c>
      <c r="C3396">
        <v>1</v>
      </c>
      <c r="D3396" s="1">
        <v>42473</v>
      </c>
      <c r="E3396" s="19" t="s">
        <v>4087</v>
      </c>
      <c r="F3396" t="s">
        <v>4048</v>
      </c>
      <c r="G3396" s="2">
        <v>43355.386805555558</v>
      </c>
      <c r="H3396" s="19" t="s">
        <v>3456</v>
      </c>
      <c r="I3396" t="s">
        <v>3900</v>
      </c>
      <c r="J3396">
        <v>42</v>
      </c>
    </row>
    <row r="3397" spans="1:10" ht="30" x14ac:dyDescent="0.25">
      <c r="A3397" t="s">
        <v>348</v>
      </c>
      <c r="B3397">
        <v>1047</v>
      </c>
      <c r="C3397">
        <v>16</v>
      </c>
      <c r="D3397" s="1">
        <v>42437</v>
      </c>
      <c r="E3397" s="19" t="s">
        <v>4050</v>
      </c>
      <c r="F3397" t="s">
        <v>4048</v>
      </c>
      <c r="G3397" s="2">
        <v>43356.456250000003</v>
      </c>
      <c r="H3397" s="19" t="s">
        <v>3456</v>
      </c>
      <c r="I3397" t="s">
        <v>3900</v>
      </c>
      <c r="J3397">
        <v>41</v>
      </c>
    </row>
    <row r="3398" spans="1:10" ht="30" x14ac:dyDescent="0.25">
      <c r="A3398" t="s">
        <v>1</v>
      </c>
      <c r="B3398">
        <v>215431</v>
      </c>
      <c r="C3398">
        <v>17</v>
      </c>
      <c r="D3398" s="1">
        <v>42979</v>
      </c>
      <c r="E3398" s="19" t="s">
        <v>3714</v>
      </c>
      <c r="F3398" t="s">
        <v>4048</v>
      </c>
      <c r="G3398" s="2">
        <v>43356.508333333331</v>
      </c>
      <c r="H3398" s="19" t="s">
        <v>3456</v>
      </c>
      <c r="I3398" t="s">
        <v>4049</v>
      </c>
      <c r="J3398">
        <v>41</v>
      </c>
    </row>
    <row r="3399" spans="1:10" ht="30" x14ac:dyDescent="0.25">
      <c r="A3399" t="s">
        <v>1</v>
      </c>
      <c r="B3399">
        <v>203081</v>
      </c>
      <c r="C3399">
        <v>16</v>
      </c>
      <c r="D3399" s="1">
        <v>42678</v>
      </c>
      <c r="E3399" s="19" t="s">
        <v>3714</v>
      </c>
      <c r="F3399" t="s">
        <v>4048</v>
      </c>
      <c r="G3399" s="2">
        <v>43356.359722222223</v>
      </c>
      <c r="H3399" s="19" t="s">
        <v>3456</v>
      </c>
      <c r="I3399" t="s">
        <v>4049</v>
      </c>
      <c r="J3399">
        <v>41</v>
      </c>
    </row>
    <row r="3400" spans="1:10" ht="30" x14ac:dyDescent="0.25">
      <c r="A3400" t="s">
        <v>1</v>
      </c>
      <c r="B3400">
        <v>201607</v>
      </c>
      <c r="C3400">
        <v>16</v>
      </c>
      <c r="D3400" s="1">
        <v>42642</v>
      </c>
      <c r="E3400" s="19" t="s">
        <v>3718</v>
      </c>
      <c r="F3400" t="s">
        <v>4048</v>
      </c>
      <c r="G3400" s="2">
        <v>43356.375694444447</v>
      </c>
      <c r="H3400" s="19" t="s">
        <v>3593</v>
      </c>
      <c r="I3400" t="s">
        <v>4049</v>
      </c>
      <c r="J3400">
        <v>41</v>
      </c>
    </row>
    <row r="3401" spans="1:10" ht="30" x14ac:dyDescent="0.25">
      <c r="A3401" t="s">
        <v>1</v>
      </c>
      <c r="B3401">
        <v>174154</v>
      </c>
      <c r="C3401">
        <v>15</v>
      </c>
      <c r="D3401" s="1">
        <v>42050</v>
      </c>
      <c r="E3401" s="19" t="s">
        <v>3744</v>
      </c>
      <c r="F3401" t="s">
        <v>4048</v>
      </c>
      <c r="G3401" s="2">
        <v>43356.460416666669</v>
      </c>
      <c r="H3401" s="19" t="s">
        <v>3456</v>
      </c>
      <c r="I3401" t="s">
        <v>4049</v>
      </c>
      <c r="J3401">
        <v>41</v>
      </c>
    </row>
    <row r="3402" spans="1:10" ht="30" x14ac:dyDescent="0.25">
      <c r="A3402" t="s">
        <v>1</v>
      </c>
      <c r="B3402">
        <v>120136</v>
      </c>
      <c r="C3402">
        <v>12</v>
      </c>
      <c r="D3402" s="1">
        <v>41020</v>
      </c>
      <c r="E3402" s="19" t="s">
        <v>4050</v>
      </c>
      <c r="F3402" t="s">
        <v>4048</v>
      </c>
      <c r="G3402" s="2">
        <v>43356.456250000003</v>
      </c>
      <c r="H3402" s="19" t="s">
        <v>3456</v>
      </c>
      <c r="I3402" t="s">
        <v>4049</v>
      </c>
      <c r="J3402">
        <v>41</v>
      </c>
    </row>
    <row r="3403" spans="1:10" ht="30" x14ac:dyDescent="0.25">
      <c r="A3403" t="s">
        <v>247</v>
      </c>
      <c r="B3403">
        <v>162</v>
      </c>
      <c r="C3403">
        <v>15</v>
      </c>
      <c r="D3403" s="1">
        <v>42053</v>
      </c>
      <c r="E3403" s="19" t="s">
        <v>3754</v>
      </c>
      <c r="F3403" t="s">
        <v>4048</v>
      </c>
      <c r="G3403" s="2">
        <v>43356.460416666669</v>
      </c>
      <c r="H3403" s="19" t="s">
        <v>3456</v>
      </c>
      <c r="I3403" t="s">
        <v>3900</v>
      </c>
      <c r="J3403">
        <v>41</v>
      </c>
    </row>
    <row r="3404" spans="1:10" ht="30" x14ac:dyDescent="0.25">
      <c r="A3404" t="s">
        <v>247</v>
      </c>
      <c r="B3404">
        <v>160</v>
      </c>
      <c r="C3404">
        <v>15</v>
      </c>
      <c r="D3404" s="1">
        <v>42053</v>
      </c>
      <c r="E3404" s="19" t="s">
        <v>4056</v>
      </c>
      <c r="F3404" t="s">
        <v>4048</v>
      </c>
      <c r="G3404" s="2">
        <v>43356.460416666669</v>
      </c>
      <c r="H3404" s="19" t="s">
        <v>3456</v>
      </c>
      <c r="I3404" t="s">
        <v>3900</v>
      </c>
      <c r="J3404">
        <v>41</v>
      </c>
    </row>
    <row r="3405" spans="1:10" ht="30" x14ac:dyDescent="0.25">
      <c r="A3405" t="s">
        <v>247</v>
      </c>
      <c r="B3405">
        <v>159</v>
      </c>
      <c r="C3405">
        <v>15</v>
      </c>
      <c r="D3405" s="1">
        <v>42053</v>
      </c>
      <c r="E3405" s="19" t="s">
        <v>3755</v>
      </c>
      <c r="F3405" t="s">
        <v>4048</v>
      </c>
      <c r="G3405" s="2">
        <v>43356.460416666669</v>
      </c>
      <c r="H3405" s="19" t="s">
        <v>3456</v>
      </c>
      <c r="I3405" t="s">
        <v>3900</v>
      </c>
      <c r="J3405">
        <v>41</v>
      </c>
    </row>
    <row r="3406" spans="1:10" ht="30" x14ac:dyDescent="0.25">
      <c r="A3406" t="s">
        <v>12</v>
      </c>
      <c r="B3406">
        <v>201607</v>
      </c>
      <c r="C3406">
        <v>2</v>
      </c>
      <c r="D3406" s="2">
        <v>43069.510960648149</v>
      </c>
      <c r="E3406" s="19" t="s">
        <v>3718</v>
      </c>
      <c r="F3406" t="s">
        <v>4048</v>
      </c>
      <c r="G3406" s="2">
        <v>43356.375694444447</v>
      </c>
      <c r="H3406" s="19" t="s">
        <v>3593</v>
      </c>
      <c r="I3406" t="s">
        <v>3900</v>
      </c>
      <c r="J3406">
        <v>41</v>
      </c>
    </row>
    <row r="3407" spans="1:10" ht="30" x14ac:dyDescent="0.25">
      <c r="A3407" t="s">
        <v>20</v>
      </c>
      <c r="B3407">
        <v>1047</v>
      </c>
      <c r="C3407">
        <v>3</v>
      </c>
      <c r="D3407" s="2">
        <v>43350.441967592589</v>
      </c>
      <c r="E3407" s="19" t="s">
        <v>4050</v>
      </c>
      <c r="F3407" t="s">
        <v>4048</v>
      </c>
      <c r="G3407" s="2">
        <v>43356.456250000003</v>
      </c>
      <c r="H3407" s="19" t="s">
        <v>3456</v>
      </c>
      <c r="I3407" t="s">
        <v>4049</v>
      </c>
      <c r="J3407">
        <v>41</v>
      </c>
    </row>
    <row r="3408" spans="1:10" ht="30" x14ac:dyDescent="0.25">
      <c r="A3408" t="s">
        <v>20</v>
      </c>
      <c r="B3408">
        <v>203081</v>
      </c>
      <c r="C3408">
        <v>15</v>
      </c>
      <c r="D3408" s="2">
        <v>43320.490833333337</v>
      </c>
      <c r="E3408" s="19" t="s">
        <v>3714</v>
      </c>
      <c r="F3408" t="s">
        <v>4048</v>
      </c>
      <c r="G3408" s="2">
        <v>43356.359722222223</v>
      </c>
      <c r="H3408" s="19" t="s">
        <v>3469</v>
      </c>
      <c r="I3408" t="s">
        <v>3900</v>
      </c>
      <c r="J3408">
        <v>41</v>
      </c>
    </row>
    <row r="3409" spans="1:10" ht="30" x14ac:dyDescent="0.25">
      <c r="A3409" t="s">
        <v>20</v>
      </c>
      <c r="B3409">
        <v>203081</v>
      </c>
      <c r="C3409">
        <v>14</v>
      </c>
      <c r="D3409" s="2">
        <v>43320.486747685187</v>
      </c>
      <c r="E3409" s="19" t="s">
        <v>3714</v>
      </c>
      <c r="F3409" t="s">
        <v>4048</v>
      </c>
      <c r="G3409" s="2">
        <v>43356.359722222223</v>
      </c>
      <c r="H3409" s="19" t="s">
        <v>3456</v>
      </c>
      <c r="I3409" t="s">
        <v>3900</v>
      </c>
      <c r="J3409">
        <v>41</v>
      </c>
    </row>
    <row r="3410" spans="1:10" ht="30" x14ac:dyDescent="0.25">
      <c r="A3410" t="s">
        <v>20</v>
      </c>
      <c r="B3410">
        <v>203081</v>
      </c>
      <c r="C3410">
        <v>13</v>
      </c>
      <c r="D3410" s="2">
        <v>43320.483622685184</v>
      </c>
      <c r="E3410" s="19" t="s">
        <v>3714</v>
      </c>
      <c r="F3410" t="s">
        <v>4048</v>
      </c>
      <c r="G3410" s="2">
        <v>43356.359722222223</v>
      </c>
      <c r="H3410" s="19" t="s">
        <v>3593</v>
      </c>
      <c r="I3410" t="s">
        <v>3900</v>
      </c>
      <c r="J3410">
        <v>41</v>
      </c>
    </row>
    <row r="3411" spans="1:10" ht="30" x14ac:dyDescent="0.25">
      <c r="A3411" t="s">
        <v>20</v>
      </c>
      <c r="B3411">
        <v>203081</v>
      </c>
      <c r="C3411">
        <v>12</v>
      </c>
      <c r="D3411" s="2">
        <v>43320.480543981481</v>
      </c>
      <c r="E3411" s="19" t="s">
        <v>3714</v>
      </c>
      <c r="F3411" t="s">
        <v>4048</v>
      </c>
      <c r="G3411" s="2">
        <v>43356.359722222223</v>
      </c>
      <c r="H3411" s="19" t="s">
        <v>3456</v>
      </c>
      <c r="I3411" t="s">
        <v>3900</v>
      </c>
      <c r="J3411">
        <v>41</v>
      </c>
    </row>
    <row r="3412" spans="1:10" ht="45" x14ac:dyDescent="0.25">
      <c r="A3412" t="s">
        <v>20</v>
      </c>
      <c r="B3412">
        <v>203081</v>
      </c>
      <c r="C3412">
        <v>11</v>
      </c>
      <c r="D3412" s="2">
        <v>43320.477800925924</v>
      </c>
      <c r="E3412" s="19" t="s">
        <v>3714</v>
      </c>
      <c r="F3412" t="s">
        <v>4048</v>
      </c>
      <c r="G3412" s="2">
        <v>43356.359722222223</v>
      </c>
      <c r="H3412" s="19" t="s">
        <v>3585</v>
      </c>
      <c r="I3412" t="s">
        <v>3900</v>
      </c>
      <c r="J3412">
        <v>41</v>
      </c>
    </row>
    <row r="3413" spans="1:10" ht="30" x14ac:dyDescent="0.25">
      <c r="A3413" t="s">
        <v>20</v>
      </c>
      <c r="B3413">
        <v>203081</v>
      </c>
      <c r="C3413">
        <v>10</v>
      </c>
      <c r="D3413" s="2">
        <v>43320.475497685184</v>
      </c>
      <c r="E3413" s="19" t="s">
        <v>3714</v>
      </c>
      <c r="F3413" t="s">
        <v>4048</v>
      </c>
      <c r="G3413" s="2">
        <v>43356.359722222223</v>
      </c>
      <c r="H3413" s="19" t="s">
        <v>4144</v>
      </c>
      <c r="I3413" t="s">
        <v>3900</v>
      </c>
      <c r="J3413">
        <v>41</v>
      </c>
    </row>
    <row r="3414" spans="1:10" ht="30" x14ac:dyDescent="0.25">
      <c r="A3414" t="s">
        <v>20</v>
      </c>
      <c r="B3414">
        <v>203081</v>
      </c>
      <c r="C3414">
        <v>9</v>
      </c>
      <c r="D3414" s="2">
        <v>43320.466180555559</v>
      </c>
      <c r="E3414" s="19" t="s">
        <v>3714</v>
      </c>
      <c r="F3414" t="s">
        <v>4048</v>
      </c>
      <c r="G3414" s="2">
        <v>43356.359722222223</v>
      </c>
      <c r="H3414" s="19" t="s">
        <v>3456</v>
      </c>
      <c r="I3414" t="s">
        <v>3900</v>
      </c>
      <c r="J3414">
        <v>41</v>
      </c>
    </row>
    <row r="3415" spans="1:10" ht="30" x14ac:dyDescent="0.25">
      <c r="A3415" t="s">
        <v>20</v>
      </c>
      <c r="B3415">
        <v>215431</v>
      </c>
      <c r="C3415">
        <v>16</v>
      </c>
      <c r="D3415" s="2">
        <v>43202.330868055556</v>
      </c>
      <c r="E3415" s="19" t="s">
        <v>3714</v>
      </c>
      <c r="F3415" t="s">
        <v>4048</v>
      </c>
      <c r="G3415" s="2">
        <v>43356.508333333331</v>
      </c>
      <c r="H3415" s="19" t="s">
        <v>3456</v>
      </c>
      <c r="I3415" t="s">
        <v>3900</v>
      </c>
      <c r="J3415">
        <v>41</v>
      </c>
    </row>
    <row r="3416" spans="1:10" ht="30" x14ac:dyDescent="0.25">
      <c r="A3416" t="s">
        <v>20</v>
      </c>
      <c r="B3416">
        <v>215431</v>
      </c>
      <c r="C3416">
        <v>15</v>
      </c>
      <c r="D3416" s="2">
        <v>43201.511435185188</v>
      </c>
      <c r="E3416" s="19" t="s">
        <v>3714</v>
      </c>
      <c r="F3416" t="s">
        <v>4048</v>
      </c>
      <c r="G3416" s="2">
        <v>43356.508333333331</v>
      </c>
      <c r="H3416" s="19" t="s">
        <v>3456</v>
      </c>
      <c r="I3416" t="s">
        <v>3900</v>
      </c>
      <c r="J3416">
        <v>41</v>
      </c>
    </row>
    <row r="3417" spans="1:10" ht="30" x14ac:dyDescent="0.25">
      <c r="A3417" t="s">
        <v>20</v>
      </c>
      <c r="B3417">
        <v>215431</v>
      </c>
      <c r="C3417">
        <v>14</v>
      </c>
      <c r="D3417" s="2">
        <v>43201.505266203705</v>
      </c>
      <c r="E3417" s="19" t="s">
        <v>3714</v>
      </c>
      <c r="F3417" t="s">
        <v>4048</v>
      </c>
      <c r="G3417" s="2">
        <v>43356.508333333331</v>
      </c>
      <c r="H3417" s="19" t="s">
        <v>3456</v>
      </c>
      <c r="I3417" t="s">
        <v>3900</v>
      </c>
      <c r="J3417">
        <v>41</v>
      </c>
    </row>
    <row r="3418" spans="1:10" ht="30" x14ac:dyDescent="0.25">
      <c r="A3418" t="s">
        <v>20</v>
      </c>
      <c r="B3418">
        <v>215431</v>
      </c>
      <c r="C3418">
        <v>13</v>
      </c>
      <c r="D3418" s="2">
        <v>43201.500914351855</v>
      </c>
      <c r="E3418" s="19" t="s">
        <v>3714</v>
      </c>
      <c r="F3418" t="s">
        <v>4048</v>
      </c>
      <c r="G3418" s="2">
        <v>43356.508333333331</v>
      </c>
      <c r="H3418" s="19" t="s">
        <v>3456</v>
      </c>
      <c r="I3418" t="s">
        <v>3900</v>
      </c>
      <c r="J3418">
        <v>41</v>
      </c>
    </row>
    <row r="3419" spans="1:10" ht="30" x14ac:dyDescent="0.25">
      <c r="A3419" t="s">
        <v>20</v>
      </c>
      <c r="B3419">
        <v>215431</v>
      </c>
      <c r="C3419">
        <v>12</v>
      </c>
      <c r="D3419" s="2">
        <v>43201.498888888891</v>
      </c>
      <c r="E3419" s="19" t="s">
        <v>3714</v>
      </c>
      <c r="F3419" t="s">
        <v>4048</v>
      </c>
      <c r="G3419" s="2">
        <v>43356.508333333331</v>
      </c>
      <c r="H3419" s="19" t="s">
        <v>3456</v>
      </c>
      <c r="I3419" t="s">
        <v>3900</v>
      </c>
      <c r="J3419">
        <v>41</v>
      </c>
    </row>
    <row r="3420" spans="1:10" ht="30" x14ac:dyDescent="0.25">
      <c r="A3420" t="s">
        <v>20</v>
      </c>
      <c r="B3420">
        <v>215431</v>
      </c>
      <c r="C3420">
        <v>11</v>
      </c>
      <c r="D3420" s="2">
        <v>43201.497476851851</v>
      </c>
      <c r="E3420" s="19" t="s">
        <v>3714</v>
      </c>
      <c r="F3420" t="s">
        <v>4048</v>
      </c>
      <c r="G3420" s="2">
        <v>43356.508333333331</v>
      </c>
      <c r="H3420" s="19" t="s">
        <v>3456</v>
      </c>
      <c r="I3420" t="s">
        <v>3900</v>
      </c>
      <c r="J3420">
        <v>41</v>
      </c>
    </row>
    <row r="3421" spans="1:10" ht="30" x14ac:dyDescent="0.25">
      <c r="A3421" t="s">
        <v>20</v>
      </c>
      <c r="B3421">
        <v>215431</v>
      </c>
      <c r="C3421">
        <v>10</v>
      </c>
      <c r="D3421" s="2">
        <v>43201.493287037039</v>
      </c>
      <c r="E3421" s="19" t="s">
        <v>3714</v>
      </c>
      <c r="F3421" t="s">
        <v>4048</v>
      </c>
      <c r="G3421" s="2">
        <v>43356.508333333331</v>
      </c>
      <c r="H3421" s="19" t="s">
        <v>3456</v>
      </c>
      <c r="I3421" t="s">
        <v>3900</v>
      </c>
      <c r="J3421">
        <v>41</v>
      </c>
    </row>
    <row r="3422" spans="1:10" ht="30" x14ac:dyDescent="0.25">
      <c r="A3422" t="s">
        <v>20</v>
      </c>
      <c r="B3422">
        <v>215431</v>
      </c>
      <c r="C3422">
        <v>8</v>
      </c>
      <c r="D3422" s="1">
        <v>43088</v>
      </c>
      <c r="E3422" s="19" t="s">
        <v>3714</v>
      </c>
      <c r="F3422" t="s">
        <v>4048</v>
      </c>
      <c r="G3422" s="2">
        <v>43356.508333333331</v>
      </c>
      <c r="H3422" s="19" t="s">
        <v>3456</v>
      </c>
      <c r="I3422" t="s">
        <v>3900</v>
      </c>
      <c r="J3422">
        <v>41</v>
      </c>
    </row>
    <row r="3423" spans="1:10" ht="30" x14ac:dyDescent="0.25">
      <c r="A3423" t="s">
        <v>20</v>
      </c>
      <c r="B3423">
        <v>215431</v>
      </c>
      <c r="C3423">
        <v>7</v>
      </c>
      <c r="D3423" s="2">
        <v>42996.414710648147</v>
      </c>
      <c r="E3423" s="19" t="s">
        <v>3714</v>
      </c>
      <c r="F3423" t="s">
        <v>4048</v>
      </c>
      <c r="G3423" s="2">
        <v>43356.508333333331</v>
      </c>
      <c r="H3423" s="19" t="s">
        <v>3456</v>
      </c>
      <c r="I3423" t="s">
        <v>3900</v>
      </c>
      <c r="J3423">
        <v>41</v>
      </c>
    </row>
    <row r="3424" spans="1:10" ht="30" x14ac:dyDescent="0.25">
      <c r="A3424" t="s">
        <v>20</v>
      </c>
      <c r="B3424">
        <v>215431</v>
      </c>
      <c r="C3424">
        <v>6</v>
      </c>
      <c r="D3424" s="2">
        <v>42979.508125</v>
      </c>
      <c r="E3424" s="19" t="s">
        <v>3714</v>
      </c>
      <c r="F3424" t="s">
        <v>4048</v>
      </c>
      <c r="G3424" s="2">
        <v>43356.508333333331</v>
      </c>
      <c r="H3424" s="19" t="s">
        <v>3456</v>
      </c>
      <c r="I3424" t="s">
        <v>3900</v>
      </c>
      <c r="J3424">
        <v>41</v>
      </c>
    </row>
    <row r="3425" spans="1:10" ht="30" x14ac:dyDescent="0.25">
      <c r="A3425" t="s">
        <v>20</v>
      </c>
      <c r="B3425">
        <v>215431</v>
      </c>
      <c r="C3425">
        <v>5</v>
      </c>
      <c r="D3425" s="2">
        <v>42979.5077662037</v>
      </c>
      <c r="E3425" s="19" t="s">
        <v>3714</v>
      </c>
      <c r="F3425" t="s">
        <v>4048</v>
      </c>
      <c r="G3425" s="2">
        <v>43356.508333333331</v>
      </c>
      <c r="H3425" s="19" t="s">
        <v>3456</v>
      </c>
      <c r="I3425" t="s">
        <v>3900</v>
      </c>
      <c r="J3425">
        <v>41</v>
      </c>
    </row>
    <row r="3426" spans="1:10" ht="30" x14ac:dyDescent="0.25">
      <c r="A3426" t="s">
        <v>20</v>
      </c>
      <c r="B3426">
        <v>215431</v>
      </c>
      <c r="C3426">
        <v>4</v>
      </c>
      <c r="D3426" s="2">
        <v>42979.507465277777</v>
      </c>
      <c r="E3426" s="19" t="s">
        <v>3714</v>
      </c>
      <c r="F3426" t="s">
        <v>4048</v>
      </c>
      <c r="G3426" s="2">
        <v>43356.508333333331</v>
      </c>
      <c r="H3426" s="19" t="s">
        <v>3456</v>
      </c>
      <c r="I3426" t="s">
        <v>3900</v>
      </c>
      <c r="J3426">
        <v>41</v>
      </c>
    </row>
    <row r="3427" spans="1:10" ht="30" x14ac:dyDescent="0.25">
      <c r="A3427" t="s">
        <v>20</v>
      </c>
      <c r="B3427">
        <v>215431</v>
      </c>
      <c r="C3427">
        <v>3</v>
      </c>
      <c r="D3427" s="2">
        <v>42979.507106481484</v>
      </c>
      <c r="E3427" s="19" t="s">
        <v>3714</v>
      </c>
      <c r="F3427" t="s">
        <v>4048</v>
      </c>
      <c r="G3427" s="2">
        <v>43356.508333333331</v>
      </c>
      <c r="H3427" s="19" t="s">
        <v>3456</v>
      </c>
      <c r="I3427" t="s">
        <v>3900</v>
      </c>
      <c r="J3427">
        <v>41</v>
      </c>
    </row>
    <row r="3428" spans="1:10" ht="30" x14ac:dyDescent="0.25">
      <c r="A3428" t="s">
        <v>20</v>
      </c>
      <c r="B3428">
        <v>215431</v>
      </c>
      <c r="C3428">
        <v>2</v>
      </c>
      <c r="D3428" s="2">
        <v>42979.506851851853</v>
      </c>
      <c r="E3428" s="19" t="s">
        <v>3714</v>
      </c>
      <c r="F3428" t="s">
        <v>4048</v>
      </c>
      <c r="G3428" s="2">
        <v>43356.508333333331</v>
      </c>
      <c r="H3428" s="19" t="s">
        <v>3456</v>
      </c>
      <c r="I3428" t="s">
        <v>3900</v>
      </c>
      <c r="J3428">
        <v>41</v>
      </c>
    </row>
    <row r="3429" spans="1:10" ht="30" x14ac:dyDescent="0.25">
      <c r="A3429" t="s">
        <v>20</v>
      </c>
      <c r="B3429">
        <v>215431</v>
      </c>
      <c r="C3429">
        <v>1</v>
      </c>
      <c r="D3429" s="2">
        <v>42979.506678240738</v>
      </c>
      <c r="E3429" s="19" t="s">
        <v>3714</v>
      </c>
      <c r="F3429" t="s">
        <v>4048</v>
      </c>
      <c r="G3429" s="2">
        <v>43356.508333333331</v>
      </c>
      <c r="H3429" s="19" t="s">
        <v>3456</v>
      </c>
      <c r="I3429" t="s">
        <v>3900</v>
      </c>
      <c r="J3429">
        <v>41</v>
      </c>
    </row>
    <row r="3430" spans="1:10" ht="30" x14ac:dyDescent="0.25">
      <c r="A3430" t="s">
        <v>20</v>
      </c>
      <c r="B3430">
        <v>201607</v>
      </c>
      <c r="C3430">
        <v>10</v>
      </c>
      <c r="D3430" s="2">
        <v>42905.393819444442</v>
      </c>
      <c r="E3430" s="19" t="s">
        <v>3718</v>
      </c>
      <c r="F3430" t="s">
        <v>4048</v>
      </c>
      <c r="G3430" s="2">
        <v>43356.375694444447</v>
      </c>
      <c r="H3430" s="19" t="s">
        <v>3593</v>
      </c>
      <c r="I3430" t="s">
        <v>3900</v>
      </c>
      <c r="J3430">
        <v>41</v>
      </c>
    </row>
    <row r="3431" spans="1:10" ht="30" x14ac:dyDescent="0.25">
      <c r="A3431" t="s">
        <v>20</v>
      </c>
      <c r="B3431">
        <v>201607</v>
      </c>
      <c r="C3431">
        <v>9</v>
      </c>
      <c r="D3431" s="2">
        <v>42905.392754629633</v>
      </c>
      <c r="E3431" s="19" t="s">
        <v>3718</v>
      </c>
      <c r="F3431" t="s">
        <v>4048</v>
      </c>
      <c r="G3431" s="2">
        <v>43356.375694444447</v>
      </c>
      <c r="H3431" s="19" t="s">
        <v>3593</v>
      </c>
      <c r="I3431" t="s">
        <v>3900</v>
      </c>
      <c r="J3431">
        <v>41</v>
      </c>
    </row>
    <row r="3432" spans="1:10" ht="30" x14ac:dyDescent="0.25">
      <c r="A3432" t="s">
        <v>20</v>
      </c>
      <c r="B3432">
        <v>201607</v>
      </c>
      <c r="C3432">
        <v>8</v>
      </c>
      <c r="D3432" s="2">
        <v>42905.391782407409</v>
      </c>
      <c r="E3432" s="19" t="s">
        <v>3718</v>
      </c>
      <c r="F3432" t="s">
        <v>4048</v>
      </c>
      <c r="G3432" s="2">
        <v>43356.375694444447</v>
      </c>
      <c r="H3432" s="19" t="s">
        <v>3593</v>
      </c>
      <c r="I3432" t="s">
        <v>3900</v>
      </c>
      <c r="J3432">
        <v>41</v>
      </c>
    </row>
    <row r="3433" spans="1:10" ht="30" x14ac:dyDescent="0.25">
      <c r="A3433" t="s">
        <v>20</v>
      </c>
      <c r="B3433">
        <v>201607</v>
      </c>
      <c r="C3433">
        <v>7</v>
      </c>
      <c r="D3433" s="2">
        <v>42905.389282407406</v>
      </c>
      <c r="E3433" s="19" t="s">
        <v>3718</v>
      </c>
      <c r="F3433" t="s">
        <v>4048</v>
      </c>
      <c r="G3433" s="2">
        <v>43356.375694444447</v>
      </c>
      <c r="H3433" s="19" t="s">
        <v>3593</v>
      </c>
      <c r="I3433" t="s">
        <v>3900</v>
      </c>
      <c r="J3433">
        <v>41</v>
      </c>
    </row>
    <row r="3434" spans="1:10" ht="30" x14ac:dyDescent="0.25">
      <c r="A3434" t="s">
        <v>20</v>
      </c>
      <c r="B3434">
        <v>203081</v>
      </c>
      <c r="C3434">
        <v>6</v>
      </c>
      <c r="D3434" s="1">
        <v>42730</v>
      </c>
      <c r="E3434" s="19" t="s">
        <v>3714</v>
      </c>
      <c r="F3434" t="s">
        <v>4048</v>
      </c>
      <c r="G3434" s="2">
        <v>43356.359722222223</v>
      </c>
      <c r="H3434" s="19" t="s">
        <v>3456</v>
      </c>
      <c r="I3434" t="s">
        <v>3900</v>
      </c>
      <c r="J3434">
        <v>41</v>
      </c>
    </row>
    <row r="3435" spans="1:10" ht="30" x14ac:dyDescent="0.25">
      <c r="A3435" t="s">
        <v>20</v>
      </c>
      <c r="B3435">
        <v>203081</v>
      </c>
      <c r="C3435">
        <v>5</v>
      </c>
      <c r="D3435" s="1">
        <v>42704</v>
      </c>
      <c r="E3435" s="19" t="s">
        <v>3714</v>
      </c>
      <c r="F3435" t="s">
        <v>4048</v>
      </c>
      <c r="G3435" s="2">
        <v>43356.359722222223</v>
      </c>
      <c r="H3435" s="19" t="s">
        <v>3456</v>
      </c>
      <c r="I3435" t="s">
        <v>3900</v>
      </c>
      <c r="J3435">
        <v>41</v>
      </c>
    </row>
    <row r="3436" spans="1:10" ht="30" x14ac:dyDescent="0.25">
      <c r="A3436" t="s">
        <v>20</v>
      </c>
      <c r="B3436">
        <v>203081</v>
      </c>
      <c r="C3436">
        <v>4</v>
      </c>
      <c r="D3436" s="1">
        <v>42692</v>
      </c>
      <c r="E3436" s="19" t="s">
        <v>3714</v>
      </c>
      <c r="F3436" t="s">
        <v>4048</v>
      </c>
      <c r="G3436" s="2">
        <v>43356.359722222223</v>
      </c>
      <c r="H3436" s="19" t="s">
        <v>3456</v>
      </c>
      <c r="I3436" t="s">
        <v>3900</v>
      </c>
      <c r="J3436">
        <v>41</v>
      </c>
    </row>
    <row r="3437" spans="1:10" ht="30" x14ac:dyDescent="0.25">
      <c r="A3437" t="s">
        <v>20</v>
      </c>
      <c r="B3437">
        <v>203081</v>
      </c>
      <c r="C3437">
        <v>3</v>
      </c>
      <c r="D3437" s="1">
        <v>42681</v>
      </c>
      <c r="E3437" s="19" t="s">
        <v>3714</v>
      </c>
      <c r="F3437" t="s">
        <v>4048</v>
      </c>
      <c r="G3437" s="2">
        <v>43356.359722222223</v>
      </c>
      <c r="H3437" s="19" t="s">
        <v>3456</v>
      </c>
      <c r="I3437" t="s">
        <v>3900</v>
      </c>
      <c r="J3437">
        <v>41</v>
      </c>
    </row>
    <row r="3438" spans="1:10" ht="30" x14ac:dyDescent="0.25">
      <c r="A3438" t="s">
        <v>20</v>
      </c>
      <c r="B3438">
        <v>203081</v>
      </c>
      <c r="C3438">
        <v>2</v>
      </c>
      <c r="D3438" s="1">
        <v>42681</v>
      </c>
      <c r="E3438" s="19" t="s">
        <v>3714</v>
      </c>
      <c r="F3438" t="s">
        <v>4048</v>
      </c>
      <c r="G3438" s="2">
        <v>43356.359722222223</v>
      </c>
      <c r="H3438" s="19" t="s">
        <v>3456</v>
      </c>
      <c r="I3438" t="s">
        <v>3900</v>
      </c>
      <c r="J3438">
        <v>41</v>
      </c>
    </row>
    <row r="3439" spans="1:10" ht="30" x14ac:dyDescent="0.25">
      <c r="A3439" t="s">
        <v>20</v>
      </c>
      <c r="B3439">
        <v>203081</v>
      </c>
      <c r="C3439">
        <v>1</v>
      </c>
      <c r="D3439" s="1">
        <v>42681</v>
      </c>
      <c r="E3439" s="19" t="s">
        <v>3714</v>
      </c>
      <c r="F3439" t="s">
        <v>4048</v>
      </c>
      <c r="G3439" s="2">
        <v>43356.359722222223</v>
      </c>
      <c r="H3439" s="19" t="s">
        <v>3456</v>
      </c>
      <c r="I3439" t="s">
        <v>3900</v>
      </c>
      <c r="J3439">
        <v>41</v>
      </c>
    </row>
    <row r="3440" spans="1:10" ht="30" x14ac:dyDescent="0.25">
      <c r="A3440" t="s">
        <v>20</v>
      </c>
      <c r="B3440">
        <v>201607</v>
      </c>
      <c r="C3440">
        <v>6</v>
      </c>
      <c r="D3440" s="1">
        <v>42676</v>
      </c>
      <c r="E3440" s="19" t="s">
        <v>3718</v>
      </c>
      <c r="F3440" t="s">
        <v>4048</v>
      </c>
      <c r="G3440" s="2">
        <v>43356.375694444447</v>
      </c>
      <c r="H3440" s="19" t="s">
        <v>3593</v>
      </c>
      <c r="I3440" t="s">
        <v>3900</v>
      </c>
      <c r="J3440">
        <v>41</v>
      </c>
    </row>
    <row r="3441" spans="1:10" ht="30" x14ac:dyDescent="0.25">
      <c r="A3441" t="s">
        <v>20</v>
      </c>
      <c r="B3441">
        <v>201607</v>
      </c>
      <c r="C3441">
        <v>5</v>
      </c>
      <c r="D3441" s="1">
        <v>42642</v>
      </c>
      <c r="E3441" s="19" t="s">
        <v>3718</v>
      </c>
      <c r="F3441" t="s">
        <v>4048</v>
      </c>
      <c r="G3441" s="2">
        <v>43356.375694444447</v>
      </c>
      <c r="H3441" s="19" t="s">
        <v>3593</v>
      </c>
      <c r="I3441" t="s">
        <v>3900</v>
      </c>
      <c r="J3441">
        <v>41</v>
      </c>
    </row>
    <row r="3442" spans="1:10" ht="30" x14ac:dyDescent="0.25">
      <c r="A3442" t="s">
        <v>20</v>
      </c>
      <c r="B3442">
        <v>201607</v>
      </c>
      <c r="C3442">
        <v>4</v>
      </c>
      <c r="D3442" s="1">
        <v>42642</v>
      </c>
      <c r="E3442" s="19" t="s">
        <v>3718</v>
      </c>
      <c r="F3442" t="s">
        <v>4048</v>
      </c>
      <c r="G3442" s="2">
        <v>43356.375694444447</v>
      </c>
      <c r="H3442" s="19" t="s">
        <v>3593</v>
      </c>
      <c r="I3442" t="s">
        <v>3900</v>
      </c>
      <c r="J3442">
        <v>41</v>
      </c>
    </row>
    <row r="3443" spans="1:10" ht="30" x14ac:dyDescent="0.25">
      <c r="A3443" t="s">
        <v>20</v>
      </c>
      <c r="B3443">
        <v>201607</v>
      </c>
      <c r="C3443">
        <v>3</v>
      </c>
      <c r="D3443" s="1">
        <v>42642</v>
      </c>
      <c r="E3443" s="19" t="s">
        <v>3718</v>
      </c>
      <c r="F3443" t="s">
        <v>4048</v>
      </c>
      <c r="G3443" s="2">
        <v>43356.375694444447</v>
      </c>
      <c r="H3443" s="19" t="s">
        <v>3593</v>
      </c>
      <c r="I3443" t="s">
        <v>3900</v>
      </c>
      <c r="J3443">
        <v>41</v>
      </c>
    </row>
    <row r="3444" spans="1:10" ht="30" x14ac:dyDescent="0.25">
      <c r="A3444" t="s">
        <v>20</v>
      </c>
      <c r="B3444">
        <v>201607</v>
      </c>
      <c r="C3444">
        <v>2</v>
      </c>
      <c r="D3444" s="1">
        <v>42642</v>
      </c>
      <c r="E3444" s="19" t="s">
        <v>3718</v>
      </c>
      <c r="F3444" t="s">
        <v>4048</v>
      </c>
      <c r="G3444" s="2">
        <v>43356.375694444447</v>
      </c>
      <c r="H3444" s="19" t="s">
        <v>3593</v>
      </c>
      <c r="I3444" t="s">
        <v>3900</v>
      </c>
      <c r="J3444">
        <v>41</v>
      </c>
    </row>
    <row r="3445" spans="1:10" ht="30" x14ac:dyDescent="0.25">
      <c r="A3445" t="s">
        <v>20</v>
      </c>
      <c r="B3445">
        <v>201607</v>
      </c>
      <c r="C3445">
        <v>1</v>
      </c>
      <c r="D3445" s="1">
        <v>42642</v>
      </c>
      <c r="E3445" s="19" t="s">
        <v>3718</v>
      </c>
      <c r="F3445" t="s">
        <v>4048</v>
      </c>
      <c r="G3445" s="2">
        <v>43356.375694444447</v>
      </c>
      <c r="H3445" s="19" t="s">
        <v>3593</v>
      </c>
      <c r="I3445" t="s">
        <v>3900</v>
      </c>
      <c r="J3445">
        <v>41</v>
      </c>
    </row>
    <row r="3446" spans="1:10" ht="30" x14ac:dyDescent="0.25">
      <c r="A3446" t="s">
        <v>20</v>
      </c>
      <c r="B3446">
        <v>174154</v>
      </c>
      <c r="C3446">
        <v>2</v>
      </c>
      <c r="D3446" s="1">
        <v>42254</v>
      </c>
      <c r="E3446" s="19" t="s">
        <v>3744</v>
      </c>
      <c r="F3446" t="s">
        <v>4048</v>
      </c>
      <c r="G3446" s="2">
        <v>43356.460416666669</v>
      </c>
      <c r="H3446" s="19" t="s">
        <v>3456</v>
      </c>
      <c r="I3446" t="s">
        <v>3900</v>
      </c>
      <c r="J3446">
        <v>41</v>
      </c>
    </row>
    <row r="3447" spans="1:10" ht="30" x14ac:dyDescent="0.25">
      <c r="A3447" t="s">
        <v>13</v>
      </c>
      <c r="B3447">
        <v>209240</v>
      </c>
      <c r="C3447">
        <v>1</v>
      </c>
      <c r="D3447" s="1">
        <v>42863</v>
      </c>
      <c r="E3447" s="19" t="s">
        <v>3736</v>
      </c>
      <c r="F3447" t="s">
        <v>4048</v>
      </c>
      <c r="G3447" s="2">
        <v>43357.447222222225</v>
      </c>
      <c r="H3447" s="19" t="s">
        <v>3456</v>
      </c>
      <c r="I3447" t="s">
        <v>4049</v>
      </c>
      <c r="J3447">
        <v>40</v>
      </c>
    </row>
    <row r="3448" spans="1:10" ht="30" x14ac:dyDescent="0.25">
      <c r="A3448" t="s">
        <v>13</v>
      </c>
      <c r="B3448">
        <v>154842</v>
      </c>
      <c r="C3448">
        <v>1</v>
      </c>
      <c r="D3448" s="1">
        <v>41687</v>
      </c>
      <c r="E3448" s="19" t="s">
        <v>3736</v>
      </c>
      <c r="F3448" t="s">
        <v>4048</v>
      </c>
      <c r="G3448" s="2">
        <v>43357.449305555558</v>
      </c>
      <c r="H3448" s="19" t="s">
        <v>3456</v>
      </c>
      <c r="I3448" t="s">
        <v>3900</v>
      </c>
      <c r="J3448">
        <v>40</v>
      </c>
    </row>
    <row r="3449" spans="1:10" ht="30" x14ac:dyDescent="0.25">
      <c r="A3449" t="s">
        <v>13</v>
      </c>
      <c r="B3449">
        <v>141519</v>
      </c>
      <c r="C3449">
        <v>1</v>
      </c>
      <c r="D3449" s="2">
        <v>41494.400185185186</v>
      </c>
      <c r="E3449" s="19" t="s">
        <v>4051</v>
      </c>
      <c r="F3449" t="s">
        <v>4048</v>
      </c>
      <c r="G3449" s="2">
        <v>43357.451388888891</v>
      </c>
      <c r="H3449" s="19" t="s">
        <v>3456</v>
      </c>
      <c r="I3449" t="s">
        <v>4049</v>
      </c>
      <c r="J3449">
        <v>40</v>
      </c>
    </row>
    <row r="3450" spans="1:10" ht="30" x14ac:dyDescent="0.25">
      <c r="A3450" t="s">
        <v>20</v>
      </c>
      <c r="B3450">
        <v>181516</v>
      </c>
      <c r="C3450">
        <v>6</v>
      </c>
      <c r="D3450" s="2">
        <v>43341.344537037039</v>
      </c>
      <c r="E3450" s="19" t="s">
        <v>4058</v>
      </c>
      <c r="F3450" t="s">
        <v>4048</v>
      </c>
      <c r="G3450" s="2">
        <v>43357.539583333331</v>
      </c>
      <c r="H3450" s="19" t="s">
        <v>3456</v>
      </c>
      <c r="I3450" t="s">
        <v>4049</v>
      </c>
      <c r="J3450">
        <v>40</v>
      </c>
    </row>
    <row r="3451" spans="1:10" ht="30" x14ac:dyDescent="0.25">
      <c r="A3451" t="s">
        <v>20</v>
      </c>
      <c r="B3451">
        <v>209240</v>
      </c>
      <c r="C3451">
        <v>4</v>
      </c>
      <c r="D3451" s="2">
        <v>42853.49009259259</v>
      </c>
      <c r="E3451" s="19" t="s">
        <v>3736</v>
      </c>
      <c r="F3451" t="s">
        <v>4048</v>
      </c>
      <c r="G3451" s="2">
        <v>43357.447222222225</v>
      </c>
      <c r="H3451" s="19" t="s">
        <v>3456</v>
      </c>
      <c r="I3451" t="s">
        <v>3900</v>
      </c>
      <c r="J3451">
        <v>40</v>
      </c>
    </row>
    <row r="3452" spans="1:10" ht="30" x14ac:dyDescent="0.25">
      <c r="A3452" t="s">
        <v>20</v>
      </c>
      <c r="B3452">
        <v>154842</v>
      </c>
      <c r="C3452">
        <v>1</v>
      </c>
      <c r="D3452" s="2">
        <v>41675.368263888886</v>
      </c>
      <c r="E3452" s="19" t="s">
        <v>3736</v>
      </c>
      <c r="F3452" t="s">
        <v>4048</v>
      </c>
      <c r="G3452" s="2">
        <v>43357.449305555558</v>
      </c>
      <c r="H3452" s="19" t="s">
        <v>3456</v>
      </c>
      <c r="I3452" t="s">
        <v>3900</v>
      </c>
      <c r="J3452">
        <v>40</v>
      </c>
    </row>
    <row r="3453" spans="1:10" ht="30" x14ac:dyDescent="0.25">
      <c r="A3453" t="s">
        <v>20</v>
      </c>
      <c r="B3453">
        <v>141519</v>
      </c>
      <c r="C3453">
        <v>1</v>
      </c>
      <c r="D3453" s="2">
        <v>41437.398263888892</v>
      </c>
      <c r="E3453" s="19" t="s">
        <v>4051</v>
      </c>
      <c r="F3453" t="s">
        <v>4048</v>
      </c>
      <c r="G3453" s="2">
        <v>43357.451388888891</v>
      </c>
      <c r="H3453" s="19" t="s">
        <v>3456</v>
      </c>
      <c r="I3453" t="s">
        <v>3900</v>
      </c>
      <c r="J3453">
        <v>40</v>
      </c>
    </row>
    <row r="3454" spans="1:10" ht="30" x14ac:dyDescent="0.25">
      <c r="A3454" t="s">
        <v>1</v>
      </c>
      <c r="B3454">
        <v>214004</v>
      </c>
      <c r="C3454">
        <v>17</v>
      </c>
      <c r="D3454" s="1">
        <v>42951</v>
      </c>
      <c r="E3454" s="19" t="s">
        <v>3722</v>
      </c>
      <c r="F3454" t="s">
        <v>4048</v>
      </c>
      <c r="G3454" s="2">
        <v>43361.443749999999</v>
      </c>
      <c r="H3454" s="19" t="s">
        <v>3456</v>
      </c>
      <c r="I3454" t="s">
        <v>4049</v>
      </c>
      <c r="J3454">
        <v>38</v>
      </c>
    </row>
    <row r="3455" spans="1:10" ht="30" x14ac:dyDescent="0.25">
      <c r="A3455" t="s">
        <v>1</v>
      </c>
      <c r="B3455">
        <v>212575</v>
      </c>
      <c r="C3455">
        <v>17</v>
      </c>
      <c r="D3455" s="1">
        <v>42913</v>
      </c>
      <c r="E3455" s="19" t="s">
        <v>3736</v>
      </c>
      <c r="F3455" t="s">
        <v>4048</v>
      </c>
      <c r="G3455" s="2">
        <v>43361.443749999999</v>
      </c>
      <c r="H3455" s="19" t="s">
        <v>3456</v>
      </c>
      <c r="I3455" t="s">
        <v>3900</v>
      </c>
      <c r="J3455">
        <v>38</v>
      </c>
    </row>
    <row r="3456" spans="1:10" ht="30" x14ac:dyDescent="0.25">
      <c r="A3456" t="s">
        <v>1</v>
      </c>
      <c r="B3456">
        <v>200443</v>
      </c>
      <c r="C3456">
        <v>16</v>
      </c>
      <c r="D3456" s="1">
        <v>42618</v>
      </c>
      <c r="E3456" s="19" t="s">
        <v>3718</v>
      </c>
      <c r="F3456" t="s">
        <v>4048</v>
      </c>
      <c r="G3456" s="2">
        <v>43361.472916666666</v>
      </c>
      <c r="H3456" s="19" t="s">
        <v>3456</v>
      </c>
      <c r="I3456" t="s">
        <v>4049</v>
      </c>
      <c r="J3456">
        <v>38</v>
      </c>
    </row>
    <row r="3457" spans="1:10" ht="30" x14ac:dyDescent="0.25">
      <c r="A3457" t="s">
        <v>20</v>
      </c>
      <c r="B3457">
        <v>212575</v>
      </c>
      <c r="C3457">
        <v>10</v>
      </c>
      <c r="D3457" s="2">
        <v>43252.416168981479</v>
      </c>
      <c r="E3457" s="19" t="s">
        <v>3736</v>
      </c>
      <c r="F3457" t="s">
        <v>4048</v>
      </c>
      <c r="G3457" s="2">
        <v>43361.443749999999</v>
      </c>
      <c r="H3457" s="19" t="s">
        <v>3456</v>
      </c>
      <c r="I3457" t="s">
        <v>3900</v>
      </c>
      <c r="J3457">
        <v>38</v>
      </c>
    </row>
    <row r="3458" spans="1:10" ht="30" x14ac:dyDescent="0.25">
      <c r="A3458" t="s">
        <v>20</v>
      </c>
      <c r="B3458">
        <v>200443</v>
      </c>
      <c r="C3458">
        <v>9</v>
      </c>
      <c r="D3458" s="2">
        <v>43166.370370370372</v>
      </c>
      <c r="E3458" s="19" t="s">
        <v>3718</v>
      </c>
      <c r="F3458" t="s">
        <v>4048</v>
      </c>
      <c r="G3458" s="2">
        <v>43361.472916666666</v>
      </c>
      <c r="H3458" s="19" t="s">
        <v>3456</v>
      </c>
      <c r="I3458" t="s">
        <v>3900</v>
      </c>
      <c r="J3458">
        <v>38</v>
      </c>
    </row>
    <row r="3459" spans="1:10" ht="30" x14ac:dyDescent="0.25">
      <c r="A3459" t="s">
        <v>20</v>
      </c>
      <c r="B3459">
        <v>200443</v>
      </c>
      <c r="C3459">
        <v>8</v>
      </c>
      <c r="D3459" s="2">
        <v>43166.37</v>
      </c>
      <c r="E3459" s="19" t="s">
        <v>3718</v>
      </c>
      <c r="F3459" t="s">
        <v>4048</v>
      </c>
      <c r="G3459" s="2">
        <v>43361.472916666666</v>
      </c>
      <c r="H3459" s="19" t="s">
        <v>3456</v>
      </c>
      <c r="I3459" t="s">
        <v>3900</v>
      </c>
      <c r="J3459">
        <v>38</v>
      </c>
    </row>
    <row r="3460" spans="1:10" ht="30" x14ac:dyDescent="0.25">
      <c r="A3460" t="s">
        <v>20</v>
      </c>
      <c r="B3460">
        <v>200443</v>
      </c>
      <c r="C3460">
        <v>7</v>
      </c>
      <c r="D3460" s="2">
        <v>43166.369733796295</v>
      </c>
      <c r="E3460" s="19" t="s">
        <v>3718</v>
      </c>
      <c r="F3460" t="s">
        <v>4048</v>
      </c>
      <c r="G3460" s="2">
        <v>43361.472916666666</v>
      </c>
      <c r="H3460" s="19" t="s">
        <v>3456</v>
      </c>
      <c r="I3460" t="s">
        <v>3900</v>
      </c>
      <c r="J3460">
        <v>38</v>
      </c>
    </row>
    <row r="3461" spans="1:10" ht="30" x14ac:dyDescent="0.25">
      <c r="A3461" t="s">
        <v>20</v>
      </c>
      <c r="B3461">
        <v>214004</v>
      </c>
      <c r="C3461">
        <v>6</v>
      </c>
      <c r="D3461" s="2">
        <v>43152.44672453704</v>
      </c>
      <c r="E3461" s="19" t="s">
        <v>3722</v>
      </c>
      <c r="F3461" t="s">
        <v>4048</v>
      </c>
      <c r="G3461" s="2">
        <v>43361.443749999999</v>
      </c>
      <c r="H3461" s="19" t="s">
        <v>3456</v>
      </c>
      <c r="I3461" t="s">
        <v>3900</v>
      </c>
      <c r="J3461">
        <v>38</v>
      </c>
    </row>
    <row r="3462" spans="1:10" ht="30" x14ac:dyDescent="0.25">
      <c r="A3462" t="s">
        <v>20</v>
      </c>
      <c r="B3462">
        <v>214004</v>
      </c>
      <c r="C3462">
        <v>5</v>
      </c>
      <c r="D3462" s="2">
        <v>43138.369745370372</v>
      </c>
      <c r="E3462" s="19" t="s">
        <v>3722</v>
      </c>
      <c r="F3462" t="s">
        <v>4048</v>
      </c>
      <c r="G3462" s="2">
        <v>43361.443749999999</v>
      </c>
      <c r="H3462" s="19" t="s">
        <v>3456</v>
      </c>
      <c r="I3462" t="s">
        <v>3900</v>
      </c>
      <c r="J3462">
        <v>38</v>
      </c>
    </row>
    <row r="3463" spans="1:10" ht="30" x14ac:dyDescent="0.25">
      <c r="A3463" t="s">
        <v>20</v>
      </c>
      <c r="B3463">
        <v>212575</v>
      </c>
      <c r="C3463">
        <v>8</v>
      </c>
      <c r="D3463" s="2">
        <v>43060.525925925926</v>
      </c>
      <c r="E3463" s="19" t="s">
        <v>3736</v>
      </c>
      <c r="F3463" t="s">
        <v>4048</v>
      </c>
      <c r="G3463" s="2">
        <v>43361.443749999999</v>
      </c>
      <c r="H3463" s="19" t="s">
        <v>3456</v>
      </c>
      <c r="I3463" t="s">
        <v>3900</v>
      </c>
      <c r="J3463">
        <v>38</v>
      </c>
    </row>
    <row r="3464" spans="1:10" ht="30" x14ac:dyDescent="0.25">
      <c r="A3464" t="s">
        <v>20</v>
      </c>
      <c r="B3464">
        <v>214004</v>
      </c>
      <c r="C3464">
        <v>4</v>
      </c>
      <c r="D3464" s="2">
        <v>42963.439733796295</v>
      </c>
      <c r="E3464" s="19" t="s">
        <v>3722</v>
      </c>
      <c r="F3464" t="s">
        <v>4048</v>
      </c>
      <c r="G3464" s="2">
        <v>43361.443749999999</v>
      </c>
      <c r="H3464" s="19" t="s">
        <v>3456</v>
      </c>
      <c r="I3464" t="s">
        <v>3900</v>
      </c>
      <c r="J3464">
        <v>38</v>
      </c>
    </row>
    <row r="3465" spans="1:10" ht="30" x14ac:dyDescent="0.25">
      <c r="A3465" t="s">
        <v>20</v>
      </c>
      <c r="B3465">
        <v>214004</v>
      </c>
      <c r="C3465">
        <v>3</v>
      </c>
      <c r="D3465" s="2">
        <v>42951.498773148145</v>
      </c>
      <c r="E3465" s="19" t="s">
        <v>3722</v>
      </c>
      <c r="F3465" t="s">
        <v>4048</v>
      </c>
      <c r="G3465" s="2">
        <v>43361.443749999999</v>
      </c>
      <c r="H3465" s="19" t="s">
        <v>3456</v>
      </c>
      <c r="I3465" t="s">
        <v>3900</v>
      </c>
      <c r="J3465">
        <v>38</v>
      </c>
    </row>
    <row r="3466" spans="1:10" ht="30" x14ac:dyDescent="0.25">
      <c r="A3466" t="s">
        <v>20</v>
      </c>
      <c r="B3466">
        <v>214004</v>
      </c>
      <c r="C3466">
        <v>2</v>
      </c>
      <c r="D3466" s="2">
        <v>42951.497395833336</v>
      </c>
      <c r="E3466" s="19" t="s">
        <v>3722</v>
      </c>
      <c r="F3466" t="s">
        <v>4048</v>
      </c>
      <c r="G3466" s="2">
        <v>43361.443749999999</v>
      </c>
      <c r="H3466" s="19" t="s">
        <v>3456</v>
      </c>
      <c r="I3466" t="s">
        <v>3900</v>
      </c>
      <c r="J3466">
        <v>38</v>
      </c>
    </row>
    <row r="3467" spans="1:10" ht="30" x14ac:dyDescent="0.25">
      <c r="A3467" t="s">
        <v>20</v>
      </c>
      <c r="B3467">
        <v>214004</v>
      </c>
      <c r="C3467">
        <v>1</v>
      </c>
      <c r="D3467" s="2">
        <v>42951.49622685185</v>
      </c>
      <c r="E3467" s="19" t="s">
        <v>3722</v>
      </c>
      <c r="F3467" t="s">
        <v>4048</v>
      </c>
      <c r="G3467" s="2">
        <v>43361.443749999999</v>
      </c>
      <c r="H3467" s="19" t="s">
        <v>3456</v>
      </c>
      <c r="I3467" t="s">
        <v>3900</v>
      </c>
      <c r="J3467">
        <v>38</v>
      </c>
    </row>
    <row r="3468" spans="1:10" ht="30" x14ac:dyDescent="0.25">
      <c r="A3468" t="s">
        <v>20</v>
      </c>
      <c r="B3468">
        <v>212575</v>
      </c>
      <c r="C3468">
        <v>7</v>
      </c>
      <c r="D3468" s="2">
        <v>42922.503738425927</v>
      </c>
      <c r="E3468" s="19" t="s">
        <v>3736</v>
      </c>
      <c r="F3468" t="s">
        <v>4048</v>
      </c>
      <c r="G3468" s="2">
        <v>43361.443749999999</v>
      </c>
      <c r="H3468" s="19" t="s">
        <v>3456</v>
      </c>
      <c r="I3468" t="s">
        <v>3900</v>
      </c>
      <c r="J3468">
        <v>38</v>
      </c>
    </row>
    <row r="3469" spans="1:10" ht="30" x14ac:dyDescent="0.25">
      <c r="A3469" t="s">
        <v>20</v>
      </c>
      <c r="B3469">
        <v>212575</v>
      </c>
      <c r="C3469">
        <v>6</v>
      </c>
      <c r="D3469" s="2">
        <v>42913.517881944441</v>
      </c>
      <c r="E3469" s="19" t="s">
        <v>3736</v>
      </c>
      <c r="F3469" t="s">
        <v>4048</v>
      </c>
      <c r="G3469" s="2">
        <v>43361.443749999999</v>
      </c>
      <c r="H3469" s="19" t="s">
        <v>3456</v>
      </c>
      <c r="I3469" t="s">
        <v>3900</v>
      </c>
      <c r="J3469">
        <v>38</v>
      </c>
    </row>
    <row r="3470" spans="1:10" ht="30" x14ac:dyDescent="0.25">
      <c r="A3470" t="s">
        <v>20</v>
      </c>
      <c r="B3470">
        <v>212575</v>
      </c>
      <c r="C3470">
        <v>5</v>
      </c>
      <c r="D3470" s="2">
        <v>42913.516608796293</v>
      </c>
      <c r="E3470" s="19" t="s">
        <v>3736</v>
      </c>
      <c r="F3470" t="s">
        <v>4048</v>
      </c>
      <c r="G3470" s="2">
        <v>43361.443749999999</v>
      </c>
      <c r="H3470" s="19" t="s">
        <v>3456</v>
      </c>
      <c r="I3470" t="s">
        <v>3900</v>
      </c>
      <c r="J3470">
        <v>38</v>
      </c>
    </row>
    <row r="3471" spans="1:10" ht="30" x14ac:dyDescent="0.25">
      <c r="A3471" t="s">
        <v>20</v>
      </c>
      <c r="B3471">
        <v>212575</v>
      </c>
      <c r="C3471">
        <v>4</v>
      </c>
      <c r="D3471" s="2">
        <v>42913.515613425923</v>
      </c>
      <c r="E3471" s="19" t="s">
        <v>3736</v>
      </c>
      <c r="F3471" t="s">
        <v>4048</v>
      </c>
      <c r="G3471" s="2">
        <v>43361.443749999999</v>
      </c>
      <c r="H3471" s="19" t="s">
        <v>3456</v>
      </c>
      <c r="I3471" t="s">
        <v>3900</v>
      </c>
      <c r="J3471">
        <v>38</v>
      </c>
    </row>
    <row r="3472" spans="1:10" ht="30" x14ac:dyDescent="0.25">
      <c r="A3472" t="s">
        <v>20</v>
      </c>
      <c r="B3472">
        <v>212575</v>
      </c>
      <c r="C3472">
        <v>3</v>
      </c>
      <c r="D3472" s="2">
        <v>42913.514560185184</v>
      </c>
      <c r="E3472" s="19" t="s">
        <v>3736</v>
      </c>
      <c r="F3472" t="s">
        <v>4048</v>
      </c>
      <c r="G3472" s="2">
        <v>43361.443749999999</v>
      </c>
      <c r="H3472" s="19" t="s">
        <v>3456</v>
      </c>
      <c r="I3472" t="s">
        <v>3900</v>
      </c>
      <c r="J3472">
        <v>38</v>
      </c>
    </row>
    <row r="3473" spans="1:10" ht="30" x14ac:dyDescent="0.25">
      <c r="A3473" t="s">
        <v>20</v>
      </c>
      <c r="B3473">
        <v>212575</v>
      </c>
      <c r="C3473">
        <v>2</v>
      </c>
      <c r="D3473" s="2">
        <v>42913.513310185182</v>
      </c>
      <c r="E3473" s="19" t="s">
        <v>3736</v>
      </c>
      <c r="F3473" t="s">
        <v>4048</v>
      </c>
      <c r="G3473" s="2">
        <v>43361.443749999999</v>
      </c>
      <c r="H3473" s="19" t="s">
        <v>3456</v>
      </c>
      <c r="I3473" t="s">
        <v>3900</v>
      </c>
      <c r="J3473">
        <v>38</v>
      </c>
    </row>
    <row r="3474" spans="1:10" ht="30" x14ac:dyDescent="0.25">
      <c r="A3474" t="s">
        <v>20</v>
      </c>
      <c r="B3474">
        <v>212575</v>
      </c>
      <c r="C3474">
        <v>1</v>
      </c>
      <c r="D3474" s="2">
        <v>42913.51222222222</v>
      </c>
      <c r="E3474" s="19" t="s">
        <v>3736</v>
      </c>
      <c r="F3474" t="s">
        <v>4048</v>
      </c>
      <c r="G3474" s="2">
        <v>43361.443749999999</v>
      </c>
      <c r="H3474" s="19" t="s">
        <v>3456</v>
      </c>
      <c r="I3474" t="s">
        <v>3900</v>
      </c>
      <c r="J3474">
        <v>38</v>
      </c>
    </row>
    <row r="3475" spans="1:10" ht="30" x14ac:dyDescent="0.25">
      <c r="A3475" t="s">
        <v>20</v>
      </c>
      <c r="B3475">
        <v>200443</v>
      </c>
      <c r="C3475">
        <v>5</v>
      </c>
      <c r="D3475" s="1">
        <v>42620</v>
      </c>
      <c r="E3475" s="19" t="s">
        <v>3718</v>
      </c>
      <c r="F3475" t="s">
        <v>4048</v>
      </c>
      <c r="G3475" s="2">
        <v>43361.472916666666</v>
      </c>
      <c r="H3475" s="19" t="s">
        <v>3456</v>
      </c>
      <c r="I3475" t="s">
        <v>3900</v>
      </c>
      <c r="J3475">
        <v>38</v>
      </c>
    </row>
    <row r="3476" spans="1:10" ht="30" x14ac:dyDescent="0.25">
      <c r="A3476" t="s">
        <v>20</v>
      </c>
      <c r="B3476">
        <v>200443</v>
      </c>
      <c r="C3476">
        <v>4</v>
      </c>
      <c r="D3476" s="1">
        <v>42620</v>
      </c>
      <c r="E3476" s="19" t="s">
        <v>3718</v>
      </c>
      <c r="F3476" t="s">
        <v>4048</v>
      </c>
      <c r="G3476" s="2">
        <v>43361.472916666666</v>
      </c>
      <c r="H3476" s="19" t="s">
        <v>3456</v>
      </c>
      <c r="I3476" t="s">
        <v>3900</v>
      </c>
      <c r="J3476">
        <v>38</v>
      </c>
    </row>
    <row r="3477" spans="1:10" ht="30" x14ac:dyDescent="0.25">
      <c r="A3477" t="s">
        <v>20</v>
      </c>
      <c r="B3477">
        <v>200443</v>
      </c>
      <c r="C3477">
        <v>3</v>
      </c>
      <c r="D3477" s="1">
        <v>42620</v>
      </c>
      <c r="E3477" s="19" t="s">
        <v>3718</v>
      </c>
      <c r="F3477" t="s">
        <v>4048</v>
      </c>
      <c r="G3477" s="2">
        <v>43361.472916666666</v>
      </c>
      <c r="H3477" s="19" t="s">
        <v>3456</v>
      </c>
      <c r="I3477" t="s">
        <v>3900</v>
      </c>
      <c r="J3477">
        <v>38</v>
      </c>
    </row>
    <row r="3478" spans="1:10" ht="30" x14ac:dyDescent="0.25">
      <c r="A3478" t="s">
        <v>20</v>
      </c>
      <c r="B3478">
        <v>200443</v>
      </c>
      <c r="C3478">
        <v>2</v>
      </c>
      <c r="D3478" s="1">
        <v>42620</v>
      </c>
      <c r="E3478" s="19" t="s">
        <v>3718</v>
      </c>
      <c r="F3478" t="s">
        <v>4048</v>
      </c>
      <c r="G3478" s="2">
        <v>43361.472916666666</v>
      </c>
      <c r="H3478" s="19" t="s">
        <v>3456</v>
      </c>
      <c r="I3478" t="s">
        <v>3900</v>
      </c>
      <c r="J3478">
        <v>38</v>
      </c>
    </row>
    <row r="3479" spans="1:10" ht="30" x14ac:dyDescent="0.25">
      <c r="A3479" t="s">
        <v>20</v>
      </c>
      <c r="B3479">
        <v>200443</v>
      </c>
      <c r="C3479">
        <v>1</v>
      </c>
      <c r="D3479" s="1">
        <v>42620</v>
      </c>
      <c r="E3479" s="19" t="s">
        <v>3718</v>
      </c>
      <c r="F3479" t="s">
        <v>4048</v>
      </c>
      <c r="G3479" s="2">
        <v>43361.472916666666</v>
      </c>
      <c r="H3479" s="19" t="s">
        <v>3456</v>
      </c>
      <c r="I3479" t="s">
        <v>3900</v>
      </c>
      <c r="J3479">
        <v>38</v>
      </c>
    </row>
    <row r="3480" spans="1:10" ht="30" x14ac:dyDescent="0.25">
      <c r="A3480" t="s">
        <v>1</v>
      </c>
      <c r="B3480">
        <v>229958</v>
      </c>
      <c r="C3480">
        <v>18</v>
      </c>
      <c r="D3480" s="1">
        <v>43242</v>
      </c>
      <c r="E3480" s="19" t="s">
        <v>3736</v>
      </c>
      <c r="F3480" t="s">
        <v>4048</v>
      </c>
      <c r="G3480" s="2">
        <v>43362.515972222223</v>
      </c>
      <c r="H3480" s="19" t="s">
        <v>3456</v>
      </c>
      <c r="I3480" t="s">
        <v>4049</v>
      </c>
      <c r="J3480">
        <v>37</v>
      </c>
    </row>
    <row r="3481" spans="1:10" ht="30" x14ac:dyDescent="0.25">
      <c r="A3481" t="s">
        <v>135</v>
      </c>
      <c r="B3481">
        <v>1730</v>
      </c>
      <c r="C3481">
        <v>18</v>
      </c>
      <c r="D3481" s="2">
        <v>43241.502962962964</v>
      </c>
      <c r="E3481" s="19" t="s">
        <v>4127</v>
      </c>
      <c r="F3481" t="s">
        <v>4048</v>
      </c>
      <c r="G3481" s="2">
        <v>43362.515972222223</v>
      </c>
      <c r="H3481" s="19" t="s">
        <v>3456</v>
      </c>
      <c r="I3481" t="s">
        <v>3900</v>
      </c>
      <c r="J3481">
        <v>37</v>
      </c>
    </row>
    <row r="3482" spans="1:10" ht="30" x14ac:dyDescent="0.25">
      <c r="A3482" t="s">
        <v>20</v>
      </c>
      <c r="B3482">
        <v>163511</v>
      </c>
      <c r="C3482">
        <v>22</v>
      </c>
      <c r="D3482" s="2">
        <v>43347.436493055553</v>
      </c>
      <c r="E3482" s="19" t="s">
        <v>3733</v>
      </c>
      <c r="F3482" t="s">
        <v>4048</v>
      </c>
      <c r="G3482" s="2">
        <v>43362.320138888892</v>
      </c>
      <c r="H3482" s="19" t="s">
        <v>3456</v>
      </c>
      <c r="I3482" t="s">
        <v>3900</v>
      </c>
      <c r="J3482">
        <v>37</v>
      </c>
    </row>
    <row r="3483" spans="1:10" ht="45" x14ac:dyDescent="0.25">
      <c r="A3483" t="s">
        <v>20</v>
      </c>
      <c r="B3483">
        <v>229958</v>
      </c>
      <c r="C3483">
        <v>10</v>
      </c>
      <c r="D3483" s="2">
        <v>43319.477847222224</v>
      </c>
      <c r="E3483" s="19" t="s">
        <v>3736</v>
      </c>
      <c r="F3483" t="s">
        <v>4048</v>
      </c>
      <c r="G3483" s="2">
        <v>43362.515972222223</v>
      </c>
      <c r="H3483" s="19" t="s">
        <v>3585</v>
      </c>
      <c r="I3483" t="s">
        <v>3900</v>
      </c>
      <c r="J3483">
        <v>37</v>
      </c>
    </row>
    <row r="3484" spans="1:10" ht="30" x14ac:dyDescent="0.25">
      <c r="A3484" t="s">
        <v>20</v>
      </c>
      <c r="B3484">
        <v>229958</v>
      </c>
      <c r="C3484">
        <v>9</v>
      </c>
      <c r="D3484" s="1">
        <v>43318</v>
      </c>
      <c r="E3484" s="19" t="s">
        <v>3736</v>
      </c>
      <c r="F3484" t="s">
        <v>4048</v>
      </c>
      <c r="G3484" s="2">
        <v>43362.515972222223</v>
      </c>
      <c r="H3484" s="19" t="s">
        <v>3456</v>
      </c>
      <c r="I3484" t="s">
        <v>3900</v>
      </c>
      <c r="J3484">
        <v>37</v>
      </c>
    </row>
    <row r="3485" spans="1:10" ht="30" x14ac:dyDescent="0.25">
      <c r="A3485" t="s">
        <v>20</v>
      </c>
      <c r="B3485">
        <v>229958</v>
      </c>
      <c r="C3485">
        <v>8</v>
      </c>
      <c r="D3485" s="2">
        <v>43272.456828703704</v>
      </c>
      <c r="E3485" s="19" t="s">
        <v>3736</v>
      </c>
      <c r="F3485" t="s">
        <v>4048</v>
      </c>
      <c r="G3485" s="2">
        <v>43362.515972222223</v>
      </c>
      <c r="H3485" s="19" t="s">
        <v>3456</v>
      </c>
      <c r="I3485" t="s">
        <v>3900</v>
      </c>
      <c r="J3485">
        <v>37</v>
      </c>
    </row>
    <row r="3486" spans="1:10" ht="30" x14ac:dyDescent="0.25">
      <c r="A3486" t="s">
        <v>20</v>
      </c>
      <c r="B3486">
        <v>229958</v>
      </c>
      <c r="C3486">
        <v>7</v>
      </c>
      <c r="D3486" s="2">
        <v>43248.402245370373</v>
      </c>
      <c r="E3486" s="19" t="s">
        <v>3736</v>
      </c>
      <c r="F3486" t="s">
        <v>4048</v>
      </c>
      <c r="G3486" s="2">
        <v>43362.515972222223</v>
      </c>
      <c r="H3486" s="19" t="s">
        <v>3456</v>
      </c>
      <c r="I3486" t="s">
        <v>3900</v>
      </c>
      <c r="J3486">
        <v>37</v>
      </c>
    </row>
    <row r="3487" spans="1:10" ht="30" x14ac:dyDescent="0.25">
      <c r="A3487" t="s">
        <v>20</v>
      </c>
      <c r="B3487">
        <v>229958</v>
      </c>
      <c r="C3487">
        <v>6</v>
      </c>
      <c r="D3487" s="2">
        <v>43248.396504629629</v>
      </c>
      <c r="E3487" s="19" t="s">
        <v>3736</v>
      </c>
      <c r="F3487" t="s">
        <v>4048</v>
      </c>
      <c r="G3487" s="2">
        <v>43362.515972222223</v>
      </c>
      <c r="H3487" s="19" t="s">
        <v>3456</v>
      </c>
      <c r="I3487" t="s">
        <v>3900</v>
      </c>
      <c r="J3487">
        <v>37</v>
      </c>
    </row>
    <row r="3488" spans="1:10" ht="30" x14ac:dyDescent="0.25">
      <c r="A3488" t="s">
        <v>20</v>
      </c>
      <c r="B3488">
        <v>229958</v>
      </c>
      <c r="C3488">
        <v>5</v>
      </c>
      <c r="D3488" s="1">
        <v>43242</v>
      </c>
      <c r="E3488" s="19" t="s">
        <v>3736</v>
      </c>
      <c r="F3488" t="s">
        <v>4048</v>
      </c>
      <c r="G3488" s="2">
        <v>43362.515972222223</v>
      </c>
      <c r="H3488" s="19" t="s">
        <v>3456</v>
      </c>
      <c r="I3488" t="s">
        <v>3900</v>
      </c>
      <c r="J3488">
        <v>37</v>
      </c>
    </row>
    <row r="3489" spans="1:10" ht="30" x14ac:dyDescent="0.25">
      <c r="A3489" t="s">
        <v>20</v>
      </c>
      <c r="B3489">
        <v>229958</v>
      </c>
      <c r="C3489">
        <v>4</v>
      </c>
      <c r="D3489" s="1">
        <v>43242</v>
      </c>
      <c r="E3489" s="19" t="s">
        <v>3736</v>
      </c>
      <c r="F3489" t="s">
        <v>4048</v>
      </c>
      <c r="G3489" s="2">
        <v>43362.515972222223</v>
      </c>
      <c r="H3489" s="19" t="s">
        <v>3456</v>
      </c>
      <c r="I3489" t="s">
        <v>3900</v>
      </c>
      <c r="J3489">
        <v>37</v>
      </c>
    </row>
    <row r="3490" spans="1:10" ht="30" x14ac:dyDescent="0.25">
      <c r="A3490" t="s">
        <v>20</v>
      </c>
      <c r="B3490">
        <v>229958</v>
      </c>
      <c r="C3490">
        <v>3</v>
      </c>
      <c r="D3490" s="1">
        <v>43242</v>
      </c>
      <c r="E3490" s="19" t="s">
        <v>3736</v>
      </c>
      <c r="F3490" t="s">
        <v>4048</v>
      </c>
      <c r="G3490" s="2">
        <v>43362.515972222223</v>
      </c>
      <c r="H3490" s="19" t="s">
        <v>3456</v>
      </c>
      <c r="I3490" t="s">
        <v>3900</v>
      </c>
      <c r="J3490">
        <v>37</v>
      </c>
    </row>
    <row r="3491" spans="1:10" ht="30" x14ac:dyDescent="0.25">
      <c r="A3491" t="s">
        <v>20</v>
      </c>
      <c r="B3491">
        <v>229958</v>
      </c>
      <c r="C3491">
        <v>2</v>
      </c>
      <c r="D3491" s="1">
        <v>43242</v>
      </c>
      <c r="E3491" s="19" t="s">
        <v>3736</v>
      </c>
      <c r="F3491" t="s">
        <v>4048</v>
      </c>
      <c r="G3491" s="2">
        <v>43362.515972222223</v>
      </c>
      <c r="H3491" s="19" t="s">
        <v>3456</v>
      </c>
      <c r="I3491" t="s">
        <v>3900</v>
      </c>
      <c r="J3491">
        <v>37</v>
      </c>
    </row>
    <row r="3492" spans="1:10" ht="30" x14ac:dyDescent="0.25">
      <c r="A3492" t="s">
        <v>20</v>
      </c>
      <c r="B3492">
        <v>229958</v>
      </c>
      <c r="C3492">
        <v>1</v>
      </c>
      <c r="D3492" s="1">
        <v>43242</v>
      </c>
      <c r="E3492" s="19" t="s">
        <v>3736</v>
      </c>
      <c r="F3492" t="s">
        <v>4048</v>
      </c>
      <c r="G3492" s="2">
        <v>43362.515972222223</v>
      </c>
      <c r="H3492" s="19" t="s">
        <v>3456</v>
      </c>
      <c r="I3492" t="s">
        <v>3900</v>
      </c>
      <c r="J3492">
        <v>37</v>
      </c>
    </row>
    <row r="3493" spans="1:10" ht="30" x14ac:dyDescent="0.25">
      <c r="A3493" t="s">
        <v>13</v>
      </c>
      <c r="B3493">
        <v>188343</v>
      </c>
      <c r="C3493">
        <v>1</v>
      </c>
      <c r="D3493" s="1">
        <v>42416</v>
      </c>
      <c r="E3493" s="19" t="s">
        <v>3739</v>
      </c>
      <c r="F3493" t="s">
        <v>4048</v>
      </c>
      <c r="G3493" s="2">
        <v>43363.490277777775</v>
      </c>
      <c r="H3493" s="19" t="s">
        <v>3456</v>
      </c>
      <c r="I3493" t="s">
        <v>4049</v>
      </c>
      <c r="J3493">
        <v>36</v>
      </c>
    </row>
    <row r="3494" spans="1:10" ht="30" x14ac:dyDescent="0.25">
      <c r="A3494" t="s">
        <v>20</v>
      </c>
      <c r="B3494">
        <v>120300</v>
      </c>
      <c r="C3494">
        <v>5</v>
      </c>
      <c r="D3494" s="2">
        <v>43329.469131944446</v>
      </c>
      <c r="E3494" s="19" t="s">
        <v>4059</v>
      </c>
      <c r="F3494" t="s">
        <v>4048</v>
      </c>
      <c r="G3494" s="2">
        <v>43363.318055555559</v>
      </c>
      <c r="H3494" s="19" t="s">
        <v>3456</v>
      </c>
      <c r="I3494" t="s">
        <v>3900</v>
      </c>
      <c r="J3494">
        <v>36</v>
      </c>
    </row>
    <row r="3495" spans="1:10" ht="30" x14ac:dyDescent="0.25">
      <c r="A3495" t="s">
        <v>20</v>
      </c>
      <c r="B3495">
        <v>134598</v>
      </c>
      <c r="C3495">
        <v>15</v>
      </c>
      <c r="D3495" s="1">
        <v>43328</v>
      </c>
      <c r="E3495" s="19" t="s">
        <v>3745</v>
      </c>
      <c r="F3495" t="s">
        <v>4048</v>
      </c>
      <c r="G3495" s="2">
        <v>43363.318055555559</v>
      </c>
      <c r="H3495" s="19" t="s">
        <v>3456</v>
      </c>
      <c r="I3495" t="s">
        <v>3900</v>
      </c>
      <c r="J3495">
        <v>36</v>
      </c>
    </row>
    <row r="3496" spans="1:10" ht="30" x14ac:dyDescent="0.25">
      <c r="A3496" t="s">
        <v>20</v>
      </c>
      <c r="B3496">
        <v>201071</v>
      </c>
      <c r="C3496">
        <v>9</v>
      </c>
      <c r="D3496" s="2">
        <v>43328.395370370374</v>
      </c>
      <c r="E3496" s="19" t="s">
        <v>3714</v>
      </c>
      <c r="F3496" t="s">
        <v>4048</v>
      </c>
      <c r="G3496" s="2">
        <v>43363.318055555559</v>
      </c>
      <c r="H3496" s="19" t="s">
        <v>3456</v>
      </c>
      <c r="I3496" t="s">
        <v>4049</v>
      </c>
      <c r="J3496">
        <v>36</v>
      </c>
    </row>
    <row r="3497" spans="1:10" ht="30" x14ac:dyDescent="0.25">
      <c r="A3497" t="s">
        <v>20</v>
      </c>
      <c r="B3497">
        <v>154124</v>
      </c>
      <c r="C3497">
        <v>4</v>
      </c>
      <c r="D3497" s="2">
        <v>43322.427175925928</v>
      </c>
      <c r="E3497" s="19" t="s">
        <v>3735</v>
      </c>
      <c r="F3497" t="s">
        <v>4048</v>
      </c>
      <c r="G3497" s="2">
        <v>43363.318055555559</v>
      </c>
      <c r="H3497" s="19" t="s">
        <v>3456</v>
      </c>
      <c r="I3497" t="s">
        <v>4049</v>
      </c>
      <c r="J3497">
        <v>36</v>
      </c>
    </row>
    <row r="3498" spans="1:10" ht="30" x14ac:dyDescent="0.25">
      <c r="A3498" t="s">
        <v>20</v>
      </c>
      <c r="B3498">
        <v>173175</v>
      </c>
      <c r="C3498">
        <v>22</v>
      </c>
      <c r="D3498" s="2">
        <v>43322.33320601852</v>
      </c>
      <c r="E3498" s="19" t="s">
        <v>3719</v>
      </c>
      <c r="F3498" t="s">
        <v>4048</v>
      </c>
      <c r="G3498" s="2">
        <v>43363.318055555559</v>
      </c>
      <c r="H3498" s="19" t="s">
        <v>3456</v>
      </c>
      <c r="I3498" t="s">
        <v>3900</v>
      </c>
      <c r="J3498">
        <v>36</v>
      </c>
    </row>
    <row r="3499" spans="1:10" ht="30" x14ac:dyDescent="0.25">
      <c r="A3499" t="s">
        <v>20</v>
      </c>
      <c r="B3499">
        <v>169911</v>
      </c>
      <c r="C3499">
        <v>16</v>
      </c>
      <c r="D3499" s="1">
        <v>43308</v>
      </c>
      <c r="E3499" s="19" t="s">
        <v>3732</v>
      </c>
      <c r="F3499" t="s">
        <v>4048</v>
      </c>
      <c r="G3499" s="2">
        <v>43363.318055555559</v>
      </c>
      <c r="H3499" s="19" t="s">
        <v>4144</v>
      </c>
      <c r="I3499" t="s">
        <v>4049</v>
      </c>
      <c r="J3499">
        <v>36</v>
      </c>
    </row>
    <row r="3500" spans="1:10" ht="30" x14ac:dyDescent="0.25">
      <c r="A3500" t="s">
        <v>20</v>
      </c>
      <c r="B3500">
        <v>188343</v>
      </c>
      <c r="C3500">
        <v>7</v>
      </c>
      <c r="D3500" s="2">
        <v>43019.436296296299</v>
      </c>
      <c r="E3500" s="19" t="s">
        <v>3739</v>
      </c>
      <c r="F3500" t="s">
        <v>4048</v>
      </c>
      <c r="G3500" s="2">
        <v>43363.490277777775</v>
      </c>
      <c r="H3500" s="19" t="s">
        <v>3456</v>
      </c>
      <c r="I3500" t="s">
        <v>4049</v>
      </c>
      <c r="J3500">
        <v>36</v>
      </c>
    </row>
    <row r="3501" spans="1:10" ht="30" x14ac:dyDescent="0.25">
      <c r="A3501" t="s">
        <v>20</v>
      </c>
      <c r="B3501">
        <v>188343</v>
      </c>
      <c r="C3501">
        <v>4</v>
      </c>
      <c r="D3501" s="1">
        <v>42494</v>
      </c>
      <c r="E3501" s="19" t="s">
        <v>3739</v>
      </c>
      <c r="F3501" t="s">
        <v>4048</v>
      </c>
      <c r="G3501" s="2">
        <v>43363.490277777775</v>
      </c>
      <c r="H3501" s="19" t="s">
        <v>3456</v>
      </c>
      <c r="I3501" t="s">
        <v>4049</v>
      </c>
      <c r="J3501">
        <v>36</v>
      </c>
    </row>
    <row r="3502" spans="1:10" ht="30" x14ac:dyDescent="0.25">
      <c r="A3502" t="s">
        <v>20</v>
      </c>
      <c r="B3502">
        <v>188343</v>
      </c>
      <c r="C3502">
        <v>3</v>
      </c>
      <c r="D3502" s="1">
        <v>42494</v>
      </c>
      <c r="E3502" s="19" t="s">
        <v>3739</v>
      </c>
      <c r="F3502" t="s">
        <v>4048</v>
      </c>
      <c r="G3502" s="2">
        <v>43363.490277777775</v>
      </c>
      <c r="H3502" s="19" t="s">
        <v>3456</v>
      </c>
      <c r="I3502" t="s">
        <v>4049</v>
      </c>
      <c r="J3502">
        <v>36</v>
      </c>
    </row>
    <row r="3503" spans="1:10" ht="30" x14ac:dyDescent="0.25">
      <c r="A3503" t="s">
        <v>20</v>
      </c>
      <c r="B3503">
        <v>201868</v>
      </c>
      <c r="C3503">
        <v>7</v>
      </c>
      <c r="D3503" s="2">
        <v>43328.437615740739</v>
      </c>
      <c r="E3503" s="19" t="s">
        <v>3736</v>
      </c>
      <c r="F3503" t="s">
        <v>4104</v>
      </c>
      <c r="G3503" s="2">
        <v>43363.318055555559</v>
      </c>
      <c r="H3503" s="19" t="s">
        <v>3456</v>
      </c>
      <c r="I3503" t="s">
        <v>4049</v>
      </c>
      <c r="J3503">
        <v>36</v>
      </c>
    </row>
    <row r="3504" spans="1:10" ht="30" x14ac:dyDescent="0.25">
      <c r="A3504" t="s">
        <v>20</v>
      </c>
      <c r="B3504">
        <v>118440</v>
      </c>
      <c r="C3504">
        <v>3</v>
      </c>
      <c r="D3504" s="2">
        <v>43322.395451388889</v>
      </c>
      <c r="E3504" s="19" t="s">
        <v>4084</v>
      </c>
      <c r="F3504" t="s">
        <v>4104</v>
      </c>
      <c r="G3504" s="2">
        <v>43363.318055555559</v>
      </c>
      <c r="H3504" s="19" t="s">
        <v>3456</v>
      </c>
      <c r="I3504" t="s">
        <v>4049</v>
      </c>
      <c r="J3504">
        <v>36</v>
      </c>
    </row>
    <row r="3505" spans="1:10" ht="30" x14ac:dyDescent="0.25">
      <c r="A3505" t="s">
        <v>247</v>
      </c>
      <c r="B3505">
        <v>4657</v>
      </c>
      <c r="C3505">
        <v>11</v>
      </c>
      <c r="D3505" s="1">
        <v>40808</v>
      </c>
      <c r="E3505" s="19" t="s">
        <v>4056</v>
      </c>
      <c r="F3505" t="s">
        <v>4104</v>
      </c>
      <c r="G3505" s="2">
        <v>43368.318055555559</v>
      </c>
      <c r="H3505" s="19" t="s">
        <v>3456</v>
      </c>
      <c r="I3505" t="s">
        <v>4049</v>
      </c>
      <c r="J3505">
        <v>33</v>
      </c>
    </row>
    <row r="3506" spans="1:10" ht="30" x14ac:dyDescent="0.25">
      <c r="A3506" t="s">
        <v>135</v>
      </c>
      <c r="B3506">
        <v>1093</v>
      </c>
      <c r="C3506">
        <v>15</v>
      </c>
      <c r="D3506" s="1">
        <v>42102</v>
      </c>
      <c r="E3506" s="19" t="s">
        <v>4082</v>
      </c>
      <c r="F3506" t="s">
        <v>4048</v>
      </c>
      <c r="G3506" s="2">
        <v>43368.414583333331</v>
      </c>
      <c r="H3506" s="19" t="s">
        <v>3456</v>
      </c>
      <c r="I3506" t="s">
        <v>3900</v>
      </c>
      <c r="J3506">
        <v>33</v>
      </c>
    </row>
    <row r="3507" spans="1:10" ht="30" x14ac:dyDescent="0.25">
      <c r="A3507" t="s">
        <v>12</v>
      </c>
      <c r="B3507">
        <v>126802</v>
      </c>
      <c r="C3507">
        <v>1</v>
      </c>
      <c r="D3507" s="2">
        <v>41584.465509259258</v>
      </c>
      <c r="E3507" s="19" t="s">
        <v>4082</v>
      </c>
      <c r="F3507" t="s">
        <v>4048</v>
      </c>
      <c r="G3507" s="2">
        <v>43368.413888888892</v>
      </c>
      <c r="H3507" s="19" t="s">
        <v>3456</v>
      </c>
      <c r="I3507" t="s">
        <v>4049</v>
      </c>
      <c r="J3507">
        <v>33</v>
      </c>
    </row>
    <row r="3508" spans="1:10" ht="30" x14ac:dyDescent="0.25">
      <c r="A3508" t="s">
        <v>20</v>
      </c>
      <c r="B3508">
        <v>236362</v>
      </c>
      <c r="C3508">
        <v>4</v>
      </c>
      <c r="D3508" s="2">
        <v>43365.413923611108</v>
      </c>
      <c r="E3508" s="19" t="s">
        <v>3736</v>
      </c>
      <c r="F3508" t="s">
        <v>4048</v>
      </c>
      <c r="G3508" s="2">
        <v>43368.319444444445</v>
      </c>
      <c r="H3508" s="19" t="s">
        <v>3456</v>
      </c>
      <c r="I3508" t="s">
        <v>4049</v>
      </c>
      <c r="J3508">
        <v>33</v>
      </c>
    </row>
    <row r="3509" spans="1:10" ht="30" x14ac:dyDescent="0.25">
      <c r="A3509" t="s">
        <v>20</v>
      </c>
      <c r="B3509">
        <v>215431</v>
      </c>
      <c r="C3509">
        <v>17</v>
      </c>
      <c r="D3509" s="2">
        <v>43361.467245370368</v>
      </c>
      <c r="E3509" s="19" t="s">
        <v>3714</v>
      </c>
      <c r="F3509" t="s">
        <v>4048</v>
      </c>
      <c r="G3509" s="2">
        <v>43368.315972222219</v>
      </c>
      <c r="H3509" s="19" t="s">
        <v>3456</v>
      </c>
      <c r="I3509" t="s">
        <v>3900</v>
      </c>
      <c r="J3509">
        <v>33</v>
      </c>
    </row>
    <row r="3510" spans="1:10" ht="30" x14ac:dyDescent="0.25">
      <c r="A3510" t="s">
        <v>20</v>
      </c>
      <c r="B3510">
        <v>67518</v>
      </c>
      <c r="C3510">
        <v>8</v>
      </c>
      <c r="D3510" s="2">
        <v>43361.343159722222</v>
      </c>
      <c r="E3510" s="19" t="s">
        <v>4059</v>
      </c>
      <c r="F3510" t="s">
        <v>4048</v>
      </c>
      <c r="G3510" s="2">
        <v>43368.315972222219</v>
      </c>
      <c r="H3510" s="19" t="s">
        <v>3456</v>
      </c>
      <c r="I3510" t="s">
        <v>3900</v>
      </c>
      <c r="J3510">
        <v>33</v>
      </c>
    </row>
    <row r="3511" spans="1:10" ht="30" x14ac:dyDescent="0.25">
      <c r="A3511" t="s">
        <v>20</v>
      </c>
      <c r="B3511">
        <v>79353</v>
      </c>
      <c r="C3511">
        <v>4</v>
      </c>
      <c r="D3511" s="2">
        <v>43360.376851851855</v>
      </c>
      <c r="E3511" s="19" t="s">
        <v>4087</v>
      </c>
      <c r="F3511" t="s">
        <v>4048</v>
      </c>
      <c r="G3511" s="2">
        <v>43368.315972222219</v>
      </c>
      <c r="H3511" s="19" t="s">
        <v>3456</v>
      </c>
      <c r="I3511" t="s">
        <v>3900</v>
      </c>
      <c r="J3511">
        <v>33</v>
      </c>
    </row>
    <row r="3512" spans="1:10" ht="30" x14ac:dyDescent="0.25">
      <c r="A3512" t="s">
        <v>20</v>
      </c>
      <c r="B3512">
        <v>174154</v>
      </c>
      <c r="C3512">
        <v>4</v>
      </c>
      <c r="D3512" s="2">
        <v>43355.435567129629</v>
      </c>
      <c r="E3512" s="19" t="s">
        <v>3744</v>
      </c>
      <c r="F3512" t="s">
        <v>4048</v>
      </c>
      <c r="G3512" s="2">
        <v>43368.315972222219</v>
      </c>
      <c r="H3512" s="19" t="s">
        <v>3456</v>
      </c>
      <c r="I3512" t="s">
        <v>3900</v>
      </c>
      <c r="J3512">
        <v>33</v>
      </c>
    </row>
    <row r="3513" spans="1:10" ht="30" x14ac:dyDescent="0.25">
      <c r="A3513" t="s">
        <v>20</v>
      </c>
      <c r="B3513">
        <v>196912</v>
      </c>
      <c r="C3513">
        <v>6</v>
      </c>
      <c r="D3513" s="2">
        <v>43348.379166666666</v>
      </c>
      <c r="E3513" s="19" t="s">
        <v>3736</v>
      </c>
      <c r="F3513" t="s">
        <v>4048</v>
      </c>
      <c r="G3513" s="2">
        <v>43368.415972222225</v>
      </c>
      <c r="H3513" s="19" t="s">
        <v>3456</v>
      </c>
      <c r="I3513" t="s">
        <v>3900</v>
      </c>
      <c r="J3513">
        <v>33</v>
      </c>
    </row>
    <row r="3514" spans="1:10" ht="30" x14ac:dyDescent="0.25">
      <c r="A3514" t="s">
        <v>20</v>
      </c>
      <c r="B3514">
        <v>69716</v>
      </c>
      <c r="C3514">
        <v>1</v>
      </c>
      <c r="D3514" s="2">
        <v>43347.426736111112</v>
      </c>
      <c r="E3514" s="19" t="s">
        <v>3736</v>
      </c>
      <c r="F3514" t="s">
        <v>4048</v>
      </c>
      <c r="G3514" s="2">
        <v>43368.315972222219</v>
      </c>
      <c r="H3514" s="19" t="s">
        <v>3456</v>
      </c>
      <c r="I3514" t="s">
        <v>3900</v>
      </c>
      <c r="J3514">
        <v>33</v>
      </c>
    </row>
    <row r="3515" spans="1:10" ht="30" x14ac:dyDescent="0.25">
      <c r="A3515" t="s">
        <v>20</v>
      </c>
      <c r="B3515">
        <v>65037</v>
      </c>
      <c r="C3515">
        <v>3</v>
      </c>
      <c r="D3515" s="2">
        <v>43321.498148148145</v>
      </c>
      <c r="E3515" s="19" t="s">
        <v>3736</v>
      </c>
      <c r="F3515" t="s">
        <v>4048</v>
      </c>
      <c r="G3515" s="2">
        <v>43368.315972222219</v>
      </c>
      <c r="H3515" s="19" t="s">
        <v>3456</v>
      </c>
      <c r="I3515" t="s">
        <v>3900</v>
      </c>
      <c r="J3515">
        <v>33</v>
      </c>
    </row>
    <row r="3516" spans="1:10" ht="30" x14ac:dyDescent="0.25">
      <c r="A3516" t="s">
        <v>1</v>
      </c>
      <c r="B3516">
        <v>64275</v>
      </c>
      <c r="C3516">
        <v>9</v>
      </c>
      <c r="D3516" s="1">
        <v>39619</v>
      </c>
      <c r="E3516" s="19" t="s">
        <v>4091</v>
      </c>
      <c r="F3516" t="s">
        <v>4048</v>
      </c>
      <c r="G3516" s="2">
        <v>43369.4</v>
      </c>
      <c r="H3516" s="19" t="s">
        <v>3456</v>
      </c>
      <c r="I3516" t="s">
        <v>4049</v>
      </c>
      <c r="J3516">
        <v>32</v>
      </c>
    </row>
    <row r="3517" spans="1:10" ht="45" x14ac:dyDescent="0.25">
      <c r="A3517" t="s">
        <v>20</v>
      </c>
      <c r="B3517">
        <v>179200</v>
      </c>
      <c r="C3517">
        <v>15</v>
      </c>
      <c r="D3517" s="2">
        <v>43325.428356481483</v>
      </c>
      <c r="E3517" s="19" t="s">
        <v>4075</v>
      </c>
      <c r="F3517" t="s">
        <v>4048</v>
      </c>
      <c r="G3517" s="2">
        <v>43369.401388888888</v>
      </c>
      <c r="H3517" s="19" t="s">
        <v>3585</v>
      </c>
      <c r="I3517" t="s">
        <v>4049</v>
      </c>
      <c r="J3517">
        <v>32</v>
      </c>
    </row>
    <row r="3518" spans="1:10" ht="45" x14ac:dyDescent="0.25">
      <c r="A3518" t="s">
        <v>20</v>
      </c>
      <c r="B3518">
        <v>231000</v>
      </c>
      <c r="C3518">
        <v>8</v>
      </c>
      <c r="D3518" s="2">
        <v>43354.340104166666</v>
      </c>
      <c r="E3518" s="19" t="s">
        <v>3736</v>
      </c>
      <c r="F3518" t="s">
        <v>4104</v>
      </c>
      <c r="G3518" s="2">
        <v>43369.432638888888</v>
      </c>
      <c r="H3518" s="19" t="s">
        <v>3585</v>
      </c>
      <c r="I3518" t="s">
        <v>4049</v>
      </c>
      <c r="J3518">
        <v>32</v>
      </c>
    </row>
    <row r="3519" spans="1:10" ht="30" x14ac:dyDescent="0.25">
      <c r="A3519" t="s">
        <v>20</v>
      </c>
      <c r="B3519">
        <v>153865</v>
      </c>
      <c r="C3519">
        <v>6</v>
      </c>
      <c r="D3519" s="2">
        <v>43362.426620370374</v>
      </c>
      <c r="E3519" s="19" t="s">
        <v>4051</v>
      </c>
      <c r="F3519" t="s">
        <v>4048</v>
      </c>
      <c r="G3519" s="2">
        <v>43370.515972222223</v>
      </c>
      <c r="H3519" s="19" t="s">
        <v>3456</v>
      </c>
      <c r="I3519" t="s">
        <v>4049</v>
      </c>
      <c r="J3519">
        <v>31</v>
      </c>
    </row>
    <row r="3520" spans="1:10" ht="30" x14ac:dyDescent="0.25">
      <c r="A3520" t="s">
        <v>20</v>
      </c>
      <c r="B3520">
        <v>212628</v>
      </c>
      <c r="C3520">
        <v>13</v>
      </c>
      <c r="D3520" s="2">
        <v>43313.358587962961</v>
      </c>
      <c r="E3520" s="19" t="s">
        <v>3714</v>
      </c>
      <c r="F3520" t="s">
        <v>4048</v>
      </c>
      <c r="G3520" s="2">
        <v>43370.383333333331</v>
      </c>
      <c r="H3520" s="19" t="s">
        <v>3456</v>
      </c>
      <c r="I3520" t="s">
        <v>4049</v>
      </c>
      <c r="J3520">
        <v>31</v>
      </c>
    </row>
    <row r="3521" spans="1:10" ht="30" x14ac:dyDescent="0.25">
      <c r="A3521" t="s">
        <v>13</v>
      </c>
      <c r="B3521">
        <v>64139</v>
      </c>
      <c r="C3521">
        <v>10</v>
      </c>
      <c r="D3521" s="1">
        <v>42671</v>
      </c>
      <c r="E3521" s="19" t="s">
        <v>3739</v>
      </c>
      <c r="F3521" t="s">
        <v>4048</v>
      </c>
      <c r="G3521" s="2">
        <v>43371.495138888888</v>
      </c>
      <c r="H3521" s="19" t="s">
        <v>3456</v>
      </c>
      <c r="I3521" t="s">
        <v>4049</v>
      </c>
      <c r="J3521">
        <v>30</v>
      </c>
    </row>
    <row r="3522" spans="1:10" ht="30" x14ac:dyDescent="0.25">
      <c r="A3522" t="s">
        <v>20</v>
      </c>
      <c r="B3522">
        <v>64139</v>
      </c>
      <c r="C3522">
        <v>9</v>
      </c>
      <c r="D3522" s="2">
        <v>43364.471215277779</v>
      </c>
      <c r="E3522" s="19" t="s">
        <v>3739</v>
      </c>
      <c r="F3522" t="s">
        <v>4048</v>
      </c>
      <c r="G3522" s="2">
        <v>43371.495138888888</v>
      </c>
      <c r="H3522" s="19" t="s">
        <v>3456</v>
      </c>
      <c r="I3522" t="s">
        <v>4049</v>
      </c>
      <c r="J3522">
        <v>30</v>
      </c>
    </row>
    <row r="3523" spans="1:10" ht="30" x14ac:dyDescent="0.25">
      <c r="A3523" t="s">
        <v>1</v>
      </c>
      <c r="B3523">
        <v>68471</v>
      </c>
      <c r="C3523">
        <v>9</v>
      </c>
      <c r="D3523" s="1">
        <v>39801</v>
      </c>
      <c r="E3523" s="19" t="s">
        <v>3712</v>
      </c>
      <c r="F3523" t="s">
        <v>4048</v>
      </c>
      <c r="G3523" s="2">
        <v>43374.448611111111</v>
      </c>
      <c r="H3523" s="19" t="s">
        <v>3456</v>
      </c>
      <c r="I3523" t="s">
        <v>4049</v>
      </c>
      <c r="J3523">
        <v>29</v>
      </c>
    </row>
    <row r="3524" spans="1:10" ht="30" x14ac:dyDescent="0.25">
      <c r="A3524" t="s">
        <v>20</v>
      </c>
      <c r="B3524">
        <v>214878</v>
      </c>
      <c r="C3524">
        <v>14</v>
      </c>
      <c r="D3524" s="2">
        <v>43342.373831018522</v>
      </c>
      <c r="E3524" s="19" t="s">
        <v>3714</v>
      </c>
      <c r="F3524" t="s">
        <v>4048</v>
      </c>
      <c r="G3524" s="2">
        <v>43375.478472222225</v>
      </c>
      <c r="H3524" s="19" t="s">
        <v>4144</v>
      </c>
      <c r="I3524" t="s">
        <v>3900</v>
      </c>
      <c r="J3524">
        <v>28</v>
      </c>
    </row>
    <row r="3525" spans="1:10" ht="45" x14ac:dyDescent="0.25">
      <c r="A3525" t="s">
        <v>20</v>
      </c>
      <c r="B3525">
        <v>191124</v>
      </c>
      <c r="C3525">
        <v>4</v>
      </c>
      <c r="D3525" s="1">
        <v>43369</v>
      </c>
      <c r="E3525" s="19" t="s">
        <v>3712</v>
      </c>
      <c r="F3525" t="s">
        <v>4104</v>
      </c>
      <c r="G3525" s="2">
        <v>43375.523611111108</v>
      </c>
      <c r="H3525" s="19" t="s">
        <v>3461</v>
      </c>
      <c r="I3525" t="s">
        <v>4049</v>
      </c>
      <c r="J3525">
        <v>28</v>
      </c>
    </row>
    <row r="3526" spans="1:10" ht="30" x14ac:dyDescent="0.25">
      <c r="A3526" t="s">
        <v>1</v>
      </c>
      <c r="B3526">
        <v>215381</v>
      </c>
      <c r="C3526">
        <v>17</v>
      </c>
      <c r="D3526" s="1">
        <v>42978</v>
      </c>
      <c r="E3526" s="19" t="s">
        <v>3714</v>
      </c>
      <c r="F3526" t="s">
        <v>4048</v>
      </c>
      <c r="G3526" s="2">
        <v>43376.313194444447</v>
      </c>
      <c r="H3526" s="19" t="s">
        <v>3456</v>
      </c>
      <c r="I3526" t="s">
        <v>4049</v>
      </c>
      <c r="J3526">
        <v>27</v>
      </c>
    </row>
    <row r="3527" spans="1:10" ht="30" x14ac:dyDescent="0.25">
      <c r="A3527" t="s">
        <v>1</v>
      </c>
      <c r="B3527">
        <v>204743</v>
      </c>
      <c r="C3527">
        <v>16</v>
      </c>
      <c r="D3527" s="1">
        <v>42724</v>
      </c>
      <c r="E3527" s="19" t="s">
        <v>3755</v>
      </c>
      <c r="F3527" t="s">
        <v>4048</v>
      </c>
      <c r="G3527" s="2">
        <v>43376.313194444447</v>
      </c>
      <c r="H3527" s="19" t="s">
        <v>3456</v>
      </c>
      <c r="I3527" t="s">
        <v>3900</v>
      </c>
      <c r="J3527">
        <v>27</v>
      </c>
    </row>
    <row r="3528" spans="1:10" ht="30" x14ac:dyDescent="0.25">
      <c r="A3528" t="s">
        <v>1</v>
      </c>
      <c r="B3528">
        <v>196053</v>
      </c>
      <c r="C3528">
        <v>16</v>
      </c>
      <c r="D3528" s="1">
        <v>42516</v>
      </c>
      <c r="E3528" s="19" t="s">
        <v>3716</v>
      </c>
      <c r="F3528" t="s">
        <v>4048</v>
      </c>
      <c r="G3528" s="2">
        <v>43376.313194444447</v>
      </c>
      <c r="H3528" s="19" t="s">
        <v>3456</v>
      </c>
      <c r="I3528" t="s">
        <v>3900</v>
      </c>
      <c r="J3528">
        <v>27</v>
      </c>
    </row>
    <row r="3529" spans="1:10" ht="30" x14ac:dyDescent="0.25">
      <c r="A3529" t="s">
        <v>1</v>
      </c>
      <c r="B3529">
        <v>195546</v>
      </c>
      <c r="C3529">
        <v>16</v>
      </c>
      <c r="D3529" s="1">
        <v>42503</v>
      </c>
      <c r="E3529" s="19" t="s">
        <v>3739</v>
      </c>
      <c r="F3529" t="s">
        <v>4048</v>
      </c>
      <c r="G3529" s="2">
        <v>43376.313194444447</v>
      </c>
      <c r="H3529" s="19" t="s">
        <v>3456</v>
      </c>
      <c r="I3529" t="s">
        <v>3900</v>
      </c>
      <c r="J3529">
        <v>27</v>
      </c>
    </row>
    <row r="3530" spans="1:10" ht="30" x14ac:dyDescent="0.25">
      <c r="A3530" t="s">
        <v>1</v>
      </c>
      <c r="B3530">
        <v>195384</v>
      </c>
      <c r="C3530">
        <v>16</v>
      </c>
      <c r="D3530" s="1">
        <v>42501</v>
      </c>
      <c r="E3530" s="19" t="s">
        <v>3739</v>
      </c>
      <c r="F3530" t="s">
        <v>4048</v>
      </c>
      <c r="G3530" s="2">
        <v>43376.313194444447</v>
      </c>
      <c r="H3530" s="19" t="s">
        <v>3456</v>
      </c>
      <c r="I3530" t="s">
        <v>3900</v>
      </c>
      <c r="J3530">
        <v>27</v>
      </c>
    </row>
    <row r="3531" spans="1:10" ht="30" x14ac:dyDescent="0.25">
      <c r="A3531" t="s">
        <v>1</v>
      </c>
      <c r="B3531">
        <v>186282</v>
      </c>
      <c r="C3531">
        <v>15</v>
      </c>
      <c r="D3531" s="1">
        <v>42303</v>
      </c>
      <c r="E3531" s="19" t="s">
        <v>3739</v>
      </c>
      <c r="F3531" t="s">
        <v>4048</v>
      </c>
      <c r="G3531" s="2">
        <v>43376.313194444447</v>
      </c>
      <c r="H3531" s="19" t="s">
        <v>3456</v>
      </c>
      <c r="I3531" t="s">
        <v>3900</v>
      </c>
      <c r="J3531">
        <v>27</v>
      </c>
    </row>
    <row r="3532" spans="1:10" ht="30" x14ac:dyDescent="0.25">
      <c r="A3532" t="s">
        <v>1</v>
      </c>
      <c r="B3532">
        <v>184674</v>
      </c>
      <c r="C3532">
        <v>15</v>
      </c>
      <c r="D3532" s="1">
        <v>42265</v>
      </c>
      <c r="E3532" s="19" t="s">
        <v>3739</v>
      </c>
      <c r="F3532" t="s">
        <v>4048</v>
      </c>
      <c r="G3532" s="2">
        <v>43376.313194444447</v>
      </c>
      <c r="H3532" s="19" t="s">
        <v>3456</v>
      </c>
      <c r="I3532" t="s">
        <v>3900</v>
      </c>
      <c r="J3532">
        <v>27</v>
      </c>
    </row>
    <row r="3533" spans="1:10" ht="30" x14ac:dyDescent="0.25">
      <c r="A3533" t="s">
        <v>1</v>
      </c>
      <c r="B3533">
        <v>179200</v>
      </c>
      <c r="C3533">
        <v>15</v>
      </c>
      <c r="D3533" s="1">
        <v>42146</v>
      </c>
      <c r="E3533" s="19" t="s">
        <v>4075</v>
      </c>
      <c r="F3533" t="s">
        <v>4048</v>
      </c>
      <c r="G3533" s="2">
        <v>43376.313194444447</v>
      </c>
      <c r="H3533" s="19" t="s">
        <v>3456</v>
      </c>
      <c r="I3533" t="s">
        <v>4049</v>
      </c>
      <c r="J3533">
        <v>27</v>
      </c>
    </row>
    <row r="3534" spans="1:10" ht="30" x14ac:dyDescent="0.25">
      <c r="A3534" t="s">
        <v>1</v>
      </c>
      <c r="B3534">
        <v>106475</v>
      </c>
      <c r="C3534">
        <v>11</v>
      </c>
      <c r="D3534" s="1">
        <v>40828</v>
      </c>
      <c r="E3534" s="19" t="s">
        <v>4075</v>
      </c>
      <c r="F3534" t="s">
        <v>4048</v>
      </c>
      <c r="G3534" s="2">
        <v>43376.313194444447</v>
      </c>
      <c r="H3534" s="19" t="s">
        <v>3456</v>
      </c>
      <c r="I3534" t="s">
        <v>3900</v>
      </c>
      <c r="J3534">
        <v>27</v>
      </c>
    </row>
    <row r="3535" spans="1:10" ht="30" x14ac:dyDescent="0.25">
      <c r="A3535" t="s">
        <v>13</v>
      </c>
      <c r="B3535">
        <v>179200</v>
      </c>
      <c r="C3535">
        <v>5</v>
      </c>
      <c r="D3535" s="1">
        <v>43147</v>
      </c>
      <c r="E3535" s="19" t="s">
        <v>4075</v>
      </c>
      <c r="F3535" t="s">
        <v>4048</v>
      </c>
      <c r="G3535" s="2">
        <v>43376.313194444447</v>
      </c>
      <c r="H3535" s="19" t="s">
        <v>3456</v>
      </c>
      <c r="I3535" t="s">
        <v>3900</v>
      </c>
      <c r="J3535">
        <v>27</v>
      </c>
    </row>
    <row r="3536" spans="1:10" ht="30" x14ac:dyDescent="0.25">
      <c r="A3536" t="s">
        <v>13</v>
      </c>
      <c r="B3536">
        <v>179200</v>
      </c>
      <c r="C3536">
        <v>4</v>
      </c>
      <c r="D3536" s="2">
        <v>43091.496180555558</v>
      </c>
      <c r="E3536" s="19" t="s">
        <v>4075</v>
      </c>
      <c r="F3536" t="s">
        <v>4048</v>
      </c>
      <c r="G3536" s="2">
        <v>43376.313194444447</v>
      </c>
      <c r="H3536" s="19" t="s">
        <v>3456</v>
      </c>
      <c r="I3536" t="s">
        <v>3900</v>
      </c>
      <c r="J3536">
        <v>27</v>
      </c>
    </row>
    <row r="3537" spans="1:10" ht="30" x14ac:dyDescent="0.25">
      <c r="A3537" t="s">
        <v>13</v>
      </c>
      <c r="B3537">
        <v>215381</v>
      </c>
      <c r="C3537">
        <v>2</v>
      </c>
      <c r="D3537" s="1">
        <v>42984</v>
      </c>
      <c r="E3537" s="19" t="s">
        <v>3714</v>
      </c>
      <c r="F3537" t="s">
        <v>4048</v>
      </c>
      <c r="G3537" s="2">
        <v>43376.313194444447</v>
      </c>
      <c r="H3537" s="19" t="s">
        <v>3456</v>
      </c>
      <c r="I3537" t="s">
        <v>3900</v>
      </c>
      <c r="J3537">
        <v>27</v>
      </c>
    </row>
    <row r="3538" spans="1:10" ht="30" x14ac:dyDescent="0.25">
      <c r="A3538" t="s">
        <v>13</v>
      </c>
      <c r="B3538">
        <v>215381</v>
      </c>
      <c r="C3538">
        <v>1</v>
      </c>
      <c r="D3538" s="1">
        <v>42984</v>
      </c>
      <c r="E3538" s="19" t="s">
        <v>3714</v>
      </c>
      <c r="F3538" t="s">
        <v>4048</v>
      </c>
      <c r="G3538" s="2">
        <v>43376.313194444447</v>
      </c>
      <c r="H3538" s="19" t="s">
        <v>3456</v>
      </c>
      <c r="I3538" t="s">
        <v>3900</v>
      </c>
      <c r="J3538">
        <v>27</v>
      </c>
    </row>
    <row r="3539" spans="1:10" ht="30" x14ac:dyDescent="0.25">
      <c r="A3539" t="s">
        <v>13</v>
      </c>
      <c r="B3539">
        <v>179200</v>
      </c>
      <c r="C3539">
        <v>3</v>
      </c>
      <c r="D3539" s="1">
        <v>42949</v>
      </c>
      <c r="E3539" s="19" t="s">
        <v>4075</v>
      </c>
      <c r="F3539" t="s">
        <v>4048</v>
      </c>
      <c r="G3539" s="2">
        <v>43376.313194444447</v>
      </c>
      <c r="H3539" s="19" t="s">
        <v>3456</v>
      </c>
      <c r="I3539" t="s">
        <v>3900</v>
      </c>
      <c r="J3539">
        <v>27</v>
      </c>
    </row>
    <row r="3540" spans="1:10" ht="30" x14ac:dyDescent="0.25">
      <c r="A3540" t="s">
        <v>13</v>
      </c>
      <c r="B3540">
        <v>179200</v>
      </c>
      <c r="C3540">
        <v>2</v>
      </c>
      <c r="D3540" s="1">
        <v>42562</v>
      </c>
      <c r="E3540" s="19" t="s">
        <v>4075</v>
      </c>
      <c r="F3540" t="s">
        <v>4048</v>
      </c>
      <c r="G3540" s="2">
        <v>43376.313194444447</v>
      </c>
      <c r="H3540" s="19" t="s">
        <v>3456</v>
      </c>
      <c r="I3540" t="s">
        <v>3900</v>
      </c>
      <c r="J3540">
        <v>27</v>
      </c>
    </row>
    <row r="3541" spans="1:10" ht="30" x14ac:dyDescent="0.25">
      <c r="A3541" t="s">
        <v>13</v>
      </c>
      <c r="B3541">
        <v>179200</v>
      </c>
      <c r="C3541">
        <v>1</v>
      </c>
      <c r="D3541" s="1">
        <v>42558</v>
      </c>
      <c r="E3541" s="19" t="s">
        <v>4075</v>
      </c>
      <c r="F3541" t="s">
        <v>4048</v>
      </c>
      <c r="G3541" s="2">
        <v>43376.313194444447</v>
      </c>
      <c r="H3541" s="19" t="s">
        <v>3456</v>
      </c>
      <c r="I3541" t="s">
        <v>3900</v>
      </c>
      <c r="J3541">
        <v>27</v>
      </c>
    </row>
    <row r="3542" spans="1:10" ht="30" x14ac:dyDescent="0.25">
      <c r="A3542" t="s">
        <v>4126</v>
      </c>
      <c r="B3542">
        <v>186282</v>
      </c>
      <c r="C3542">
        <v>1</v>
      </c>
      <c r="D3542" s="1">
        <v>42625</v>
      </c>
      <c r="E3542" s="19" t="s">
        <v>3739</v>
      </c>
      <c r="F3542" t="s">
        <v>4048</v>
      </c>
      <c r="G3542" s="2">
        <v>43376.313194444447</v>
      </c>
      <c r="H3542" s="19" t="s">
        <v>3456</v>
      </c>
      <c r="I3542" t="s">
        <v>3900</v>
      </c>
      <c r="J3542">
        <v>27</v>
      </c>
    </row>
    <row r="3543" spans="1:10" ht="30" x14ac:dyDescent="0.25">
      <c r="A3543" t="s">
        <v>135</v>
      </c>
      <c r="B3543">
        <v>294</v>
      </c>
      <c r="C3543">
        <v>18</v>
      </c>
      <c r="D3543" s="2">
        <v>43137.505335648151</v>
      </c>
      <c r="E3543" s="19" t="s">
        <v>3716</v>
      </c>
      <c r="F3543" t="s">
        <v>4048</v>
      </c>
      <c r="G3543" s="2">
        <v>43376.313194444447</v>
      </c>
      <c r="H3543" s="19" t="s">
        <v>3456</v>
      </c>
      <c r="I3543" t="s">
        <v>3900</v>
      </c>
      <c r="J3543">
        <v>27</v>
      </c>
    </row>
    <row r="3544" spans="1:10" ht="30" x14ac:dyDescent="0.25">
      <c r="A3544" t="s">
        <v>135</v>
      </c>
      <c r="B3544">
        <v>3116</v>
      </c>
      <c r="C3544">
        <v>17</v>
      </c>
      <c r="D3544" s="2">
        <v>42978.345405092594</v>
      </c>
      <c r="E3544" s="19" t="s">
        <v>4127</v>
      </c>
      <c r="F3544" t="s">
        <v>4048</v>
      </c>
      <c r="G3544" s="2">
        <v>43376.313194444447</v>
      </c>
      <c r="H3544" s="19" t="s">
        <v>3456</v>
      </c>
      <c r="I3544" t="s">
        <v>3900</v>
      </c>
      <c r="J3544">
        <v>27</v>
      </c>
    </row>
    <row r="3545" spans="1:10" ht="30" x14ac:dyDescent="0.25">
      <c r="A3545" t="s">
        <v>135</v>
      </c>
      <c r="B3545">
        <v>4604</v>
      </c>
      <c r="C3545">
        <v>15</v>
      </c>
      <c r="D3545" s="1">
        <v>42278</v>
      </c>
      <c r="E3545" s="19" t="s">
        <v>4083</v>
      </c>
      <c r="F3545" t="s">
        <v>4048</v>
      </c>
      <c r="G3545" s="2">
        <v>43376.313194444447</v>
      </c>
      <c r="H3545" s="19" t="s">
        <v>3456</v>
      </c>
      <c r="I3545" t="s">
        <v>3900</v>
      </c>
      <c r="J3545">
        <v>27</v>
      </c>
    </row>
    <row r="3546" spans="1:10" ht="30" x14ac:dyDescent="0.25">
      <c r="A3546" t="s">
        <v>12</v>
      </c>
      <c r="B3546">
        <v>179200</v>
      </c>
      <c r="C3546">
        <v>1</v>
      </c>
      <c r="D3546" s="2">
        <v>43285.304803240739</v>
      </c>
      <c r="E3546" s="19" t="s">
        <v>4075</v>
      </c>
      <c r="F3546" t="s">
        <v>4048</v>
      </c>
      <c r="G3546" s="2">
        <v>43376.313194444447</v>
      </c>
      <c r="H3546" s="19" t="s">
        <v>3456</v>
      </c>
      <c r="I3546" t="s">
        <v>3900</v>
      </c>
      <c r="J3546">
        <v>27</v>
      </c>
    </row>
    <row r="3547" spans="1:10" ht="45" x14ac:dyDescent="0.25">
      <c r="A3547" t="s">
        <v>20</v>
      </c>
      <c r="B3547">
        <v>169746</v>
      </c>
      <c r="C3547">
        <v>3</v>
      </c>
      <c r="D3547" s="2">
        <v>43371.374236111114</v>
      </c>
      <c r="E3547" s="19" t="s">
        <v>4142</v>
      </c>
      <c r="F3547" t="s">
        <v>4048</v>
      </c>
      <c r="G3547" s="2">
        <v>43376.395138888889</v>
      </c>
      <c r="H3547" s="19" t="s">
        <v>4141</v>
      </c>
      <c r="I3547" t="s">
        <v>4049</v>
      </c>
      <c r="J3547">
        <v>27</v>
      </c>
    </row>
    <row r="3548" spans="1:10" ht="30" x14ac:dyDescent="0.25">
      <c r="A3548" t="s">
        <v>20</v>
      </c>
      <c r="B3548">
        <v>194695</v>
      </c>
      <c r="C3548">
        <v>5</v>
      </c>
      <c r="D3548" s="2">
        <v>43364.458935185183</v>
      </c>
      <c r="E3548" s="19" t="s">
        <v>4068</v>
      </c>
      <c r="F3548" t="s">
        <v>4048</v>
      </c>
      <c r="G3548" s="2">
        <v>43376.466666666667</v>
      </c>
      <c r="H3548" s="19" t="s">
        <v>3456</v>
      </c>
      <c r="I3548" t="s">
        <v>3900</v>
      </c>
      <c r="J3548">
        <v>27</v>
      </c>
    </row>
    <row r="3549" spans="1:10" ht="30" x14ac:dyDescent="0.25">
      <c r="A3549" t="s">
        <v>20</v>
      </c>
      <c r="B3549">
        <v>179200</v>
      </c>
      <c r="C3549">
        <v>11</v>
      </c>
      <c r="D3549" s="2">
        <v>43242.512129629627</v>
      </c>
      <c r="E3549" s="19" t="s">
        <v>4075</v>
      </c>
      <c r="F3549" t="s">
        <v>4048</v>
      </c>
      <c r="G3549" s="2">
        <v>43376.313194444447</v>
      </c>
      <c r="H3549" s="19" t="s">
        <v>3456</v>
      </c>
      <c r="I3549" t="s">
        <v>3900</v>
      </c>
      <c r="J3549">
        <v>27</v>
      </c>
    </row>
    <row r="3550" spans="1:10" ht="30" x14ac:dyDescent="0.25">
      <c r="A3550" t="s">
        <v>20</v>
      </c>
      <c r="B3550">
        <v>179200</v>
      </c>
      <c r="C3550">
        <v>10</v>
      </c>
      <c r="D3550" s="2">
        <v>43242.50204861111</v>
      </c>
      <c r="E3550" s="19" t="s">
        <v>4075</v>
      </c>
      <c r="F3550" t="s">
        <v>4048</v>
      </c>
      <c r="G3550" s="2">
        <v>43376.313194444447</v>
      </c>
      <c r="H3550" s="19" t="s">
        <v>3456</v>
      </c>
      <c r="I3550" t="s">
        <v>3900</v>
      </c>
      <c r="J3550">
        <v>27</v>
      </c>
    </row>
    <row r="3551" spans="1:10" ht="30" x14ac:dyDescent="0.25">
      <c r="A3551" t="s">
        <v>20</v>
      </c>
      <c r="B3551">
        <v>179200</v>
      </c>
      <c r="C3551">
        <v>9</v>
      </c>
      <c r="D3551" s="2">
        <v>43147.527199074073</v>
      </c>
      <c r="E3551" s="19" t="s">
        <v>4075</v>
      </c>
      <c r="F3551" t="s">
        <v>4048</v>
      </c>
      <c r="G3551" s="2">
        <v>43376.313194444447</v>
      </c>
      <c r="H3551" s="19" t="s">
        <v>3456</v>
      </c>
      <c r="I3551" t="s">
        <v>3900</v>
      </c>
      <c r="J3551">
        <v>27</v>
      </c>
    </row>
    <row r="3552" spans="1:10" ht="30" x14ac:dyDescent="0.25">
      <c r="A3552" t="s">
        <v>20</v>
      </c>
      <c r="B3552">
        <v>179200</v>
      </c>
      <c r="C3552">
        <v>8</v>
      </c>
      <c r="D3552" s="2">
        <v>43088.511886574073</v>
      </c>
      <c r="E3552" s="19" t="s">
        <v>4075</v>
      </c>
      <c r="F3552" t="s">
        <v>4048</v>
      </c>
      <c r="G3552" s="2">
        <v>43376.313194444447</v>
      </c>
      <c r="H3552" s="19" t="s">
        <v>3456</v>
      </c>
      <c r="I3552" t="s">
        <v>3900</v>
      </c>
      <c r="J3552">
        <v>27</v>
      </c>
    </row>
    <row r="3553" spans="1:10" ht="30" x14ac:dyDescent="0.25">
      <c r="A3553" t="s">
        <v>20</v>
      </c>
      <c r="B3553">
        <v>179200</v>
      </c>
      <c r="C3553">
        <v>7</v>
      </c>
      <c r="D3553" s="2">
        <v>43087.335081018522</v>
      </c>
      <c r="E3553" s="19" t="s">
        <v>4075</v>
      </c>
      <c r="F3553" t="s">
        <v>4048</v>
      </c>
      <c r="G3553" s="2">
        <v>43376.313194444447</v>
      </c>
      <c r="H3553" s="19" t="s">
        <v>3456</v>
      </c>
      <c r="I3553" t="s">
        <v>3900</v>
      </c>
      <c r="J3553">
        <v>27</v>
      </c>
    </row>
    <row r="3554" spans="1:10" ht="30" x14ac:dyDescent="0.25">
      <c r="A3554" t="s">
        <v>20</v>
      </c>
      <c r="B3554">
        <v>215381</v>
      </c>
      <c r="C3554">
        <v>8</v>
      </c>
      <c r="D3554" s="2">
        <v>42992.35255787037</v>
      </c>
      <c r="E3554" s="19" t="s">
        <v>3714</v>
      </c>
      <c r="F3554" t="s">
        <v>4048</v>
      </c>
      <c r="G3554" s="2">
        <v>43376.313194444447</v>
      </c>
      <c r="H3554" s="19" t="s">
        <v>3456</v>
      </c>
      <c r="I3554" t="s">
        <v>3900</v>
      </c>
      <c r="J3554">
        <v>27</v>
      </c>
    </row>
    <row r="3555" spans="1:10" ht="30" x14ac:dyDescent="0.25">
      <c r="A3555" t="s">
        <v>20</v>
      </c>
      <c r="B3555">
        <v>215381</v>
      </c>
      <c r="C3555">
        <v>7</v>
      </c>
      <c r="D3555" s="2">
        <v>42992.338935185187</v>
      </c>
      <c r="E3555" s="19" t="s">
        <v>3714</v>
      </c>
      <c r="F3555" t="s">
        <v>4048</v>
      </c>
      <c r="G3555" s="2">
        <v>43376.313194444447</v>
      </c>
      <c r="H3555" s="19" t="s">
        <v>3456</v>
      </c>
      <c r="I3555" t="s">
        <v>3900</v>
      </c>
      <c r="J3555">
        <v>27</v>
      </c>
    </row>
    <row r="3556" spans="1:10" ht="30" x14ac:dyDescent="0.25">
      <c r="A3556" t="s">
        <v>20</v>
      </c>
      <c r="B3556">
        <v>179200</v>
      </c>
      <c r="C3556">
        <v>6</v>
      </c>
      <c r="D3556" s="2">
        <v>42989.509525462963</v>
      </c>
      <c r="E3556" s="19" t="s">
        <v>4075</v>
      </c>
      <c r="F3556" t="s">
        <v>4048</v>
      </c>
      <c r="G3556" s="2">
        <v>43376.313194444447</v>
      </c>
      <c r="H3556" s="19" t="s">
        <v>3456</v>
      </c>
      <c r="I3556" t="s">
        <v>3900</v>
      </c>
      <c r="J3556">
        <v>27</v>
      </c>
    </row>
    <row r="3557" spans="1:10" ht="30" x14ac:dyDescent="0.25">
      <c r="A3557" t="s">
        <v>20</v>
      </c>
      <c r="B3557">
        <v>215381</v>
      </c>
      <c r="C3557">
        <v>6</v>
      </c>
      <c r="D3557" s="2">
        <v>42978.405370370368</v>
      </c>
      <c r="E3557" s="19" t="s">
        <v>3714</v>
      </c>
      <c r="F3557" t="s">
        <v>4048</v>
      </c>
      <c r="G3557" s="2">
        <v>43376.313194444447</v>
      </c>
      <c r="H3557" s="19" t="s">
        <v>3456</v>
      </c>
      <c r="I3557" t="s">
        <v>3900</v>
      </c>
      <c r="J3557">
        <v>27</v>
      </c>
    </row>
    <row r="3558" spans="1:10" ht="30" x14ac:dyDescent="0.25">
      <c r="A3558" t="s">
        <v>20</v>
      </c>
      <c r="B3558">
        <v>215381</v>
      </c>
      <c r="C3558">
        <v>5</v>
      </c>
      <c r="D3558" s="2">
        <v>42978.405034722222</v>
      </c>
      <c r="E3558" s="19" t="s">
        <v>3714</v>
      </c>
      <c r="F3558" t="s">
        <v>4048</v>
      </c>
      <c r="G3558" s="2">
        <v>43376.313194444447</v>
      </c>
      <c r="H3558" s="19" t="s">
        <v>3456</v>
      </c>
      <c r="I3558" t="s">
        <v>3900</v>
      </c>
      <c r="J3558">
        <v>27</v>
      </c>
    </row>
    <row r="3559" spans="1:10" ht="30" x14ac:dyDescent="0.25">
      <c r="A3559" t="s">
        <v>20</v>
      </c>
      <c r="B3559">
        <v>215381</v>
      </c>
      <c r="C3559">
        <v>4</v>
      </c>
      <c r="D3559" s="2">
        <v>42978.404652777775</v>
      </c>
      <c r="E3559" s="19" t="s">
        <v>3714</v>
      </c>
      <c r="F3559" t="s">
        <v>4048</v>
      </c>
      <c r="G3559" s="2">
        <v>43376.313194444447</v>
      </c>
      <c r="H3559" s="19" t="s">
        <v>3456</v>
      </c>
      <c r="I3559" t="s">
        <v>3900</v>
      </c>
      <c r="J3559">
        <v>27</v>
      </c>
    </row>
    <row r="3560" spans="1:10" ht="30" x14ac:dyDescent="0.25">
      <c r="A3560" t="s">
        <v>20</v>
      </c>
      <c r="B3560">
        <v>215381</v>
      </c>
      <c r="C3560">
        <v>3</v>
      </c>
      <c r="D3560" s="2">
        <v>42978.404293981483</v>
      </c>
      <c r="E3560" s="19" t="s">
        <v>3714</v>
      </c>
      <c r="F3560" t="s">
        <v>4048</v>
      </c>
      <c r="G3560" s="2">
        <v>43376.313194444447</v>
      </c>
      <c r="H3560" s="19" t="s">
        <v>3456</v>
      </c>
      <c r="I3560" t="s">
        <v>3900</v>
      </c>
      <c r="J3560">
        <v>27</v>
      </c>
    </row>
    <row r="3561" spans="1:10" ht="30" x14ac:dyDescent="0.25">
      <c r="A3561" t="s">
        <v>20</v>
      </c>
      <c r="B3561">
        <v>215381</v>
      </c>
      <c r="C3561">
        <v>2</v>
      </c>
      <c r="D3561" s="2">
        <v>42978.403865740744</v>
      </c>
      <c r="E3561" s="19" t="s">
        <v>3714</v>
      </c>
      <c r="F3561" t="s">
        <v>4048</v>
      </c>
      <c r="G3561" s="2">
        <v>43376.313194444447</v>
      </c>
      <c r="H3561" s="19" t="s">
        <v>3456</v>
      </c>
      <c r="I3561" t="s">
        <v>3900</v>
      </c>
      <c r="J3561">
        <v>27</v>
      </c>
    </row>
    <row r="3562" spans="1:10" ht="30" x14ac:dyDescent="0.25">
      <c r="A3562" t="s">
        <v>20</v>
      </c>
      <c r="B3562">
        <v>215381</v>
      </c>
      <c r="C3562">
        <v>1</v>
      </c>
      <c r="D3562" s="2">
        <v>42978.403483796297</v>
      </c>
      <c r="E3562" s="19" t="s">
        <v>3714</v>
      </c>
      <c r="F3562" t="s">
        <v>4048</v>
      </c>
      <c r="G3562" s="2">
        <v>43376.313194444447</v>
      </c>
      <c r="H3562" s="19" t="s">
        <v>3456</v>
      </c>
      <c r="I3562" t="s">
        <v>3900</v>
      </c>
      <c r="J3562">
        <v>27</v>
      </c>
    </row>
    <row r="3563" spans="1:10" ht="30" x14ac:dyDescent="0.25">
      <c r="A3563" t="s">
        <v>20</v>
      </c>
      <c r="B3563">
        <v>186282</v>
      </c>
      <c r="C3563">
        <v>3</v>
      </c>
      <c r="D3563" s="1">
        <v>42796</v>
      </c>
      <c r="E3563" s="19" t="s">
        <v>3739</v>
      </c>
      <c r="F3563" t="s">
        <v>4048</v>
      </c>
      <c r="G3563" s="2">
        <v>43376.313194444447</v>
      </c>
      <c r="H3563" s="19" t="s">
        <v>3456</v>
      </c>
      <c r="I3563" t="s">
        <v>3900</v>
      </c>
      <c r="J3563">
        <v>27</v>
      </c>
    </row>
    <row r="3564" spans="1:10" ht="30" x14ac:dyDescent="0.25">
      <c r="A3564" t="s">
        <v>20</v>
      </c>
      <c r="B3564">
        <v>186282</v>
      </c>
      <c r="C3564">
        <v>2</v>
      </c>
      <c r="D3564" s="1">
        <v>42772</v>
      </c>
      <c r="E3564" s="19" t="s">
        <v>3739</v>
      </c>
      <c r="F3564" t="s">
        <v>4048</v>
      </c>
      <c r="G3564" s="2">
        <v>43376.313194444447</v>
      </c>
      <c r="H3564" s="19" t="s">
        <v>3456</v>
      </c>
      <c r="I3564" t="s">
        <v>3900</v>
      </c>
      <c r="J3564">
        <v>27</v>
      </c>
    </row>
    <row r="3565" spans="1:10" ht="30" x14ac:dyDescent="0.25">
      <c r="A3565" t="s">
        <v>20</v>
      </c>
      <c r="B3565">
        <v>186282</v>
      </c>
      <c r="C3565">
        <v>1</v>
      </c>
      <c r="D3565" s="1">
        <v>42671</v>
      </c>
      <c r="E3565" s="19" t="s">
        <v>3739</v>
      </c>
      <c r="F3565" t="s">
        <v>4048</v>
      </c>
      <c r="G3565" s="2">
        <v>43376.313194444447</v>
      </c>
      <c r="H3565" s="19" t="s">
        <v>3456</v>
      </c>
      <c r="I3565" t="s">
        <v>3900</v>
      </c>
      <c r="J3565">
        <v>27</v>
      </c>
    </row>
    <row r="3566" spans="1:10" ht="30" x14ac:dyDescent="0.25">
      <c r="A3566" t="s">
        <v>20</v>
      </c>
      <c r="B3566">
        <v>179200</v>
      </c>
      <c r="C3566">
        <v>2</v>
      </c>
      <c r="D3566" s="1">
        <v>42542</v>
      </c>
      <c r="E3566" s="19" t="s">
        <v>4075</v>
      </c>
      <c r="F3566" t="s">
        <v>4048</v>
      </c>
      <c r="G3566" s="2">
        <v>43376.313194444447</v>
      </c>
      <c r="H3566" s="19" t="s">
        <v>3456</v>
      </c>
      <c r="I3566" t="s">
        <v>3900</v>
      </c>
      <c r="J3566">
        <v>27</v>
      </c>
    </row>
    <row r="3567" spans="1:10" ht="30" x14ac:dyDescent="0.25">
      <c r="A3567" t="s">
        <v>1</v>
      </c>
      <c r="B3567">
        <v>230215</v>
      </c>
      <c r="C3567">
        <v>18</v>
      </c>
      <c r="D3567" s="1">
        <v>43248</v>
      </c>
      <c r="E3567" s="19" t="s">
        <v>3736</v>
      </c>
      <c r="F3567" t="s">
        <v>4048</v>
      </c>
      <c r="G3567" s="2">
        <v>43377.513194444444</v>
      </c>
      <c r="H3567" s="19" t="s">
        <v>3456</v>
      </c>
      <c r="I3567" t="s">
        <v>4049</v>
      </c>
      <c r="J3567">
        <v>26</v>
      </c>
    </row>
    <row r="3568" spans="1:10" ht="30" x14ac:dyDescent="0.25">
      <c r="A3568" t="s">
        <v>1</v>
      </c>
      <c r="B3568">
        <v>221330</v>
      </c>
      <c r="C3568">
        <v>17</v>
      </c>
      <c r="D3568" s="1">
        <v>43084</v>
      </c>
      <c r="E3568" s="19" t="s">
        <v>3714</v>
      </c>
      <c r="F3568" t="s">
        <v>4048</v>
      </c>
      <c r="G3568" s="2">
        <v>43377.433333333334</v>
      </c>
      <c r="H3568" s="19" t="s">
        <v>3456</v>
      </c>
      <c r="I3568" t="s">
        <v>4049</v>
      </c>
      <c r="J3568">
        <v>26</v>
      </c>
    </row>
    <row r="3569" spans="1:10" ht="30" x14ac:dyDescent="0.25">
      <c r="A3569" t="s">
        <v>13</v>
      </c>
      <c r="B3569">
        <v>221330</v>
      </c>
      <c r="C3569">
        <v>1</v>
      </c>
      <c r="D3569" s="2">
        <v>43136.32916666667</v>
      </c>
      <c r="E3569" s="19" t="s">
        <v>3714</v>
      </c>
      <c r="F3569" t="s">
        <v>4048</v>
      </c>
      <c r="G3569" s="2">
        <v>43377.433333333334</v>
      </c>
      <c r="H3569" s="19" t="s">
        <v>3456</v>
      </c>
      <c r="I3569" t="s">
        <v>3900</v>
      </c>
      <c r="J3569">
        <v>26</v>
      </c>
    </row>
    <row r="3570" spans="1:10" ht="30" x14ac:dyDescent="0.25">
      <c r="A3570" t="s">
        <v>135</v>
      </c>
      <c r="B3570">
        <v>1794</v>
      </c>
      <c r="C3570">
        <v>18</v>
      </c>
      <c r="D3570" s="2">
        <v>43248.328194444446</v>
      </c>
      <c r="E3570" s="19" t="s">
        <v>4127</v>
      </c>
      <c r="F3570" t="s">
        <v>4048</v>
      </c>
      <c r="G3570" s="2">
        <v>43377.513194444444</v>
      </c>
      <c r="H3570" s="19" t="s">
        <v>3456</v>
      </c>
      <c r="I3570" t="s">
        <v>3900</v>
      </c>
      <c r="J3570">
        <v>26</v>
      </c>
    </row>
    <row r="3571" spans="1:10" ht="30" x14ac:dyDescent="0.25">
      <c r="A3571" t="s">
        <v>12</v>
      </c>
      <c r="B3571">
        <v>221330</v>
      </c>
      <c r="C3571">
        <v>1</v>
      </c>
      <c r="D3571" s="1">
        <v>43257</v>
      </c>
      <c r="E3571" s="19" t="s">
        <v>3714</v>
      </c>
      <c r="F3571" t="s">
        <v>4048</v>
      </c>
      <c r="G3571" s="2">
        <v>43377.433333333334</v>
      </c>
      <c r="H3571" s="19" t="s">
        <v>3456</v>
      </c>
      <c r="I3571" t="s">
        <v>3900</v>
      </c>
      <c r="J3571">
        <v>26</v>
      </c>
    </row>
    <row r="3572" spans="1:10" ht="30" x14ac:dyDescent="0.25">
      <c r="A3572" t="s">
        <v>20</v>
      </c>
      <c r="B3572">
        <v>230215</v>
      </c>
      <c r="C3572">
        <v>12</v>
      </c>
      <c r="D3572" s="1">
        <v>43322</v>
      </c>
      <c r="E3572" s="19" t="s">
        <v>3736</v>
      </c>
      <c r="F3572" t="s">
        <v>4048</v>
      </c>
      <c r="G3572" s="2">
        <v>43377.513194444444</v>
      </c>
      <c r="H3572" s="19" t="s">
        <v>3456</v>
      </c>
      <c r="I3572" t="s">
        <v>3900</v>
      </c>
      <c r="J3572">
        <v>26</v>
      </c>
    </row>
    <row r="3573" spans="1:10" ht="30" x14ac:dyDescent="0.25">
      <c r="A3573" t="s">
        <v>20</v>
      </c>
      <c r="B3573">
        <v>230215</v>
      </c>
      <c r="C3573">
        <v>11</v>
      </c>
      <c r="D3573" s="1">
        <v>43318</v>
      </c>
      <c r="E3573" s="19" t="s">
        <v>3736</v>
      </c>
      <c r="F3573" t="s">
        <v>4048</v>
      </c>
      <c r="G3573" s="2">
        <v>43377.513194444444</v>
      </c>
      <c r="H3573" s="19" t="s">
        <v>3456</v>
      </c>
      <c r="I3573" t="s">
        <v>3900</v>
      </c>
      <c r="J3573">
        <v>26</v>
      </c>
    </row>
    <row r="3574" spans="1:10" ht="30" x14ac:dyDescent="0.25">
      <c r="A3574" t="s">
        <v>20</v>
      </c>
      <c r="B3574">
        <v>230215</v>
      </c>
      <c r="C3574">
        <v>9</v>
      </c>
      <c r="D3574" s="1">
        <v>43312</v>
      </c>
      <c r="E3574" s="19" t="s">
        <v>3736</v>
      </c>
      <c r="F3574" t="s">
        <v>4048</v>
      </c>
      <c r="G3574" s="2">
        <v>43377.513194444444</v>
      </c>
      <c r="H3574" s="19" t="s">
        <v>3456</v>
      </c>
      <c r="I3574" t="s">
        <v>3900</v>
      </c>
      <c r="J3574">
        <v>26</v>
      </c>
    </row>
    <row r="3575" spans="1:10" ht="30" x14ac:dyDescent="0.25">
      <c r="A3575" t="s">
        <v>20</v>
      </c>
      <c r="B3575">
        <v>230215</v>
      </c>
      <c r="C3575">
        <v>8</v>
      </c>
      <c r="D3575" s="1">
        <v>43250</v>
      </c>
      <c r="E3575" s="19" t="s">
        <v>3736</v>
      </c>
      <c r="F3575" t="s">
        <v>4048</v>
      </c>
      <c r="G3575" s="2">
        <v>43377.513194444444</v>
      </c>
      <c r="H3575" s="19" t="s">
        <v>3456</v>
      </c>
      <c r="I3575" t="s">
        <v>3900</v>
      </c>
      <c r="J3575">
        <v>26</v>
      </c>
    </row>
    <row r="3576" spans="1:10" ht="30" x14ac:dyDescent="0.25">
      <c r="A3576" t="s">
        <v>20</v>
      </c>
      <c r="B3576">
        <v>230215</v>
      </c>
      <c r="C3576">
        <v>7</v>
      </c>
      <c r="D3576" s="2">
        <v>43248.480578703704</v>
      </c>
      <c r="E3576" s="19" t="s">
        <v>3736</v>
      </c>
      <c r="F3576" t="s">
        <v>4048</v>
      </c>
      <c r="G3576" s="2">
        <v>43377.513194444444</v>
      </c>
      <c r="H3576" s="19" t="s">
        <v>3456</v>
      </c>
      <c r="I3576" t="s">
        <v>3900</v>
      </c>
      <c r="J3576">
        <v>26</v>
      </c>
    </row>
    <row r="3577" spans="1:10" ht="30" x14ac:dyDescent="0.25">
      <c r="A3577" t="s">
        <v>20</v>
      </c>
      <c r="B3577">
        <v>230215</v>
      </c>
      <c r="C3577">
        <v>6</v>
      </c>
      <c r="D3577" s="2">
        <v>43248.421111111114</v>
      </c>
      <c r="E3577" s="19" t="s">
        <v>3736</v>
      </c>
      <c r="F3577" t="s">
        <v>4048</v>
      </c>
      <c r="G3577" s="2">
        <v>43377.513194444444</v>
      </c>
      <c r="H3577" s="19" t="s">
        <v>3456</v>
      </c>
      <c r="I3577" t="s">
        <v>3900</v>
      </c>
      <c r="J3577">
        <v>26</v>
      </c>
    </row>
    <row r="3578" spans="1:10" ht="30" x14ac:dyDescent="0.25">
      <c r="A3578" t="s">
        <v>20</v>
      </c>
      <c r="B3578">
        <v>230215</v>
      </c>
      <c r="C3578">
        <v>5</v>
      </c>
      <c r="D3578" s="2">
        <v>43248.420659722222</v>
      </c>
      <c r="E3578" s="19" t="s">
        <v>3736</v>
      </c>
      <c r="F3578" t="s">
        <v>4048</v>
      </c>
      <c r="G3578" s="2">
        <v>43377.513194444444</v>
      </c>
      <c r="H3578" s="19" t="s">
        <v>3456</v>
      </c>
      <c r="I3578" t="s">
        <v>3900</v>
      </c>
      <c r="J3578">
        <v>26</v>
      </c>
    </row>
    <row r="3579" spans="1:10" ht="30" x14ac:dyDescent="0.25">
      <c r="A3579" t="s">
        <v>20</v>
      </c>
      <c r="B3579">
        <v>230215</v>
      </c>
      <c r="C3579">
        <v>4</v>
      </c>
      <c r="D3579" s="2">
        <v>43248.420219907406</v>
      </c>
      <c r="E3579" s="19" t="s">
        <v>3736</v>
      </c>
      <c r="F3579" t="s">
        <v>4048</v>
      </c>
      <c r="G3579" s="2">
        <v>43377.513194444444</v>
      </c>
      <c r="H3579" s="19" t="s">
        <v>3456</v>
      </c>
      <c r="I3579" t="s">
        <v>3900</v>
      </c>
      <c r="J3579">
        <v>26</v>
      </c>
    </row>
    <row r="3580" spans="1:10" ht="30" x14ac:dyDescent="0.25">
      <c r="A3580" t="s">
        <v>20</v>
      </c>
      <c r="B3580">
        <v>230215</v>
      </c>
      <c r="C3580">
        <v>3</v>
      </c>
      <c r="D3580" s="2">
        <v>43248.419756944444</v>
      </c>
      <c r="E3580" s="19" t="s">
        <v>3736</v>
      </c>
      <c r="F3580" t="s">
        <v>4048</v>
      </c>
      <c r="G3580" s="2">
        <v>43377.513194444444</v>
      </c>
      <c r="H3580" s="19" t="s">
        <v>3456</v>
      </c>
      <c r="I3580" t="s">
        <v>3900</v>
      </c>
      <c r="J3580">
        <v>26</v>
      </c>
    </row>
    <row r="3581" spans="1:10" ht="30" x14ac:dyDescent="0.25">
      <c r="A3581" t="s">
        <v>20</v>
      </c>
      <c r="B3581">
        <v>230215</v>
      </c>
      <c r="C3581">
        <v>2</v>
      </c>
      <c r="D3581" s="2">
        <v>43248.419062499997</v>
      </c>
      <c r="E3581" s="19" t="s">
        <v>3736</v>
      </c>
      <c r="F3581" t="s">
        <v>4048</v>
      </c>
      <c r="G3581" s="2">
        <v>43377.513194444444</v>
      </c>
      <c r="H3581" s="19" t="s">
        <v>3456</v>
      </c>
      <c r="I3581" t="s">
        <v>3900</v>
      </c>
      <c r="J3581">
        <v>26</v>
      </c>
    </row>
    <row r="3582" spans="1:10" ht="30" x14ac:dyDescent="0.25">
      <c r="A3582" t="s">
        <v>20</v>
      </c>
      <c r="B3582">
        <v>230215</v>
      </c>
      <c r="C3582">
        <v>1</v>
      </c>
      <c r="D3582" s="2">
        <v>43248.418738425928</v>
      </c>
      <c r="E3582" s="19" t="s">
        <v>3736</v>
      </c>
      <c r="F3582" t="s">
        <v>4048</v>
      </c>
      <c r="G3582" s="2">
        <v>43377.513194444444</v>
      </c>
      <c r="H3582" s="19" t="s">
        <v>3456</v>
      </c>
      <c r="I3582" t="s">
        <v>3900</v>
      </c>
      <c r="J3582">
        <v>26</v>
      </c>
    </row>
    <row r="3583" spans="1:10" ht="30" x14ac:dyDescent="0.25">
      <c r="A3583" t="s">
        <v>20</v>
      </c>
      <c r="B3583">
        <v>221330</v>
      </c>
      <c r="C3583">
        <v>7</v>
      </c>
      <c r="D3583" s="2">
        <v>43185.417395833334</v>
      </c>
      <c r="E3583" s="19" t="s">
        <v>3714</v>
      </c>
      <c r="F3583" t="s">
        <v>4048</v>
      </c>
      <c r="G3583" s="2">
        <v>43377.433333333334</v>
      </c>
      <c r="H3583" s="19" t="s">
        <v>3456</v>
      </c>
      <c r="I3583" t="s">
        <v>3900</v>
      </c>
      <c r="J3583">
        <v>26</v>
      </c>
    </row>
    <row r="3584" spans="1:10" ht="30" x14ac:dyDescent="0.25">
      <c r="A3584" t="s">
        <v>20</v>
      </c>
      <c r="B3584">
        <v>221330</v>
      </c>
      <c r="C3584">
        <v>6</v>
      </c>
      <c r="D3584" s="2">
        <v>43132.509143518517</v>
      </c>
      <c r="E3584" s="19" t="s">
        <v>3714</v>
      </c>
      <c r="F3584" t="s">
        <v>4048</v>
      </c>
      <c r="G3584" s="2">
        <v>43377.433333333334</v>
      </c>
      <c r="H3584" s="19" t="s">
        <v>3456</v>
      </c>
      <c r="I3584" t="s">
        <v>3900</v>
      </c>
      <c r="J3584">
        <v>26</v>
      </c>
    </row>
    <row r="3585" spans="1:10" ht="30" x14ac:dyDescent="0.25">
      <c r="A3585" t="s">
        <v>20</v>
      </c>
      <c r="B3585">
        <v>221330</v>
      </c>
      <c r="C3585">
        <v>5</v>
      </c>
      <c r="D3585" s="2">
        <v>43096.422627314816</v>
      </c>
      <c r="E3585" s="19" t="s">
        <v>3714</v>
      </c>
      <c r="F3585" t="s">
        <v>4048</v>
      </c>
      <c r="G3585" s="2">
        <v>43377.433333333334</v>
      </c>
      <c r="H3585" s="19" t="s">
        <v>3456</v>
      </c>
      <c r="I3585" t="s">
        <v>3900</v>
      </c>
      <c r="J3585">
        <v>26</v>
      </c>
    </row>
    <row r="3586" spans="1:10" ht="30" x14ac:dyDescent="0.25">
      <c r="A3586" t="s">
        <v>20</v>
      </c>
      <c r="B3586">
        <v>221330</v>
      </c>
      <c r="C3586">
        <v>4</v>
      </c>
      <c r="D3586" s="2">
        <v>43084.527662037035</v>
      </c>
      <c r="E3586" s="19" t="s">
        <v>3714</v>
      </c>
      <c r="F3586" t="s">
        <v>4048</v>
      </c>
      <c r="G3586" s="2">
        <v>43377.433333333334</v>
      </c>
      <c r="H3586" s="19" t="s">
        <v>3456</v>
      </c>
      <c r="I3586" t="s">
        <v>3900</v>
      </c>
      <c r="J3586">
        <v>26</v>
      </c>
    </row>
    <row r="3587" spans="1:10" ht="30" x14ac:dyDescent="0.25">
      <c r="A3587" t="s">
        <v>20</v>
      </c>
      <c r="B3587">
        <v>221330</v>
      </c>
      <c r="C3587">
        <v>3</v>
      </c>
      <c r="D3587" s="2">
        <v>43084.526747685188</v>
      </c>
      <c r="E3587" s="19" t="s">
        <v>3714</v>
      </c>
      <c r="F3587" t="s">
        <v>4048</v>
      </c>
      <c r="G3587" s="2">
        <v>43377.433333333334</v>
      </c>
      <c r="H3587" s="19" t="s">
        <v>3456</v>
      </c>
      <c r="I3587" t="s">
        <v>3900</v>
      </c>
      <c r="J3587">
        <v>26</v>
      </c>
    </row>
    <row r="3588" spans="1:10" ht="30" x14ac:dyDescent="0.25">
      <c r="A3588" t="s">
        <v>20</v>
      </c>
      <c r="B3588">
        <v>221330</v>
      </c>
      <c r="C3588">
        <v>2</v>
      </c>
      <c r="D3588" s="2">
        <v>43084.525763888887</v>
      </c>
      <c r="E3588" s="19" t="s">
        <v>3714</v>
      </c>
      <c r="F3588" t="s">
        <v>4048</v>
      </c>
      <c r="G3588" s="2">
        <v>43377.433333333334</v>
      </c>
      <c r="H3588" s="19" t="s">
        <v>3456</v>
      </c>
      <c r="I3588" t="s">
        <v>3900</v>
      </c>
      <c r="J3588">
        <v>26</v>
      </c>
    </row>
    <row r="3589" spans="1:10" ht="30" x14ac:dyDescent="0.25">
      <c r="A3589" t="s">
        <v>20</v>
      </c>
      <c r="B3589">
        <v>221330</v>
      </c>
      <c r="C3589">
        <v>1</v>
      </c>
      <c r="D3589" s="2">
        <v>43084.525046296294</v>
      </c>
      <c r="E3589" s="19" t="s">
        <v>3714</v>
      </c>
      <c r="F3589" t="s">
        <v>4048</v>
      </c>
      <c r="G3589" s="2">
        <v>43377.433333333334</v>
      </c>
      <c r="H3589" s="19" t="s">
        <v>3456</v>
      </c>
      <c r="I3589" t="s">
        <v>3900</v>
      </c>
      <c r="J3589">
        <v>26</v>
      </c>
    </row>
    <row r="3590" spans="1:10" ht="30" x14ac:dyDescent="0.25">
      <c r="A3590" t="s">
        <v>1</v>
      </c>
      <c r="B3590">
        <v>225919</v>
      </c>
      <c r="C3590">
        <v>18</v>
      </c>
      <c r="D3590" s="1">
        <v>43164</v>
      </c>
      <c r="E3590" s="19" t="s">
        <v>3722</v>
      </c>
      <c r="F3590" t="s">
        <v>4048</v>
      </c>
      <c r="G3590" s="2">
        <v>43378.537499999999</v>
      </c>
      <c r="H3590" s="19" t="s">
        <v>3456</v>
      </c>
      <c r="I3590" t="s">
        <v>4049</v>
      </c>
      <c r="J3590">
        <v>25</v>
      </c>
    </row>
    <row r="3591" spans="1:10" ht="30" x14ac:dyDescent="0.25">
      <c r="A3591" t="s">
        <v>1</v>
      </c>
      <c r="B3591">
        <v>160645</v>
      </c>
      <c r="C3591">
        <v>14</v>
      </c>
      <c r="D3591" s="1">
        <v>41768</v>
      </c>
      <c r="E3591" s="19" t="s">
        <v>3740</v>
      </c>
      <c r="F3591" t="s">
        <v>4048</v>
      </c>
      <c r="G3591" s="2">
        <v>43378.40902777778</v>
      </c>
      <c r="H3591" s="19" t="s">
        <v>3456</v>
      </c>
      <c r="I3591" t="s">
        <v>4049</v>
      </c>
      <c r="J3591">
        <v>25</v>
      </c>
    </row>
    <row r="3592" spans="1:10" ht="30" x14ac:dyDescent="0.25">
      <c r="A3592" t="s">
        <v>1</v>
      </c>
      <c r="B3592">
        <v>202000</v>
      </c>
      <c r="C3592">
        <v>16</v>
      </c>
      <c r="D3592" s="1">
        <v>42654</v>
      </c>
      <c r="E3592" s="19" t="s">
        <v>4059</v>
      </c>
      <c r="F3592" t="s">
        <v>4104</v>
      </c>
      <c r="G3592" s="2">
        <v>43378.537499999999</v>
      </c>
      <c r="H3592" s="19" t="s">
        <v>3469</v>
      </c>
      <c r="I3592" t="s">
        <v>4049</v>
      </c>
      <c r="J3592">
        <v>25</v>
      </c>
    </row>
    <row r="3593" spans="1:10" ht="30" x14ac:dyDescent="0.25">
      <c r="A3593" t="s">
        <v>12</v>
      </c>
      <c r="B3593">
        <v>225919</v>
      </c>
      <c r="C3593">
        <v>1</v>
      </c>
      <c r="D3593" s="2">
        <v>43231.467361111114</v>
      </c>
      <c r="E3593" s="19" t="s">
        <v>3722</v>
      </c>
      <c r="F3593" t="s">
        <v>4048</v>
      </c>
      <c r="G3593" s="2">
        <v>43378.537499999999</v>
      </c>
      <c r="H3593" s="19" t="s">
        <v>3456</v>
      </c>
      <c r="I3593" t="s">
        <v>3900</v>
      </c>
      <c r="J3593">
        <v>25</v>
      </c>
    </row>
    <row r="3594" spans="1:10" ht="30" x14ac:dyDescent="0.25">
      <c r="A3594" t="s">
        <v>20</v>
      </c>
      <c r="B3594">
        <v>160645</v>
      </c>
      <c r="C3594">
        <v>10</v>
      </c>
      <c r="D3594" s="2">
        <v>43355.354733796295</v>
      </c>
      <c r="E3594" s="19" t="s">
        <v>3740</v>
      </c>
      <c r="F3594" t="s">
        <v>4048</v>
      </c>
      <c r="G3594" s="2">
        <v>43378.40902777778</v>
      </c>
      <c r="H3594" s="19" t="s">
        <v>3456</v>
      </c>
      <c r="I3594" t="s">
        <v>3900</v>
      </c>
      <c r="J3594">
        <v>25</v>
      </c>
    </row>
    <row r="3595" spans="1:10" ht="30" x14ac:dyDescent="0.25">
      <c r="A3595" t="s">
        <v>20</v>
      </c>
      <c r="B3595">
        <v>225919</v>
      </c>
      <c r="C3595">
        <v>8</v>
      </c>
      <c r="D3595" s="2">
        <v>43350.370312500003</v>
      </c>
      <c r="E3595" s="19" t="s">
        <v>3722</v>
      </c>
      <c r="F3595" t="s">
        <v>4048</v>
      </c>
      <c r="G3595" s="2">
        <v>43378.537499999999</v>
      </c>
      <c r="H3595" s="19" t="s">
        <v>3456</v>
      </c>
      <c r="I3595" t="s">
        <v>3900</v>
      </c>
      <c r="J3595">
        <v>25</v>
      </c>
    </row>
    <row r="3596" spans="1:10" ht="30" x14ac:dyDescent="0.25">
      <c r="A3596" t="s">
        <v>20</v>
      </c>
      <c r="B3596">
        <v>225919</v>
      </c>
      <c r="C3596">
        <v>7</v>
      </c>
      <c r="D3596" s="1">
        <v>43339</v>
      </c>
      <c r="E3596" s="19" t="s">
        <v>3722</v>
      </c>
      <c r="F3596" t="s">
        <v>4048</v>
      </c>
      <c r="G3596" s="2">
        <v>43378.537499999999</v>
      </c>
      <c r="H3596" s="19" t="s">
        <v>3456</v>
      </c>
      <c r="I3596" t="s">
        <v>3900</v>
      </c>
      <c r="J3596">
        <v>25</v>
      </c>
    </row>
    <row r="3597" spans="1:10" ht="30" x14ac:dyDescent="0.25">
      <c r="A3597" t="s">
        <v>20</v>
      </c>
      <c r="B3597">
        <v>160645</v>
      </c>
      <c r="C3597">
        <v>9</v>
      </c>
      <c r="D3597" s="2">
        <v>43336.404942129629</v>
      </c>
      <c r="E3597" s="19" t="s">
        <v>3740</v>
      </c>
      <c r="F3597" t="s">
        <v>4048</v>
      </c>
      <c r="G3597" s="2">
        <v>43378.40902777778</v>
      </c>
      <c r="H3597" s="19" t="s">
        <v>3456</v>
      </c>
      <c r="I3597" t="s">
        <v>3900</v>
      </c>
      <c r="J3597">
        <v>25</v>
      </c>
    </row>
    <row r="3598" spans="1:10" ht="30" x14ac:dyDescent="0.25">
      <c r="A3598" t="s">
        <v>20</v>
      </c>
      <c r="B3598">
        <v>160645</v>
      </c>
      <c r="C3598">
        <v>8</v>
      </c>
      <c r="D3598" s="2">
        <v>43251.392361111109</v>
      </c>
      <c r="E3598" s="19" t="s">
        <v>3740</v>
      </c>
      <c r="F3598" t="s">
        <v>4048</v>
      </c>
      <c r="G3598" s="2">
        <v>43378.40902777778</v>
      </c>
      <c r="H3598" s="19" t="s">
        <v>3456</v>
      </c>
      <c r="I3598" t="s">
        <v>3900</v>
      </c>
      <c r="J3598">
        <v>25</v>
      </c>
    </row>
    <row r="3599" spans="1:10" ht="30" x14ac:dyDescent="0.25">
      <c r="A3599" t="s">
        <v>20</v>
      </c>
      <c r="B3599">
        <v>160645</v>
      </c>
      <c r="C3599">
        <v>7</v>
      </c>
      <c r="D3599" s="2">
        <v>43251.387152777781</v>
      </c>
      <c r="E3599" s="19" t="s">
        <v>3740</v>
      </c>
      <c r="F3599" t="s">
        <v>4048</v>
      </c>
      <c r="G3599" s="2">
        <v>43378.40902777778</v>
      </c>
      <c r="H3599" s="19" t="s">
        <v>3456</v>
      </c>
      <c r="I3599" t="s">
        <v>3900</v>
      </c>
      <c r="J3599">
        <v>25</v>
      </c>
    </row>
    <row r="3600" spans="1:10" ht="30" x14ac:dyDescent="0.25">
      <c r="A3600" t="s">
        <v>20</v>
      </c>
      <c r="B3600">
        <v>225919</v>
      </c>
      <c r="C3600">
        <v>6</v>
      </c>
      <c r="D3600" s="2">
        <v>43227.511979166666</v>
      </c>
      <c r="E3600" s="19" t="s">
        <v>3722</v>
      </c>
      <c r="F3600" t="s">
        <v>4048</v>
      </c>
      <c r="G3600" s="2">
        <v>43378.537499999999</v>
      </c>
      <c r="H3600" s="19" t="s">
        <v>3456</v>
      </c>
      <c r="I3600" t="s">
        <v>3900</v>
      </c>
      <c r="J3600">
        <v>25</v>
      </c>
    </row>
    <row r="3601" spans="1:10" ht="30" x14ac:dyDescent="0.25">
      <c r="A3601" t="s">
        <v>20</v>
      </c>
      <c r="B3601">
        <v>225919</v>
      </c>
      <c r="C3601">
        <v>5</v>
      </c>
      <c r="D3601" s="2">
        <v>43213.417314814818</v>
      </c>
      <c r="E3601" s="19" t="s">
        <v>3722</v>
      </c>
      <c r="F3601" t="s">
        <v>4048</v>
      </c>
      <c r="G3601" s="2">
        <v>43378.537499999999</v>
      </c>
      <c r="H3601" s="19" t="s">
        <v>3456</v>
      </c>
      <c r="I3601" t="s">
        <v>3900</v>
      </c>
      <c r="J3601">
        <v>25</v>
      </c>
    </row>
    <row r="3602" spans="1:10" ht="30" x14ac:dyDescent="0.25">
      <c r="A3602" t="s">
        <v>20</v>
      </c>
      <c r="B3602">
        <v>225919</v>
      </c>
      <c r="C3602">
        <v>4</v>
      </c>
      <c r="D3602" s="2">
        <v>43164.581886574073</v>
      </c>
      <c r="E3602" s="19" t="s">
        <v>3722</v>
      </c>
      <c r="F3602" t="s">
        <v>4048</v>
      </c>
      <c r="G3602" s="2">
        <v>43378.537499999999</v>
      </c>
      <c r="H3602" s="19" t="s">
        <v>3456</v>
      </c>
      <c r="I3602" t="s">
        <v>3900</v>
      </c>
      <c r="J3602">
        <v>25</v>
      </c>
    </row>
    <row r="3603" spans="1:10" ht="30" x14ac:dyDescent="0.25">
      <c r="A3603" t="s">
        <v>20</v>
      </c>
      <c r="B3603">
        <v>225919</v>
      </c>
      <c r="C3603">
        <v>3</v>
      </c>
      <c r="D3603" s="2">
        <v>43164.577997685185</v>
      </c>
      <c r="E3603" s="19" t="s">
        <v>3722</v>
      </c>
      <c r="F3603" t="s">
        <v>4048</v>
      </c>
      <c r="G3603" s="2">
        <v>43378.537499999999</v>
      </c>
      <c r="H3603" s="19" t="s">
        <v>3456</v>
      </c>
      <c r="I3603" t="s">
        <v>3900</v>
      </c>
      <c r="J3603">
        <v>25</v>
      </c>
    </row>
    <row r="3604" spans="1:10" ht="30" x14ac:dyDescent="0.25">
      <c r="A3604" t="s">
        <v>20</v>
      </c>
      <c r="B3604">
        <v>225919</v>
      </c>
      <c r="C3604">
        <v>2</v>
      </c>
      <c r="D3604" s="2">
        <v>43164.574490740742</v>
      </c>
      <c r="E3604" s="19" t="s">
        <v>3722</v>
      </c>
      <c r="F3604" t="s">
        <v>4048</v>
      </c>
      <c r="G3604" s="2">
        <v>43378.537499999999</v>
      </c>
      <c r="H3604" s="19" t="s">
        <v>3456</v>
      </c>
      <c r="I3604" t="s">
        <v>3900</v>
      </c>
      <c r="J3604">
        <v>25</v>
      </c>
    </row>
    <row r="3605" spans="1:10" ht="30" x14ac:dyDescent="0.25">
      <c r="A3605" t="s">
        <v>20</v>
      </c>
      <c r="B3605">
        <v>225919</v>
      </c>
      <c r="C3605">
        <v>1</v>
      </c>
      <c r="D3605" s="2">
        <v>43164.573252314818</v>
      </c>
      <c r="E3605" s="19" t="s">
        <v>3722</v>
      </c>
      <c r="F3605" t="s">
        <v>4048</v>
      </c>
      <c r="G3605" s="2">
        <v>43378.537499999999</v>
      </c>
      <c r="H3605" s="19" t="s">
        <v>3456</v>
      </c>
      <c r="I3605" t="s">
        <v>3900</v>
      </c>
      <c r="J3605">
        <v>25</v>
      </c>
    </row>
    <row r="3606" spans="1:10" ht="30" x14ac:dyDescent="0.25">
      <c r="A3606" t="s">
        <v>20</v>
      </c>
      <c r="B3606">
        <v>160645</v>
      </c>
      <c r="C3606">
        <v>6</v>
      </c>
      <c r="D3606" s="1">
        <v>43066</v>
      </c>
      <c r="E3606" s="19" t="s">
        <v>3740</v>
      </c>
      <c r="F3606" t="s">
        <v>4048</v>
      </c>
      <c r="G3606" s="2">
        <v>43378.40902777778</v>
      </c>
      <c r="H3606" s="19" t="s">
        <v>3456</v>
      </c>
      <c r="I3606" t="s">
        <v>3900</v>
      </c>
      <c r="J3606">
        <v>25</v>
      </c>
    </row>
    <row r="3607" spans="1:10" ht="30" x14ac:dyDescent="0.25">
      <c r="A3607" t="s">
        <v>20</v>
      </c>
      <c r="B3607">
        <v>160645</v>
      </c>
      <c r="C3607">
        <v>5</v>
      </c>
      <c r="D3607" s="2">
        <v>43066.375451388885</v>
      </c>
      <c r="E3607" s="19" t="s">
        <v>3740</v>
      </c>
      <c r="F3607" t="s">
        <v>4048</v>
      </c>
      <c r="G3607" s="2">
        <v>43378.40902777778</v>
      </c>
      <c r="H3607" s="19" t="s">
        <v>3456</v>
      </c>
      <c r="I3607" t="s">
        <v>3900</v>
      </c>
      <c r="J3607">
        <v>25</v>
      </c>
    </row>
    <row r="3608" spans="1:10" ht="30" x14ac:dyDescent="0.25">
      <c r="A3608" t="s">
        <v>20</v>
      </c>
      <c r="B3608">
        <v>160645</v>
      </c>
      <c r="C3608">
        <v>4</v>
      </c>
      <c r="D3608" s="1">
        <v>43066</v>
      </c>
      <c r="E3608" s="19" t="s">
        <v>3740</v>
      </c>
      <c r="F3608" t="s">
        <v>4048</v>
      </c>
      <c r="G3608" s="2">
        <v>43378.40902777778</v>
      </c>
      <c r="H3608" s="19" t="s">
        <v>3456</v>
      </c>
      <c r="I3608" t="s">
        <v>3900</v>
      </c>
      <c r="J3608">
        <v>25</v>
      </c>
    </row>
    <row r="3609" spans="1:10" ht="30" x14ac:dyDescent="0.25">
      <c r="A3609" t="s">
        <v>20</v>
      </c>
      <c r="B3609">
        <v>160645</v>
      </c>
      <c r="C3609">
        <v>3</v>
      </c>
      <c r="D3609" s="1">
        <v>43066</v>
      </c>
      <c r="E3609" s="19" t="s">
        <v>3740</v>
      </c>
      <c r="F3609" t="s">
        <v>4048</v>
      </c>
      <c r="G3609" s="2">
        <v>43378.40902777778</v>
      </c>
      <c r="H3609" s="19" t="s">
        <v>3456</v>
      </c>
      <c r="I3609" t="s">
        <v>3900</v>
      </c>
      <c r="J3609">
        <v>25</v>
      </c>
    </row>
    <row r="3610" spans="1:10" ht="30" x14ac:dyDescent="0.25">
      <c r="A3610" t="s">
        <v>20</v>
      </c>
      <c r="B3610">
        <v>160645</v>
      </c>
      <c r="C3610">
        <v>2</v>
      </c>
      <c r="D3610" s="2">
        <v>43049.477777777778</v>
      </c>
      <c r="E3610" s="19" t="s">
        <v>3740</v>
      </c>
      <c r="F3610" t="s">
        <v>4048</v>
      </c>
      <c r="G3610" s="2">
        <v>43378.40902777778</v>
      </c>
      <c r="H3610" s="19" t="s">
        <v>3456</v>
      </c>
      <c r="I3610" t="s">
        <v>3900</v>
      </c>
      <c r="J3610">
        <v>25</v>
      </c>
    </row>
    <row r="3611" spans="1:10" ht="30" x14ac:dyDescent="0.25">
      <c r="A3611" t="s">
        <v>20</v>
      </c>
      <c r="B3611">
        <v>202000</v>
      </c>
      <c r="C3611">
        <v>6</v>
      </c>
      <c r="D3611" s="1">
        <v>42731</v>
      </c>
      <c r="E3611" s="19" t="s">
        <v>4059</v>
      </c>
      <c r="F3611" t="s">
        <v>4104</v>
      </c>
      <c r="G3611" s="2">
        <v>43378.537499999999</v>
      </c>
      <c r="H3611" s="19" t="s">
        <v>3469</v>
      </c>
      <c r="I3611" t="s">
        <v>3900</v>
      </c>
      <c r="J3611">
        <v>25</v>
      </c>
    </row>
    <row r="3612" spans="1:10" ht="30" x14ac:dyDescent="0.25">
      <c r="A3612" t="s">
        <v>20</v>
      </c>
      <c r="B3612">
        <v>202000</v>
      </c>
      <c r="C3612">
        <v>5</v>
      </c>
      <c r="D3612" s="1">
        <v>42717</v>
      </c>
      <c r="E3612" s="19" t="s">
        <v>4059</v>
      </c>
      <c r="F3612" t="s">
        <v>4104</v>
      </c>
      <c r="G3612" s="2">
        <v>43378.537499999999</v>
      </c>
      <c r="H3612" s="19" t="s">
        <v>3469</v>
      </c>
      <c r="I3612" t="s">
        <v>3900</v>
      </c>
      <c r="J3612">
        <v>25</v>
      </c>
    </row>
    <row r="3613" spans="1:10" ht="30" x14ac:dyDescent="0.25">
      <c r="A3613" t="s">
        <v>20</v>
      </c>
      <c r="B3613">
        <v>202000</v>
      </c>
      <c r="C3613">
        <v>4</v>
      </c>
      <c r="D3613" s="1">
        <v>42667</v>
      </c>
      <c r="E3613" s="19" t="s">
        <v>4059</v>
      </c>
      <c r="F3613" t="s">
        <v>4104</v>
      </c>
      <c r="G3613" s="2">
        <v>43378.537499999999</v>
      </c>
      <c r="H3613" s="19" t="s">
        <v>3469</v>
      </c>
      <c r="I3613" t="s">
        <v>3900</v>
      </c>
      <c r="J3613">
        <v>25</v>
      </c>
    </row>
    <row r="3614" spans="1:10" ht="30" x14ac:dyDescent="0.25">
      <c r="A3614" t="s">
        <v>20</v>
      </c>
      <c r="B3614">
        <v>202000</v>
      </c>
      <c r="C3614">
        <v>3</v>
      </c>
      <c r="D3614" s="1">
        <v>42655</v>
      </c>
      <c r="E3614" s="19" t="s">
        <v>4059</v>
      </c>
      <c r="F3614" t="s">
        <v>4104</v>
      </c>
      <c r="G3614" s="2">
        <v>43378.537499999999</v>
      </c>
      <c r="H3614" s="19" t="s">
        <v>3469</v>
      </c>
      <c r="I3614" t="s">
        <v>3900</v>
      </c>
      <c r="J3614">
        <v>25</v>
      </c>
    </row>
    <row r="3615" spans="1:10" ht="30" x14ac:dyDescent="0.25">
      <c r="A3615" t="s">
        <v>20</v>
      </c>
      <c r="B3615">
        <v>202000</v>
      </c>
      <c r="C3615">
        <v>2</v>
      </c>
      <c r="D3615" s="1">
        <v>42655</v>
      </c>
      <c r="E3615" s="19" t="s">
        <v>4059</v>
      </c>
      <c r="F3615" t="s">
        <v>4104</v>
      </c>
      <c r="G3615" s="2">
        <v>43378.537499999999</v>
      </c>
      <c r="H3615" s="19" t="s">
        <v>3469</v>
      </c>
      <c r="I3615" t="s">
        <v>3900</v>
      </c>
      <c r="J3615">
        <v>25</v>
      </c>
    </row>
    <row r="3616" spans="1:10" ht="30" x14ac:dyDescent="0.25">
      <c r="A3616" t="s">
        <v>20</v>
      </c>
      <c r="B3616">
        <v>202000</v>
      </c>
      <c r="C3616">
        <v>1</v>
      </c>
      <c r="D3616" s="1">
        <v>42655</v>
      </c>
      <c r="E3616" s="19" t="s">
        <v>4059</v>
      </c>
      <c r="F3616" t="s">
        <v>4104</v>
      </c>
      <c r="G3616" s="2">
        <v>43378.537499999999</v>
      </c>
      <c r="H3616" s="19" t="s">
        <v>3469</v>
      </c>
      <c r="I3616" t="s">
        <v>3900</v>
      </c>
      <c r="J3616">
        <v>25</v>
      </c>
    </row>
    <row r="3617" spans="1:10" ht="30" x14ac:dyDescent="0.25">
      <c r="A3617" t="s">
        <v>1</v>
      </c>
      <c r="B3617">
        <v>201992</v>
      </c>
      <c r="C3617">
        <v>16</v>
      </c>
      <c r="D3617" s="1">
        <v>42653</v>
      </c>
      <c r="E3617" s="19" t="s">
        <v>3742</v>
      </c>
      <c r="F3617" t="s">
        <v>4048</v>
      </c>
      <c r="G3617" s="2">
        <v>43381.376388888886</v>
      </c>
      <c r="H3617" s="19" t="s">
        <v>3456</v>
      </c>
      <c r="I3617" t="s">
        <v>4049</v>
      </c>
      <c r="J3617">
        <v>24</v>
      </c>
    </row>
    <row r="3618" spans="1:10" ht="30" x14ac:dyDescent="0.25">
      <c r="A3618" t="s">
        <v>135</v>
      </c>
      <c r="B3618">
        <v>5299</v>
      </c>
      <c r="C3618">
        <v>16</v>
      </c>
      <c r="D3618" s="1">
        <v>42656</v>
      </c>
      <c r="E3618" s="19" t="s">
        <v>3742</v>
      </c>
      <c r="F3618" t="s">
        <v>4048</v>
      </c>
      <c r="G3618" s="2">
        <v>43381.376388888886</v>
      </c>
      <c r="H3618" s="19" t="s">
        <v>3456</v>
      </c>
      <c r="I3618" t="s">
        <v>3900</v>
      </c>
      <c r="J3618">
        <v>24</v>
      </c>
    </row>
    <row r="3619" spans="1:10" ht="30" x14ac:dyDescent="0.25">
      <c r="A3619" t="s">
        <v>20</v>
      </c>
      <c r="B3619">
        <v>214004</v>
      </c>
      <c r="C3619">
        <v>7</v>
      </c>
      <c r="D3619" s="2">
        <v>43368.500127314815</v>
      </c>
      <c r="E3619" s="19" t="s">
        <v>3722</v>
      </c>
      <c r="F3619" t="s">
        <v>4048</v>
      </c>
      <c r="G3619" s="2">
        <v>43381.475694444445</v>
      </c>
      <c r="H3619" s="19" t="s">
        <v>3456</v>
      </c>
      <c r="I3619" t="s">
        <v>3900</v>
      </c>
      <c r="J3619">
        <v>24</v>
      </c>
    </row>
    <row r="3620" spans="1:10" ht="30" x14ac:dyDescent="0.25">
      <c r="A3620" t="s">
        <v>20</v>
      </c>
      <c r="B3620">
        <v>201992</v>
      </c>
      <c r="C3620">
        <v>16</v>
      </c>
      <c r="D3620" s="2">
        <v>43348.362754629627</v>
      </c>
      <c r="E3620" s="19" t="s">
        <v>3742</v>
      </c>
      <c r="F3620" t="s">
        <v>4048</v>
      </c>
      <c r="G3620" s="2">
        <v>43381.376388888886</v>
      </c>
      <c r="H3620" s="19" t="s">
        <v>3456</v>
      </c>
      <c r="I3620" t="s">
        <v>3900</v>
      </c>
      <c r="J3620">
        <v>24</v>
      </c>
    </row>
    <row r="3621" spans="1:10" ht="30" x14ac:dyDescent="0.25">
      <c r="A3621" t="s">
        <v>20</v>
      </c>
      <c r="B3621">
        <v>201992</v>
      </c>
      <c r="C3621">
        <v>13</v>
      </c>
      <c r="D3621" s="2">
        <v>43195.391076388885</v>
      </c>
      <c r="E3621" s="19" t="s">
        <v>3742</v>
      </c>
      <c r="F3621" t="s">
        <v>4048</v>
      </c>
      <c r="G3621" s="2">
        <v>43381.376388888886</v>
      </c>
      <c r="H3621" s="19" t="s">
        <v>3456</v>
      </c>
      <c r="I3621" t="s">
        <v>3900</v>
      </c>
      <c r="J3621">
        <v>24</v>
      </c>
    </row>
    <row r="3622" spans="1:10" ht="30" x14ac:dyDescent="0.25">
      <c r="A3622" t="s">
        <v>20</v>
      </c>
      <c r="B3622">
        <v>201992</v>
      </c>
      <c r="C3622">
        <v>12</v>
      </c>
      <c r="D3622" s="2">
        <v>42985.424189814818</v>
      </c>
      <c r="E3622" s="19" t="s">
        <v>3742</v>
      </c>
      <c r="F3622" t="s">
        <v>4048</v>
      </c>
      <c r="G3622" s="2">
        <v>43381.376388888886</v>
      </c>
      <c r="H3622" s="19" t="s">
        <v>3456</v>
      </c>
      <c r="I3622" t="s">
        <v>3900</v>
      </c>
      <c r="J3622">
        <v>24</v>
      </c>
    </row>
    <row r="3623" spans="1:10" ht="30" x14ac:dyDescent="0.25">
      <c r="A3623" t="s">
        <v>20</v>
      </c>
      <c r="B3623">
        <v>201992</v>
      </c>
      <c r="C3623">
        <v>11</v>
      </c>
      <c r="D3623" s="1">
        <v>42699</v>
      </c>
      <c r="E3623" s="19" t="s">
        <v>3742</v>
      </c>
      <c r="F3623" t="s">
        <v>4048</v>
      </c>
      <c r="G3623" s="2">
        <v>43381.376388888886</v>
      </c>
      <c r="H3623" s="19" t="s">
        <v>3456</v>
      </c>
      <c r="I3623" t="s">
        <v>3900</v>
      </c>
      <c r="J3623">
        <v>24</v>
      </c>
    </row>
    <row r="3624" spans="1:10" ht="30" x14ac:dyDescent="0.25">
      <c r="A3624" t="s">
        <v>20</v>
      </c>
      <c r="B3624">
        <v>201992</v>
      </c>
      <c r="C3624">
        <v>10</v>
      </c>
      <c r="D3624" s="1">
        <v>42698</v>
      </c>
      <c r="E3624" s="19" t="s">
        <v>3742</v>
      </c>
      <c r="F3624" t="s">
        <v>4048</v>
      </c>
      <c r="G3624" s="2">
        <v>43381.376388888886</v>
      </c>
      <c r="H3624" s="19" t="s">
        <v>3456</v>
      </c>
      <c r="I3624" t="s">
        <v>3900</v>
      </c>
      <c r="J3624">
        <v>24</v>
      </c>
    </row>
    <row r="3625" spans="1:10" ht="30" x14ac:dyDescent="0.25">
      <c r="A3625" t="s">
        <v>20</v>
      </c>
      <c r="B3625">
        <v>201992</v>
      </c>
      <c r="C3625">
        <v>9</v>
      </c>
      <c r="D3625" s="1">
        <v>42663</v>
      </c>
      <c r="E3625" s="19" t="s">
        <v>3742</v>
      </c>
      <c r="F3625" t="s">
        <v>4048</v>
      </c>
      <c r="G3625" s="2">
        <v>43381.376388888886</v>
      </c>
      <c r="H3625" s="19" t="s">
        <v>3456</v>
      </c>
      <c r="I3625" t="s">
        <v>3900</v>
      </c>
      <c r="J3625">
        <v>24</v>
      </c>
    </row>
    <row r="3626" spans="1:10" ht="30" x14ac:dyDescent="0.25">
      <c r="A3626" t="s">
        <v>20</v>
      </c>
      <c r="B3626">
        <v>201992</v>
      </c>
      <c r="C3626">
        <v>8</v>
      </c>
      <c r="D3626" s="1">
        <v>42657</v>
      </c>
      <c r="E3626" s="19" t="s">
        <v>3742</v>
      </c>
      <c r="F3626" t="s">
        <v>4048</v>
      </c>
      <c r="G3626" s="2">
        <v>43381.376388888886</v>
      </c>
      <c r="H3626" s="19" t="s">
        <v>3456</v>
      </c>
      <c r="I3626" t="s">
        <v>3900</v>
      </c>
      <c r="J3626">
        <v>24</v>
      </c>
    </row>
    <row r="3627" spans="1:10" ht="30" x14ac:dyDescent="0.25">
      <c r="A3627" t="s">
        <v>20</v>
      </c>
      <c r="B3627">
        <v>201992</v>
      </c>
      <c r="C3627">
        <v>7</v>
      </c>
      <c r="D3627" s="1">
        <v>42655</v>
      </c>
      <c r="E3627" s="19" t="s">
        <v>3742</v>
      </c>
      <c r="F3627" t="s">
        <v>4048</v>
      </c>
      <c r="G3627" s="2">
        <v>43381.376388888886</v>
      </c>
      <c r="H3627" s="19" t="s">
        <v>3456</v>
      </c>
      <c r="I3627" t="s">
        <v>3900</v>
      </c>
      <c r="J3627">
        <v>24</v>
      </c>
    </row>
    <row r="3628" spans="1:10" ht="30" x14ac:dyDescent="0.25">
      <c r="A3628" t="s">
        <v>20</v>
      </c>
      <c r="B3628">
        <v>201992</v>
      </c>
      <c r="C3628">
        <v>6</v>
      </c>
      <c r="D3628" s="1">
        <v>42655</v>
      </c>
      <c r="E3628" s="19" t="s">
        <v>3742</v>
      </c>
      <c r="F3628" t="s">
        <v>4048</v>
      </c>
      <c r="G3628" s="2">
        <v>43381.376388888886</v>
      </c>
      <c r="H3628" s="19" t="s">
        <v>3456</v>
      </c>
      <c r="I3628" t="s">
        <v>3900</v>
      </c>
      <c r="J3628">
        <v>24</v>
      </c>
    </row>
    <row r="3629" spans="1:10" ht="30" x14ac:dyDescent="0.25">
      <c r="A3629" t="s">
        <v>20</v>
      </c>
      <c r="B3629">
        <v>201992</v>
      </c>
      <c r="C3629">
        <v>5</v>
      </c>
      <c r="D3629" s="1">
        <v>42653</v>
      </c>
      <c r="E3629" s="19" t="s">
        <v>3742</v>
      </c>
      <c r="F3629" t="s">
        <v>4048</v>
      </c>
      <c r="G3629" s="2">
        <v>43381.376388888886</v>
      </c>
      <c r="H3629" s="19" t="s">
        <v>3456</v>
      </c>
      <c r="I3629" t="s">
        <v>3900</v>
      </c>
      <c r="J3629">
        <v>24</v>
      </c>
    </row>
    <row r="3630" spans="1:10" ht="30" x14ac:dyDescent="0.25">
      <c r="A3630" t="s">
        <v>20</v>
      </c>
      <c r="B3630">
        <v>201992</v>
      </c>
      <c r="C3630">
        <v>4</v>
      </c>
      <c r="D3630" s="1">
        <v>42653</v>
      </c>
      <c r="E3630" s="19" t="s">
        <v>3742</v>
      </c>
      <c r="F3630" t="s">
        <v>4048</v>
      </c>
      <c r="G3630" s="2">
        <v>43381.376388888886</v>
      </c>
      <c r="H3630" s="19" t="s">
        <v>3456</v>
      </c>
      <c r="I3630" t="s">
        <v>3900</v>
      </c>
      <c r="J3630">
        <v>24</v>
      </c>
    </row>
    <row r="3631" spans="1:10" ht="30" x14ac:dyDescent="0.25">
      <c r="A3631" t="s">
        <v>20</v>
      </c>
      <c r="B3631">
        <v>201992</v>
      </c>
      <c r="C3631">
        <v>2</v>
      </c>
      <c r="D3631" s="1">
        <v>42653</v>
      </c>
      <c r="E3631" s="19" t="s">
        <v>3742</v>
      </c>
      <c r="F3631" t="s">
        <v>4048</v>
      </c>
      <c r="G3631" s="2">
        <v>43381.376388888886</v>
      </c>
      <c r="H3631" s="19" t="s">
        <v>3456</v>
      </c>
      <c r="I3631" t="s">
        <v>3900</v>
      </c>
      <c r="J3631">
        <v>24</v>
      </c>
    </row>
    <row r="3632" spans="1:10" ht="30" x14ac:dyDescent="0.25">
      <c r="A3632" t="s">
        <v>20</v>
      </c>
      <c r="B3632">
        <v>201992</v>
      </c>
      <c r="C3632">
        <v>1</v>
      </c>
      <c r="D3632" s="1">
        <v>42653</v>
      </c>
      <c r="E3632" s="19" t="s">
        <v>3742</v>
      </c>
      <c r="F3632" t="s">
        <v>4048</v>
      </c>
      <c r="G3632" s="2">
        <v>43381.376388888886</v>
      </c>
      <c r="H3632" s="19" t="s">
        <v>3456</v>
      </c>
      <c r="I3632" t="s">
        <v>3900</v>
      </c>
      <c r="J3632">
        <v>24</v>
      </c>
    </row>
    <row r="3633" spans="1:10" ht="30" x14ac:dyDescent="0.25">
      <c r="A3633" t="s">
        <v>1</v>
      </c>
      <c r="B3633">
        <v>67978</v>
      </c>
      <c r="C3633">
        <v>9</v>
      </c>
      <c r="D3633" s="1">
        <v>37512</v>
      </c>
      <c r="E3633" s="19" t="s">
        <v>3732</v>
      </c>
      <c r="F3633" t="s">
        <v>4048</v>
      </c>
      <c r="G3633" s="2">
        <v>43382.420138888891</v>
      </c>
      <c r="H3633" s="19" t="s">
        <v>3456</v>
      </c>
      <c r="I3633" t="s">
        <v>4049</v>
      </c>
      <c r="J3633">
        <v>23</v>
      </c>
    </row>
    <row r="3634" spans="1:10" ht="30" x14ac:dyDescent="0.25">
      <c r="A3634" t="s">
        <v>1</v>
      </c>
      <c r="B3634">
        <v>64265</v>
      </c>
      <c r="C3634">
        <v>9</v>
      </c>
      <c r="D3634" s="1">
        <v>39048</v>
      </c>
      <c r="E3634" s="19" t="s">
        <v>4076</v>
      </c>
      <c r="F3634" t="s">
        <v>4048</v>
      </c>
      <c r="G3634" s="2">
        <v>43383.320138888892</v>
      </c>
      <c r="H3634" s="19" t="s">
        <v>3456</v>
      </c>
      <c r="I3634" t="s">
        <v>4049</v>
      </c>
      <c r="J3634">
        <v>22</v>
      </c>
    </row>
    <row r="3635" spans="1:10" ht="30" x14ac:dyDescent="0.25">
      <c r="A3635" t="s">
        <v>12</v>
      </c>
      <c r="B3635">
        <v>220106</v>
      </c>
      <c r="C3635">
        <v>6</v>
      </c>
      <c r="D3635" s="2">
        <v>43248.453819444447</v>
      </c>
      <c r="E3635" s="19" t="s">
        <v>3722</v>
      </c>
      <c r="F3635" t="s">
        <v>4048</v>
      </c>
      <c r="G3635" s="2">
        <v>43383.462500000001</v>
      </c>
      <c r="H3635" s="19" t="s">
        <v>3456</v>
      </c>
      <c r="I3635" t="s">
        <v>3900</v>
      </c>
      <c r="J3635">
        <v>22</v>
      </c>
    </row>
    <row r="3636" spans="1:10" ht="30" x14ac:dyDescent="0.25">
      <c r="A3636" t="s">
        <v>12</v>
      </c>
      <c r="B3636">
        <v>220106</v>
      </c>
      <c r="C3636">
        <v>5</v>
      </c>
      <c r="D3636" s="2">
        <v>43244.313692129632</v>
      </c>
      <c r="E3636" s="19" t="s">
        <v>3722</v>
      </c>
      <c r="F3636" t="s">
        <v>4048</v>
      </c>
      <c r="G3636" s="2">
        <v>43383.462500000001</v>
      </c>
      <c r="H3636" s="19" t="s">
        <v>3456</v>
      </c>
      <c r="I3636" t="s">
        <v>3900</v>
      </c>
      <c r="J3636">
        <v>22</v>
      </c>
    </row>
    <row r="3637" spans="1:10" ht="30" x14ac:dyDescent="0.25">
      <c r="A3637" t="s">
        <v>12</v>
      </c>
      <c r="B3637">
        <v>220106</v>
      </c>
      <c r="C3637">
        <v>2</v>
      </c>
      <c r="D3637" s="1">
        <v>43160</v>
      </c>
      <c r="E3637" s="19" t="s">
        <v>3722</v>
      </c>
      <c r="F3637" t="s">
        <v>4048</v>
      </c>
      <c r="G3637" s="2">
        <v>43383.462500000001</v>
      </c>
      <c r="H3637" s="19" t="s">
        <v>3456</v>
      </c>
      <c r="I3637" t="s">
        <v>3900</v>
      </c>
      <c r="J3637">
        <v>22</v>
      </c>
    </row>
    <row r="3638" spans="1:10" ht="30" x14ac:dyDescent="0.25">
      <c r="A3638" t="s">
        <v>20</v>
      </c>
      <c r="B3638">
        <v>220106</v>
      </c>
      <c r="C3638">
        <v>14</v>
      </c>
      <c r="D3638" s="2">
        <v>43305.510196759256</v>
      </c>
      <c r="E3638" s="19" t="s">
        <v>3722</v>
      </c>
      <c r="F3638" t="s">
        <v>4048</v>
      </c>
      <c r="G3638" s="2">
        <v>43383.462500000001</v>
      </c>
      <c r="H3638" s="19" t="s">
        <v>3456</v>
      </c>
      <c r="I3638" t="s">
        <v>3900</v>
      </c>
      <c r="J3638">
        <v>22</v>
      </c>
    </row>
    <row r="3639" spans="1:10" ht="30" x14ac:dyDescent="0.25">
      <c r="A3639" t="s">
        <v>20</v>
      </c>
      <c r="B3639">
        <v>64265</v>
      </c>
      <c r="C3639">
        <v>2</v>
      </c>
      <c r="D3639" s="2">
        <v>43276.410729166666</v>
      </c>
      <c r="E3639" s="19" t="s">
        <v>4076</v>
      </c>
      <c r="F3639" t="s">
        <v>4048</v>
      </c>
      <c r="G3639" s="2">
        <v>43383.320138888892</v>
      </c>
      <c r="H3639" s="19" t="s">
        <v>3456</v>
      </c>
      <c r="I3639" t="s">
        <v>3900</v>
      </c>
      <c r="J3639">
        <v>22</v>
      </c>
    </row>
    <row r="3640" spans="1:10" ht="30" x14ac:dyDescent="0.25">
      <c r="A3640" t="s">
        <v>20</v>
      </c>
      <c r="B3640">
        <v>220106</v>
      </c>
      <c r="C3640">
        <v>11</v>
      </c>
      <c r="D3640" s="2">
        <v>43273.488738425927</v>
      </c>
      <c r="E3640" s="19" t="s">
        <v>3722</v>
      </c>
      <c r="F3640" t="s">
        <v>4048</v>
      </c>
      <c r="G3640" s="2">
        <v>43383.462500000001</v>
      </c>
      <c r="H3640" s="19" t="s">
        <v>3456</v>
      </c>
      <c r="I3640" t="s">
        <v>3900</v>
      </c>
      <c r="J3640">
        <v>22</v>
      </c>
    </row>
    <row r="3641" spans="1:10" ht="30" x14ac:dyDescent="0.25">
      <c r="A3641" t="s">
        <v>20</v>
      </c>
      <c r="B3641">
        <v>220106</v>
      </c>
      <c r="C3641">
        <v>10</v>
      </c>
      <c r="D3641" s="2">
        <v>43172.517453703702</v>
      </c>
      <c r="E3641" s="19" t="s">
        <v>3722</v>
      </c>
      <c r="F3641" t="s">
        <v>4048</v>
      </c>
      <c r="G3641" s="2">
        <v>43383.462500000001</v>
      </c>
      <c r="H3641" s="19" t="s">
        <v>3456</v>
      </c>
      <c r="I3641" t="s">
        <v>3900</v>
      </c>
      <c r="J3641">
        <v>22</v>
      </c>
    </row>
    <row r="3642" spans="1:10" ht="30" x14ac:dyDescent="0.25">
      <c r="A3642" t="s">
        <v>20</v>
      </c>
      <c r="B3642">
        <v>64265</v>
      </c>
      <c r="C3642">
        <v>1</v>
      </c>
      <c r="D3642" s="2">
        <v>43167.377905092595</v>
      </c>
      <c r="E3642" s="19" t="s">
        <v>4076</v>
      </c>
      <c r="F3642" t="s">
        <v>4048</v>
      </c>
      <c r="G3642" s="2">
        <v>43383.320138888892</v>
      </c>
      <c r="H3642" s="19" t="s">
        <v>3456</v>
      </c>
      <c r="I3642" t="s">
        <v>3900</v>
      </c>
      <c r="J3642">
        <v>22</v>
      </c>
    </row>
    <row r="3643" spans="1:10" ht="30" x14ac:dyDescent="0.25">
      <c r="A3643" t="s">
        <v>20</v>
      </c>
      <c r="B3643">
        <v>195829</v>
      </c>
      <c r="C3643">
        <v>8</v>
      </c>
      <c r="D3643" s="1">
        <v>43208</v>
      </c>
      <c r="E3643" s="19" t="s">
        <v>3736</v>
      </c>
      <c r="F3643" t="s">
        <v>4104</v>
      </c>
      <c r="G3643" s="2">
        <v>43383.540277777778</v>
      </c>
      <c r="H3643" s="19" t="s">
        <v>3456</v>
      </c>
      <c r="I3643" t="s">
        <v>4049</v>
      </c>
      <c r="J3643">
        <v>22</v>
      </c>
    </row>
    <row r="3644" spans="1:10" ht="30" x14ac:dyDescent="0.25">
      <c r="A3644" t="s">
        <v>1</v>
      </c>
      <c r="B3644">
        <v>93833</v>
      </c>
      <c r="C3644">
        <v>11</v>
      </c>
      <c r="D3644" s="1">
        <v>40596</v>
      </c>
      <c r="E3644" s="19" t="s">
        <v>4050</v>
      </c>
      <c r="F3644" t="s">
        <v>4048</v>
      </c>
      <c r="G3644" s="2">
        <v>43384.486805555556</v>
      </c>
      <c r="H3644" s="19" t="s">
        <v>3456</v>
      </c>
      <c r="I3644" t="s">
        <v>4049</v>
      </c>
      <c r="J3644">
        <v>21</v>
      </c>
    </row>
    <row r="3645" spans="1:10" ht="30" x14ac:dyDescent="0.25">
      <c r="A3645" t="s">
        <v>13</v>
      </c>
      <c r="B3645">
        <v>139083</v>
      </c>
      <c r="C3645">
        <v>5</v>
      </c>
      <c r="D3645" s="1">
        <v>42692</v>
      </c>
      <c r="E3645" s="19" t="s">
        <v>3731</v>
      </c>
      <c r="F3645" t="s">
        <v>4048</v>
      </c>
      <c r="G3645" s="2">
        <v>43384.548611111109</v>
      </c>
      <c r="H3645" s="19" t="s">
        <v>3456</v>
      </c>
      <c r="I3645" t="s">
        <v>4049</v>
      </c>
      <c r="J3645">
        <v>21</v>
      </c>
    </row>
    <row r="3646" spans="1:10" ht="30" x14ac:dyDescent="0.25">
      <c r="A3646" t="s">
        <v>20</v>
      </c>
      <c r="B3646">
        <v>139083</v>
      </c>
      <c r="C3646">
        <v>3</v>
      </c>
      <c r="D3646" s="2">
        <v>42949.511423611111</v>
      </c>
      <c r="E3646" s="19" t="s">
        <v>3731</v>
      </c>
      <c r="F3646" t="s">
        <v>4048</v>
      </c>
      <c r="G3646" s="2">
        <v>43384.548611111109</v>
      </c>
      <c r="H3646" s="19" t="s">
        <v>4147</v>
      </c>
      <c r="I3646" t="s">
        <v>3900</v>
      </c>
      <c r="J3646">
        <v>21</v>
      </c>
    </row>
    <row r="3647" spans="1:10" ht="30" x14ac:dyDescent="0.25">
      <c r="A3647" t="s">
        <v>20</v>
      </c>
      <c r="B3647">
        <v>93833</v>
      </c>
      <c r="C3647">
        <v>5</v>
      </c>
      <c r="D3647" s="2">
        <v>42843.495393518519</v>
      </c>
      <c r="E3647" s="19" t="s">
        <v>4050</v>
      </c>
      <c r="F3647" t="s">
        <v>4048</v>
      </c>
      <c r="G3647" s="2">
        <v>43384.486805555556</v>
      </c>
      <c r="H3647" s="19" t="s">
        <v>4150</v>
      </c>
      <c r="I3647" t="s">
        <v>3900</v>
      </c>
      <c r="J3647">
        <v>21</v>
      </c>
    </row>
    <row r="3648" spans="1:10" ht="30" x14ac:dyDescent="0.25">
      <c r="A3648" t="s">
        <v>20</v>
      </c>
      <c r="B3648">
        <v>93833</v>
      </c>
      <c r="C3648">
        <v>4</v>
      </c>
      <c r="D3648" s="2">
        <v>42830.351990740739</v>
      </c>
      <c r="E3648" s="19" t="s">
        <v>4050</v>
      </c>
      <c r="F3648" t="s">
        <v>4048</v>
      </c>
      <c r="G3648" s="2">
        <v>43384.486805555556</v>
      </c>
      <c r="H3648" s="19" t="s">
        <v>4150</v>
      </c>
      <c r="I3648" t="s">
        <v>3900</v>
      </c>
      <c r="J3648">
        <v>21</v>
      </c>
    </row>
    <row r="3649" spans="1:10" ht="30" x14ac:dyDescent="0.25">
      <c r="A3649" t="s">
        <v>20</v>
      </c>
      <c r="B3649">
        <v>70526</v>
      </c>
      <c r="C3649">
        <v>12</v>
      </c>
      <c r="D3649" s="2">
        <v>43378.307164351849</v>
      </c>
      <c r="E3649" s="19" t="s">
        <v>3747</v>
      </c>
      <c r="F3649" t="s">
        <v>4048</v>
      </c>
      <c r="G3649" s="2">
        <v>43385.399305555555</v>
      </c>
      <c r="H3649" s="19" t="s">
        <v>3456</v>
      </c>
      <c r="I3649" t="s">
        <v>4049</v>
      </c>
      <c r="J3649">
        <v>20</v>
      </c>
    </row>
    <row r="3650" spans="1:10" ht="30" x14ac:dyDescent="0.25">
      <c r="A3650" t="s">
        <v>20</v>
      </c>
      <c r="B3650">
        <v>224078</v>
      </c>
      <c r="C3650">
        <v>16</v>
      </c>
      <c r="D3650" s="2">
        <v>43383.473611111112</v>
      </c>
      <c r="E3650" s="19" t="s">
        <v>3714</v>
      </c>
      <c r="F3650" t="s">
        <v>4104</v>
      </c>
      <c r="G3650" s="2">
        <v>43385.504166666666</v>
      </c>
      <c r="H3650" s="19" t="s">
        <v>3456</v>
      </c>
      <c r="I3650" t="s">
        <v>4049</v>
      </c>
      <c r="J3650">
        <v>20</v>
      </c>
    </row>
    <row r="3651" spans="1:10" ht="30" x14ac:dyDescent="0.25">
      <c r="A3651" t="s">
        <v>1</v>
      </c>
      <c r="B3651">
        <v>118651</v>
      </c>
      <c r="C3651">
        <v>12</v>
      </c>
      <c r="D3651" s="1">
        <v>40996</v>
      </c>
      <c r="E3651" s="19" t="s">
        <v>3712</v>
      </c>
      <c r="F3651" t="s">
        <v>4048</v>
      </c>
      <c r="G3651" s="2">
        <v>43390.527083333334</v>
      </c>
      <c r="H3651" s="19" t="s">
        <v>3456</v>
      </c>
      <c r="I3651" t="s">
        <v>4049</v>
      </c>
      <c r="J3651">
        <v>18</v>
      </c>
    </row>
    <row r="3652" spans="1:10" ht="30" x14ac:dyDescent="0.25">
      <c r="A3652" t="s">
        <v>20</v>
      </c>
      <c r="B3652">
        <v>194695</v>
      </c>
      <c r="C3652">
        <v>9</v>
      </c>
      <c r="D3652" s="2">
        <v>43389.490011574075</v>
      </c>
      <c r="E3652" s="19" t="s">
        <v>4068</v>
      </c>
      <c r="F3652" t="s">
        <v>4048</v>
      </c>
      <c r="G3652" s="2">
        <v>43390.477777777778</v>
      </c>
      <c r="H3652" s="19" t="s">
        <v>3456</v>
      </c>
      <c r="I3652" t="s">
        <v>3900</v>
      </c>
      <c r="J3652">
        <v>18</v>
      </c>
    </row>
    <row r="3653" spans="1:10" ht="30" x14ac:dyDescent="0.25">
      <c r="A3653" t="s">
        <v>20</v>
      </c>
      <c r="B3653">
        <v>194695</v>
      </c>
      <c r="C3653">
        <v>7</v>
      </c>
      <c r="D3653" s="2">
        <v>43389.482916666668</v>
      </c>
      <c r="E3653" s="19" t="s">
        <v>4068</v>
      </c>
      <c r="F3653" t="s">
        <v>4048</v>
      </c>
      <c r="G3653" s="2">
        <v>43390.537499999999</v>
      </c>
      <c r="H3653" s="19" t="s">
        <v>3456</v>
      </c>
      <c r="I3653" t="s">
        <v>3900</v>
      </c>
      <c r="J3653">
        <v>18</v>
      </c>
    </row>
    <row r="3654" spans="1:10" ht="30" x14ac:dyDescent="0.25">
      <c r="A3654" t="s">
        <v>20</v>
      </c>
      <c r="B3654">
        <v>118651</v>
      </c>
      <c r="C3654">
        <v>11</v>
      </c>
      <c r="D3654" s="2">
        <v>43346.372291666667</v>
      </c>
      <c r="E3654" s="19" t="s">
        <v>3712</v>
      </c>
      <c r="F3654" t="s">
        <v>4104</v>
      </c>
      <c r="G3654" s="2">
        <v>43390.527083333334</v>
      </c>
      <c r="H3654" s="19" t="s">
        <v>3738</v>
      </c>
      <c r="I3654" t="s">
        <v>3900</v>
      </c>
      <c r="J3654">
        <v>18</v>
      </c>
    </row>
    <row r="3655" spans="1:10" ht="30" x14ac:dyDescent="0.25">
      <c r="A3655" t="s">
        <v>20</v>
      </c>
      <c r="B3655">
        <v>118651</v>
      </c>
      <c r="C3655">
        <v>10</v>
      </c>
      <c r="D3655" s="2">
        <v>43278.462326388886</v>
      </c>
      <c r="E3655" s="19" t="s">
        <v>3712</v>
      </c>
      <c r="F3655" t="s">
        <v>4104</v>
      </c>
      <c r="G3655" s="2">
        <v>43390.527083333334</v>
      </c>
      <c r="H3655" s="19" t="s">
        <v>3456</v>
      </c>
      <c r="I3655" t="s">
        <v>3900</v>
      </c>
      <c r="J3655">
        <v>18</v>
      </c>
    </row>
    <row r="3656" spans="1:10" ht="30" x14ac:dyDescent="0.25">
      <c r="A3656" t="s">
        <v>20</v>
      </c>
      <c r="B3656">
        <v>118651</v>
      </c>
      <c r="C3656">
        <v>9</v>
      </c>
      <c r="D3656" s="2">
        <v>43278.460532407407</v>
      </c>
      <c r="E3656" s="19" t="s">
        <v>3712</v>
      </c>
      <c r="F3656" t="s">
        <v>4104</v>
      </c>
      <c r="G3656" s="2">
        <v>43390.527083333334</v>
      </c>
      <c r="H3656" s="19" t="s">
        <v>3456</v>
      </c>
      <c r="I3656" t="s">
        <v>3900</v>
      </c>
      <c r="J3656">
        <v>18</v>
      </c>
    </row>
    <row r="3657" spans="1:10" ht="30" x14ac:dyDescent="0.25">
      <c r="A3657" t="s">
        <v>20</v>
      </c>
      <c r="B3657">
        <v>118651</v>
      </c>
      <c r="C3657">
        <v>8</v>
      </c>
      <c r="D3657" s="2">
        <v>43278.457650462966</v>
      </c>
      <c r="E3657" s="19" t="s">
        <v>3712</v>
      </c>
      <c r="F3657" t="s">
        <v>4104</v>
      </c>
      <c r="G3657" s="2">
        <v>43390.527083333334</v>
      </c>
      <c r="H3657" s="19" t="s">
        <v>3456</v>
      </c>
      <c r="I3657" t="s">
        <v>3900</v>
      </c>
      <c r="J3657">
        <v>18</v>
      </c>
    </row>
    <row r="3658" spans="1:10" ht="30" x14ac:dyDescent="0.25">
      <c r="A3658" t="s">
        <v>20</v>
      </c>
      <c r="B3658">
        <v>118651</v>
      </c>
      <c r="C3658">
        <v>7</v>
      </c>
      <c r="D3658" s="2">
        <v>43278.454930555556</v>
      </c>
      <c r="E3658" s="19" t="s">
        <v>3712</v>
      </c>
      <c r="F3658" t="s">
        <v>4104</v>
      </c>
      <c r="G3658" s="2">
        <v>43390.527083333334</v>
      </c>
      <c r="H3658" s="19" t="s">
        <v>3456</v>
      </c>
      <c r="I3658" t="s">
        <v>3900</v>
      </c>
      <c r="J3658">
        <v>18</v>
      </c>
    </row>
    <row r="3659" spans="1:10" ht="30" x14ac:dyDescent="0.25">
      <c r="A3659" t="s">
        <v>20</v>
      </c>
      <c r="B3659">
        <v>118651</v>
      </c>
      <c r="C3659">
        <v>6</v>
      </c>
      <c r="D3659" s="2">
        <v>43278.453032407408</v>
      </c>
      <c r="E3659" s="19" t="s">
        <v>3712</v>
      </c>
      <c r="F3659" t="s">
        <v>4104</v>
      </c>
      <c r="G3659" s="2">
        <v>43390.527083333334</v>
      </c>
      <c r="H3659" s="19" t="s">
        <v>3456</v>
      </c>
      <c r="I3659" t="s">
        <v>3900</v>
      </c>
      <c r="J3659">
        <v>18</v>
      </c>
    </row>
    <row r="3660" spans="1:10" ht="30" x14ac:dyDescent="0.25">
      <c r="A3660" t="s">
        <v>20</v>
      </c>
      <c r="B3660">
        <v>118651</v>
      </c>
      <c r="C3660">
        <v>5</v>
      </c>
      <c r="D3660" s="2">
        <v>43278.450995370367</v>
      </c>
      <c r="E3660" s="19" t="s">
        <v>3712</v>
      </c>
      <c r="F3660" t="s">
        <v>4104</v>
      </c>
      <c r="G3660" s="2">
        <v>43390.527083333334</v>
      </c>
      <c r="H3660" s="19" t="s">
        <v>3456</v>
      </c>
      <c r="I3660" t="s">
        <v>3900</v>
      </c>
      <c r="J3660">
        <v>18</v>
      </c>
    </row>
    <row r="3661" spans="1:10" ht="30" x14ac:dyDescent="0.25">
      <c r="A3661" t="s">
        <v>20</v>
      </c>
      <c r="B3661">
        <v>118651</v>
      </c>
      <c r="C3661">
        <v>4</v>
      </c>
      <c r="D3661" s="1">
        <v>43276</v>
      </c>
      <c r="E3661" s="19" t="s">
        <v>3712</v>
      </c>
      <c r="F3661" t="s">
        <v>4104</v>
      </c>
      <c r="G3661" s="2">
        <v>43390.527083333334</v>
      </c>
      <c r="H3661" s="19" t="s">
        <v>3456</v>
      </c>
      <c r="I3661" t="s">
        <v>3900</v>
      </c>
      <c r="J3661">
        <v>18</v>
      </c>
    </row>
    <row r="3662" spans="1:10" ht="30" x14ac:dyDescent="0.25">
      <c r="A3662" t="s">
        <v>20</v>
      </c>
      <c r="B3662">
        <v>118651</v>
      </c>
      <c r="C3662">
        <v>3</v>
      </c>
      <c r="D3662" s="2">
        <v>43206.347557870373</v>
      </c>
      <c r="E3662" s="19" t="s">
        <v>3712</v>
      </c>
      <c r="F3662" t="s">
        <v>4104</v>
      </c>
      <c r="G3662" s="2">
        <v>43390.527083333334</v>
      </c>
      <c r="H3662" s="19" t="s">
        <v>3456</v>
      </c>
      <c r="I3662" t="s">
        <v>3900</v>
      </c>
      <c r="J3662">
        <v>18</v>
      </c>
    </row>
    <row r="3663" spans="1:10" ht="30" x14ac:dyDescent="0.25">
      <c r="A3663" t="s">
        <v>20</v>
      </c>
      <c r="B3663">
        <v>118651</v>
      </c>
      <c r="C3663">
        <v>2</v>
      </c>
      <c r="D3663" s="2">
        <v>43165.396597222221</v>
      </c>
      <c r="E3663" s="19" t="s">
        <v>3712</v>
      </c>
      <c r="F3663" t="s">
        <v>4104</v>
      </c>
      <c r="G3663" s="2">
        <v>43390.527083333334</v>
      </c>
      <c r="H3663" s="19" t="s">
        <v>3456</v>
      </c>
      <c r="I3663" t="s">
        <v>3900</v>
      </c>
      <c r="J3663">
        <v>18</v>
      </c>
    </row>
    <row r="3664" spans="1:10" ht="30" x14ac:dyDescent="0.25">
      <c r="A3664" t="s">
        <v>20</v>
      </c>
      <c r="B3664">
        <v>118651</v>
      </c>
      <c r="C3664">
        <v>1</v>
      </c>
      <c r="D3664" s="1">
        <v>41415</v>
      </c>
      <c r="E3664" s="19" t="s">
        <v>3712</v>
      </c>
      <c r="F3664" t="s">
        <v>4104</v>
      </c>
      <c r="G3664" s="2">
        <v>43390.527083333334</v>
      </c>
      <c r="H3664" s="19" t="s">
        <v>3456</v>
      </c>
      <c r="I3664" t="s">
        <v>3900</v>
      </c>
      <c r="J3664">
        <v>18</v>
      </c>
    </row>
    <row r="3665" spans="1:10" ht="30" x14ac:dyDescent="0.25">
      <c r="A3665" t="s">
        <v>1</v>
      </c>
      <c r="B3665">
        <v>220483</v>
      </c>
      <c r="C3665">
        <v>17</v>
      </c>
      <c r="D3665" s="1">
        <v>43068</v>
      </c>
      <c r="E3665" s="19" t="s">
        <v>3714</v>
      </c>
      <c r="F3665" t="s">
        <v>4048</v>
      </c>
      <c r="G3665" s="2">
        <v>43391.481944444444</v>
      </c>
      <c r="H3665" s="19" t="s">
        <v>3456</v>
      </c>
      <c r="I3665" t="s">
        <v>4049</v>
      </c>
      <c r="J3665">
        <v>17</v>
      </c>
    </row>
    <row r="3666" spans="1:10" ht="30" x14ac:dyDescent="0.25">
      <c r="A3666" t="s">
        <v>135</v>
      </c>
      <c r="B3666">
        <v>4509</v>
      </c>
      <c r="C3666">
        <v>17</v>
      </c>
      <c r="D3666" s="2">
        <v>43067.453379629631</v>
      </c>
      <c r="E3666" s="19" t="s">
        <v>4127</v>
      </c>
      <c r="F3666" t="s">
        <v>4048</v>
      </c>
      <c r="G3666" s="2">
        <v>43391.481944444444</v>
      </c>
      <c r="H3666" s="19" t="s">
        <v>3456</v>
      </c>
      <c r="I3666" t="s">
        <v>3900</v>
      </c>
      <c r="J3666">
        <v>17</v>
      </c>
    </row>
    <row r="3667" spans="1:10" ht="30" x14ac:dyDescent="0.25">
      <c r="A3667" t="s">
        <v>12</v>
      </c>
      <c r="B3667">
        <v>220483</v>
      </c>
      <c r="C3667">
        <v>1</v>
      </c>
      <c r="D3667" s="1">
        <v>43146</v>
      </c>
      <c r="E3667" s="19" t="s">
        <v>3714</v>
      </c>
      <c r="F3667" t="s">
        <v>4048</v>
      </c>
      <c r="G3667" s="2">
        <v>43391.481944444444</v>
      </c>
      <c r="H3667" s="19" t="s">
        <v>3456</v>
      </c>
      <c r="I3667" t="s">
        <v>3900</v>
      </c>
      <c r="J3667">
        <v>17</v>
      </c>
    </row>
    <row r="3668" spans="1:10" ht="30" x14ac:dyDescent="0.25">
      <c r="A3668" t="s">
        <v>20</v>
      </c>
      <c r="B3668">
        <v>194695</v>
      </c>
      <c r="C3668">
        <v>10</v>
      </c>
      <c r="D3668" s="2">
        <v>43389.492442129631</v>
      </c>
      <c r="E3668" s="19" t="s">
        <v>4068</v>
      </c>
      <c r="F3668" t="s">
        <v>4048</v>
      </c>
      <c r="G3668" s="2">
        <v>43391.304166666669</v>
      </c>
      <c r="H3668" s="19" t="s">
        <v>3456</v>
      </c>
      <c r="I3668" t="s">
        <v>3900</v>
      </c>
      <c r="J3668">
        <v>17</v>
      </c>
    </row>
    <row r="3669" spans="1:10" ht="30" x14ac:dyDescent="0.25">
      <c r="A3669" t="s">
        <v>20</v>
      </c>
      <c r="B3669">
        <v>220483</v>
      </c>
      <c r="C3669">
        <v>12</v>
      </c>
      <c r="D3669" s="2">
        <v>43173.401180555556</v>
      </c>
      <c r="E3669" s="19" t="s">
        <v>3714</v>
      </c>
      <c r="F3669" t="s">
        <v>4048</v>
      </c>
      <c r="G3669" s="2">
        <v>43391.481944444444</v>
      </c>
      <c r="H3669" s="19" t="s">
        <v>3456</v>
      </c>
      <c r="I3669" t="s">
        <v>3900</v>
      </c>
      <c r="J3669">
        <v>17</v>
      </c>
    </row>
    <row r="3670" spans="1:10" ht="30" x14ac:dyDescent="0.25">
      <c r="A3670" t="s">
        <v>20</v>
      </c>
      <c r="B3670">
        <v>220483</v>
      </c>
      <c r="C3670">
        <v>10</v>
      </c>
      <c r="D3670" s="2">
        <v>43098.396006944444</v>
      </c>
      <c r="E3670" s="19" t="s">
        <v>3714</v>
      </c>
      <c r="F3670" t="s">
        <v>4048</v>
      </c>
      <c r="G3670" s="2">
        <v>43391.481944444444</v>
      </c>
      <c r="H3670" s="19" t="s">
        <v>3456</v>
      </c>
      <c r="I3670" t="s">
        <v>3900</v>
      </c>
      <c r="J3670">
        <v>17</v>
      </c>
    </row>
    <row r="3671" spans="1:10" ht="30" x14ac:dyDescent="0.25">
      <c r="A3671" t="s">
        <v>20</v>
      </c>
      <c r="B3671">
        <v>220483</v>
      </c>
      <c r="C3671">
        <v>9</v>
      </c>
      <c r="D3671" s="2">
        <v>43096.394189814811</v>
      </c>
      <c r="E3671" s="19" t="s">
        <v>3714</v>
      </c>
      <c r="F3671" t="s">
        <v>4048</v>
      </c>
      <c r="G3671" s="2">
        <v>43391.481944444444</v>
      </c>
      <c r="H3671" s="19" t="s">
        <v>3456</v>
      </c>
      <c r="I3671" t="s">
        <v>3900</v>
      </c>
      <c r="J3671">
        <v>17</v>
      </c>
    </row>
    <row r="3672" spans="1:10" ht="30" x14ac:dyDescent="0.25">
      <c r="A3672" t="s">
        <v>20</v>
      </c>
      <c r="B3672">
        <v>220483</v>
      </c>
      <c r="C3672">
        <v>8</v>
      </c>
      <c r="D3672" s="2">
        <v>43068.483206018522</v>
      </c>
      <c r="E3672" s="19" t="s">
        <v>3714</v>
      </c>
      <c r="F3672" t="s">
        <v>4048</v>
      </c>
      <c r="G3672" s="2">
        <v>43391.481944444444</v>
      </c>
      <c r="H3672" s="19" t="s">
        <v>3456</v>
      </c>
      <c r="I3672" t="s">
        <v>3900</v>
      </c>
      <c r="J3672">
        <v>17</v>
      </c>
    </row>
    <row r="3673" spans="1:10" ht="30" x14ac:dyDescent="0.25">
      <c r="A3673" t="s">
        <v>20</v>
      </c>
      <c r="B3673">
        <v>220483</v>
      </c>
      <c r="C3673">
        <v>7</v>
      </c>
      <c r="D3673" s="2">
        <v>43068.475868055553</v>
      </c>
      <c r="E3673" s="19" t="s">
        <v>3714</v>
      </c>
      <c r="F3673" t="s">
        <v>4048</v>
      </c>
      <c r="G3673" s="2">
        <v>43391.481944444444</v>
      </c>
      <c r="H3673" s="19" t="s">
        <v>3456</v>
      </c>
      <c r="I3673" t="s">
        <v>3900</v>
      </c>
      <c r="J3673">
        <v>17</v>
      </c>
    </row>
    <row r="3674" spans="1:10" ht="30" x14ac:dyDescent="0.25">
      <c r="A3674" t="s">
        <v>20</v>
      </c>
      <c r="B3674">
        <v>220483</v>
      </c>
      <c r="C3674">
        <v>6</v>
      </c>
      <c r="D3674" s="2">
        <v>43068.474618055552</v>
      </c>
      <c r="E3674" s="19" t="s">
        <v>3714</v>
      </c>
      <c r="F3674" t="s">
        <v>4048</v>
      </c>
      <c r="G3674" s="2">
        <v>43391.481944444444</v>
      </c>
      <c r="H3674" s="19" t="s">
        <v>3456</v>
      </c>
      <c r="I3674" t="s">
        <v>3900</v>
      </c>
      <c r="J3674">
        <v>17</v>
      </c>
    </row>
    <row r="3675" spans="1:10" ht="30" x14ac:dyDescent="0.25">
      <c r="A3675" t="s">
        <v>20</v>
      </c>
      <c r="B3675">
        <v>220483</v>
      </c>
      <c r="C3675">
        <v>5</v>
      </c>
      <c r="D3675" s="2">
        <v>43068.473136574074</v>
      </c>
      <c r="E3675" s="19" t="s">
        <v>3714</v>
      </c>
      <c r="F3675" t="s">
        <v>4048</v>
      </c>
      <c r="G3675" s="2">
        <v>43391.481944444444</v>
      </c>
      <c r="H3675" s="19" t="s">
        <v>3456</v>
      </c>
      <c r="I3675" t="s">
        <v>3900</v>
      </c>
      <c r="J3675">
        <v>17</v>
      </c>
    </row>
    <row r="3676" spans="1:10" ht="30" x14ac:dyDescent="0.25">
      <c r="A3676" t="s">
        <v>20</v>
      </c>
      <c r="B3676">
        <v>220483</v>
      </c>
      <c r="C3676">
        <v>4</v>
      </c>
      <c r="D3676" s="2">
        <v>43068.471817129626</v>
      </c>
      <c r="E3676" s="19" t="s">
        <v>3714</v>
      </c>
      <c r="F3676" t="s">
        <v>4048</v>
      </c>
      <c r="G3676" s="2">
        <v>43391.481944444444</v>
      </c>
      <c r="H3676" s="19" t="s">
        <v>3456</v>
      </c>
      <c r="I3676" t="s">
        <v>3900</v>
      </c>
      <c r="J3676">
        <v>17</v>
      </c>
    </row>
    <row r="3677" spans="1:10" ht="30" x14ac:dyDescent="0.25">
      <c r="A3677" t="s">
        <v>20</v>
      </c>
      <c r="B3677">
        <v>220483</v>
      </c>
      <c r="C3677">
        <v>3</v>
      </c>
      <c r="D3677" s="2">
        <v>43068.470625000002</v>
      </c>
      <c r="E3677" s="19" t="s">
        <v>3714</v>
      </c>
      <c r="F3677" t="s">
        <v>4048</v>
      </c>
      <c r="G3677" s="2">
        <v>43391.481944444444</v>
      </c>
      <c r="H3677" s="19" t="s">
        <v>3456</v>
      </c>
      <c r="I3677" t="s">
        <v>3900</v>
      </c>
      <c r="J3677">
        <v>17</v>
      </c>
    </row>
    <row r="3678" spans="1:10" ht="30" x14ac:dyDescent="0.25">
      <c r="A3678" t="s">
        <v>20</v>
      </c>
      <c r="B3678">
        <v>220483</v>
      </c>
      <c r="C3678">
        <v>2</v>
      </c>
      <c r="D3678" s="2">
        <v>43068.467847222222</v>
      </c>
      <c r="E3678" s="19" t="s">
        <v>3714</v>
      </c>
      <c r="F3678" t="s">
        <v>4048</v>
      </c>
      <c r="G3678" s="2">
        <v>43391.481944444444</v>
      </c>
      <c r="H3678" s="19" t="s">
        <v>3456</v>
      </c>
      <c r="I3678" t="s">
        <v>3900</v>
      </c>
      <c r="J3678">
        <v>17</v>
      </c>
    </row>
    <row r="3679" spans="1:10" ht="30" x14ac:dyDescent="0.25">
      <c r="A3679" t="s">
        <v>1</v>
      </c>
      <c r="B3679">
        <v>220106</v>
      </c>
      <c r="C3679">
        <v>17</v>
      </c>
      <c r="D3679" s="2">
        <v>43062.371296296296</v>
      </c>
      <c r="E3679" s="19" t="s">
        <v>3722</v>
      </c>
      <c r="F3679" t="s">
        <v>4048</v>
      </c>
      <c r="G3679" s="2">
        <v>43392.439583333333</v>
      </c>
      <c r="H3679" s="19" t="s">
        <v>3456</v>
      </c>
      <c r="I3679" t="s">
        <v>4049</v>
      </c>
      <c r="J3679">
        <v>16</v>
      </c>
    </row>
    <row r="3680" spans="1:10" ht="30" x14ac:dyDescent="0.25">
      <c r="A3680" t="s">
        <v>1</v>
      </c>
      <c r="B3680">
        <v>215176</v>
      </c>
      <c r="C3680">
        <v>17</v>
      </c>
      <c r="D3680" s="1">
        <v>42975</v>
      </c>
      <c r="E3680" s="19" t="s">
        <v>3714</v>
      </c>
      <c r="F3680" t="s">
        <v>4048</v>
      </c>
      <c r="G3680" s="2">
        <v>43392.439583333333</v>
      </c>
      <c r="H3680" s="19" t="s">
        <v>3456</v>
      </c>
      <c r="I3680" t="s">
        <v>4049</v>
      </c>
      <c r="J3680">
        <v>16</v>
      </c>
    </row>
    <row r="3681" spans="1:10" ht="30" x14ac:dyDescent="0.25">
      <c r="A3681" t="s">
        <v>135</v>
      </c>
      <c r="B3681">
        <v>1668</v>
      </c>
      <c r="C3681">
        <v>18</v>
      </c>
      <c r="D3681" s="1">
        <v>43236</v>
      </c>
      <c r="E3681" s="19" t="s">
        <v>3722</v>
      </c>
      <c r="F3681" t="s">
        <v>4048</v>
      </c>
      <c r="G3681" s="2">
        <v>43392.439583333333</v>
      </c>
      <c r="H3681" s="19" t="s">
        <v>3456</v>
      </c>
      <c r="I3681" t="s">
        <v>3900</v>
      </c>
      <c r="J3681">
        <v>16</v>
      </c>
    </row>
    <row r="3682" spans="1:10" ht="30" x14ac:dyDescent="0.25">
      <c r="A3682" t="s">
        <v>135</v>
      </c>
      <c r="B3682">
        <v>447</v>
      </c>
      <c r="C3682">
        <v>18</v>
      </c>
      <c r="D3682" s="2">
        <v>43151.452523148146</v>
      </c>
      <c r="E3682" s="19" t="s">
        <v>3722</v>
      </c>
      <c r="F3682" t="s">
        <v>4048</v>
      </c>
      <c r="G3682" s="2">
        <v>43392.439583333333</v>
      </c>
      <c r="H3682" s="19" t="s">
        <v>3456</v>
      </c>
      <c r="I3682" t="s">
        <v>3900</v>
      </c>
      <c r="J3682">
        <v>16</v>
      </c>
    </row>
    <row r="3683" spans="1:10" ht="30" x14ac:dyDescent="0.25">
      <c r="A3683" t="s">
        <v>135</v>
      </c>
      <c r="B3683">
        <v>3076</v>
      </c>
      <c r="C3683">
        <v>17</v>
      </c>
      <c r="D3683" s="2">
        <v>42975.467453703706</v>
      </c>
      <c r="E3683" s="19" t="s">
        <v>4127</v>
      </c>
      <c r="F3683" t="s">
        <v>4048</v>
      </c>
      <c r="G3683" s="2">
        <v>43392.439583333333</v>
      </c>
      <c r="H3683" s="19" t="s">
        <v>3456</v>
      </c>
      <c r="I3683" t="s">
        <v>3900</v>
      </c>
      <c r="J3683">
        <v>16</v>
      </c>
    </row>
    <row r="3684" spans="1:10" ht="30" x14ac:dyDescent="0.25">
      <c r="A3684" t="s">
        <v>12</v>
      </c>
      <c r="B3684">
        <v>220106</v>
      </c>
      <c r="C3684">
        <v>4</v>
      </c>
      <c r="D3684" s="2">
        <v>43213.308645833335</v>
      </c>
      <c r="E3684" s="19" t="s">
        <v>3722</v>
      </c>
      <c r="F3684" t="s">
        <v>4048</v>
      </c>
      <c r="G3684" s="2">
        <v>43392.439583333333</v>
      </c>
      <c r="H3684" s="19" t="s">
        <v>3456</v>
      </c>
      <c r="I3684" t="s">
        <v>3900</v>
      </c>
      <c r="J3684">
        <v>16</v>
      </c>
    </row>
    <row r="3685" spans="1:10" ht="30" x14ac:dyDescent="0.25">
      <c r="A3685" t="s">
        <v>12</v>
      </c>
      <c r="B3685">
        <v>220106</v>
      </c>
      <c r="C3685">
        <v>3</v>
      </c>
      <c r="D3685" s="2">
        <v>43180.385474537034</v>
      </c>
      <c r="E3685" s="19" t="s">
        <v>3722</v>
      </c>
      <c r="F3685" t="s">
        <v>4048</v>
      </c>
      <c r="G3685" s="2">
        <v>43392.439583333333</v>
      </c>
      <c r="H3685" s="19" t="s">
        <v>3456</v>
      </c>
      <c r="I3685" t="s">
        <v>3900</v>
      </c>
      <c r="J3685">
        <v>16</v>
      </c>
    </row>
    <row r="3686" spans="1:10" ht="30" x14ac:dyDescent="0.25">
      <c r="A3686" t="s">
        <v>12</v>
      </c>
      <c r="B3686">
        <v>220106</v>
      </c>
      <c r="C3686">
        <v>1</v>
      </c>
      <c r="D3686" s="2">
        <v>43146.321701388886</v>
      </c>
      <c r="E3686" s="19" t="s">
        <v>3722</v>
      </c>
      <c r="F3686" t="s">
        <v>4048</v>
      </c>
      <c r="G3686" s="2">
        <v>43392.439583333333</v>
      </c>
      <c r="H3686" s="19" t="s">
        <v>3456</v>
      </c>
      <c r="I3686" t="s">
        <v>3900</v>
      </c>
      <c r="J3686">
        <v>16</v>
      </c>
    </row>
    <row r="3687" spans="1:10" ht="30" x14ac:dyDescent="0.25">
      <c r="A3687" t="s">
        <v>20</v>
      </c>
      <c r="B3687">
        <v>194695</v>
      </c>
      <c r="C3687">
        <v>11</v>
      </c>
      <c r="D3687" s="2">
        <v>43389.494166666664</v>
      </c>
      <c r="E3687" s="19" t="s">
        <v>4068</v>
      </c>
      <c r="F3687" t="s">
        <v>4048</v>
      </c>
      <c r="G3687" s="2">
        <v>43392.422222222223</v>
      </c>
      <c r="H3687" s="19" t="s">
        <v>3456</v>
      </c>
      <c r="I3687" t="s">
        <v>3900</v>
      </c>
      <c r="J3687">
        <v>16</v>
      </c>
    </row>
    <row r="3688" spans="1:10" ht="30" x14ac:dyDescent="0.25">
      <c r="A3688" t="s">
        <v>20</v>
      </c>
      <c r="B3688">
        <v>151612</v>
      </c>
      <c r="C3688">
        <v>2</v>
      </c>
      <c r="D3688" s="1">
        <v>43329</v>
      </c>
      <c r="E3688" s="19" t="s">
        <v>3736</v>
      </c>
      <c r="F3688" t="s">
        <v>4048</v>
      </c>
      <c r="G3688" s="2">
        <v>43392.490277777775</v>
      </c>
      <c r="H3688" s="19" t="s">
        <v>3456</v>
      </c>
      <c r="I3688" t="s">
        <v>3900</v>
      </c>
      <c r="J3688">
        <v>16</v>
      </c>
    </row>
    <row r="3689" spans="1:10" ht="30" x14ac:dyDescent="0.25">
      <c r="A3689" t="s">
        <v>20</v>
      </c>
      <c r="B3689">
        <v>220106</v>
      </c>
      <c r="C3689">
        <v>13</v>
      </c>
      <c r="D3689" s="2">
        <v>43279.524247685185</v>
      </c>
      <c r="E3689" s="19" t="s">
        <v>3722</v>
      </c>
      <c r="F3689" t="s">
        <v>4048</v>
      </c>
      <c r="G3689" s="2">
        <v>43392.439583333333</v>
      </c>
      <c r="H3689" s="19" t="s">
        <v>3456</v>
      </c>
      <c r="I3689" t="s">
        <v>3900</v>
      </c>
      <c r="J3689">
        <v>16</v>
      </c>
    </row>
    <row r="3690" spans="1:10" ht="30" x14ac:dyDescent="0.25">
      <c r="A3690" t="s">
        <v>20</v>
      </c>
      <c r="B3690">
        <v>447</v>
      </c>
      <c r="C3690">
        <v>3</v>
      </c>
      <c r="D3690" s="2">
        <v>43151.489988425928</v>
      </c>
      <c r="E3690" s="19" t="s">
        <v>3722</v>
      </c>
      <c r="F3690" t="s">
        <v>4048</v>
      </c>
      <c r="G3690" s="2">
        <v>43392.439583333333</v>
      </c>
      <c r="H3690" s="19" t="s">
        <v>3456</v>
      </c>
      <c r="I3690" t="s">
        <v>3900</v>
      </c>
      <c r="J3690">
        <v>16</v>
      </c>
    </row>
    <row r="3691" spans="1:10" ht="30" x14ac:dyDescent="0.25">
      <c r="A3691" t="s">
        <v>20</v>
      </c>
      <c r="B3691">
        <v>220106</v>
      </c>
      <c r="C3691">
        <v>9</v>
      </c>
      <c r="D3691" s="2">
        <v>43080.349814814814</v>
      </c>
      <c r="E3691" s="19" t="s">
        <v>3722</v>
      </c>
      <c r="F3691" t="s">
        <v>4048</v>
      </c>
      <c r="G3691" s="2">
        <v>43392.439583333333</v>
      </c>
      <c r="H3691" s="19" t="s">
        <v>3456</v>
      </c>
      <c r="I3691" t="s">
        <v>3900</v>
      </c>
      <c r="J3691">
        <v>16</v>
      </c>
    </row>
    <row r="3692" spans="1:10" ht="30" x14ac:dyDescent="0.25">
      <c r="A3692" t="s">
        <v>20</v>
      </c>
      <c r="B3692">
        <v>215176</v>
      </c>
      <c r="C3692">
        <v>12</v>
      </c>
      <c r="D3692" s="2">
        <v>43068.531898148147</v>
      </c>
      <c r="E3692" s="19" t="s">
        <v>3714</v>
      </c>
      <c r="F3692" t="s">
        <v>4048</v>
      </c>
      <c r="G3692" s="2">
        <v>43392.439583333333</v>
      </c>
      <c r="H3692" s="19" t="s">
        <v>3456</v>
      </c>
      <c r="I3692" t="s">
        <v>3900</v>
      </c>
      <c r="J3692">
        <v>16</v>
      </c>
    </row>
    <row r="3693" spans="1:10" ht="30" x14ac:dyDescent="0.25">
      <c r="A3693" t="s">
        <v>20</v>
      </c>
      <c r="B3693">
        <v>215176</v>
      </c>
      <c r="C3693">
        <v>11</v>
      </c>
      <c r="D3693" s="2">
        <v>43068.491724537038</v>
      </c>
      <c r="E3693" s="19" t="s">
        <v>3714</v>
      </c>
      <c r="F3693" t="s">
        <v>4048</v>
      </c>
      <c r="G3693" s="2">
        <v>43392.439583333333</v>
      </c>
      <c r="H3693" s="19" t="s">
        <v>3456</v>
      </c>
      <c r="I3693" t="s">
        <v>3900</v>
      </c>
      <c r="J3693">
        <v>16</v>
      </c>
    </row>
    <row r="3694" spans="1:10" ht="30" x14ac:dyDescent="0.25">
      <c r="A3694" t="s">
        <v>20</v>
      </c>
      <c r="B3694">
        <v>215176</v>
      </c>
      <c r="C3694">
        <v>10</v>
      </c>
      <c r="D3694" s="2">
        <v>43068.457881944443</v>
      </c>
      <c r="E3694" s="19" t="s">
        <v>3714</v>
      </c>
      <c r="F3694" t="s">
        <v>4048</v>
      </c>
      <c r="G3694" s="2">
        <v>43392.439583333333</v>
      </c>
      <c r="H3694" s="19" t="s">
        <v>3456</v>
      </c>
      <c r="I3694" t="s">
        <v>3900</v>
      </c>
      <c r="J3694">
        <v>16</v>
      </c>
    </row>
    <row r="3695" spans="1:10" ht="30" x14ac:dyDescent="0.25">
      <c r="A3695" t="s">
        <v>20</v>
      </c>
      <c r="B3695">
        <v>215176</v>
      </c>
      <c r="C3695">
        <v>9</v>
      </c>
      <c r="D3695" s="2">
        <v>43068.45585648148</v>
      </c>
      <c r="E3695" s="19" t="s">
        <v>3714</v>
      </c>
      <c r="F3695" t="s">
        <v>4048</v>
      </c>
      <c r="G3695" s="2">
        <v>43392.439583333333</v>
      </c>
      <c r="H3695" s="19" t="s">
        <v>3456</v>
      </c>
      <c r="I3695" t="s">
        <v>3900</v>
      </c>
      <c r="J3695">
        <v>16</v>
      </c>
    </row>
    <row r="3696" spans="1:10" ht="30" x14ac:dyDescent="0.25">
      <c r="A3696" t="s">
        <v>20</v>
      </c>
      <c r="B3696">
        <v>220106</v>
      </c>
      <c r="C3696">
        <v>8</v>
      </c>
      <c r="D3696" s="2">
        <v>43062.509444444448</v>
      </c>
      <c r="E3696" s="19" t="s">
        <v>3722</v>
      </c>
      <c r="F3696" t="s">
        <v>4048</v>
      </c>
      <c r="G3696" s="2">
        <v>43392.439583333333</v>
      </c>
      <c r="H3696" s="19" t="s">
        <v>3456</v>
      </c>
      <c r="I3696" t="s">
        <v>3900</v>
      </c>
      <c r="J3696">
        <v>16</v>
      </c>
    </row>
    <row r="3697" spans="1:10" ht="30" x14ac:dyDescent="0.25">
      <c r="A3697" t="s">
        <v>20</v>
      </c>
      <c r="B3697">
        <v>220106</v>
      </c>
      <c r="C3697">
        <v>6</v>
      </c>
      <c r="D3697" s="2">
        <v>43062.48642361111</v>
      </c>
      <c r="E3697" s="19" t="s">
        <v>3722</v>
      </c>
      <c r="F3697" t="s">
        <v>4048</v>
      </c>
      <c r="G3697" s="2">
        <v>43392.439583333333</v>
      </c>
      <c r="H3697" s="19" t="s">
        <v>3456</v>
      </c>
      <c r="I3697" t="s">
        <v>3900</v>
      </c>
      <c r="J3697">
        <v>16</v>
      </c>
    </row>
    <row r="3698" spans="1:10" ht="30" x14ac:dyDescent="0.25">
      <c r="A3698" t="s">
        <v>20</v>
      </c>
      <c r="B3698">
        <v>220106</v>
      </c>
      <c r="C3698">
        <v>5</v>
      </c>
      <c r="D3698" s="2">
        <v>43062.486064814817</v>
      </c>
      <c r="E3698" s="19" t="s">
        <v>3722</v>
      </c>
      <c r="F3698" t="s">
        <v>4048</v>
      </c>
      <c r="G3698" s="2">
        <v>43392.439583333333</v>
      </c>
      <c r="H3698" s="19" t="s">
        <v>3456</v>
      </c>
      <c r="I3698" t="s">
        <v>3900</v>
      </c>
      <c r="J3698">
        <v>16</v>
      </c>
    </row>
    <row r="3699" spans="1:10" ht="30" x14ac:dyDescent="0.25">
      <c r="A3699" t="s">
        <v>20</v>
      </c>
      <c r="B3699">
        <v>220106</v>
      </c>
      <c r="C3699">
        <v>4</v>
      </c>
      <c r="D3699" s="1">
        <v>43062</v>
      </c>
      <c r="E3699" s="19" t="s">
        <v>3722</v>
      </c>
      <c r="F3699" t="s">
        <v>4048</v>
      </c>
      <c r="G3699" s="2">
        <v>43392.439583333333</v>
      </c>
      <c r="H3699" s="19" t="s">
        <v>3456</v>
      </c>
      <c r="I3699" t="s">
        <v>3900</v>
      </c>
      <c r="J3699">
        <v>16</v>
      </c>
    </row>
    <row r="3700" spans="1:10" ht="30" x14ac:dyDescent="0.25">
      <c r="A3700" t="s">
        <v>20</v>
      </c>
      <c r="B3700">
        <v>220106</v>
      </c>
      <c r="C3700">
        <v>3</v>
      </c>
      <c r="D3700" s="2">
        <v>43062.48542824074</v>
      </c>
      <c r="E3700" s="19" t="s">
        <v>3722</v>
      </c>
      <c r="F3700" t="s">
        <v>4048</v>
      </c>
      <c r="G3700" s="2">
        <v>43392.439583333333</v>
      </c>
      <c r="H3700" s="19" t="s">
        <v>3456</v>
      </c>
      <c r="I3700" t="s">
        <v>3900</v>
      </c>
      <c r="J3700">
        <v>16</v>
      </c>
    </row>
    <row r="3701" spans="1:10" ht="30" x14ac:dyDescent="0.25">
      <c r="A3701" t="s">
        <v>20</v>
      </c>
      <c r="B3701">
        <v>220106</v>
      </c>
      <c r="C3701">
        <v>2</v>
      </c>
      <c r="D3701" s="2">
        <v>43062.484097222223</v>
      </c>
      <c r="E3701" s="19" t="s">
        <v>3722</v>
      </c>
      <c r="F3701" t="s">
        <v>4048</v>
      </c>
      <c r="G3701" s="2">
        <v>43392.439583333333</v>
      </c>
      <c r="H3701" s="19" t="s">
        <v>3456</v>
      </c>
      <c r="I3701" t="s">
        <v>3900</v>
      </c>
      <c r="J3701">
        <v>16</v>
      </c>
    </row>
    <row r="3702" spans="1:10" ht="30" x14ac:dyDescent="0.25">
      <c r="A3702" t="s">
        <v>20</v>
      </c>
      <c r="B3702">
        <v>220106</v>
      </c>
      <c r="C3702">
        <v>1</v>
      </c>
      <c r="D3702" s="2">
        <v>43062.483900462961</v>
      </c>
      <c r="E3702" s="19" t="s">
        <v>3722</v>
      </c>
      <c r="F3702" t="s">
        <v>4048</v>
      </c>
      <c r="G3702" s="2">
        <v>43392.439583333333</v>
      </c>
      <c r="H3702" s="19" t="s">
        <v>3456</v>
      </c>
      <c r="I3702" t="s">
        <v>3900</v>
      </c>
      <c r="J3702">
        <v>16</v>
      </c>
    </row>
    <row r="3703" spans="1:10" ht="30" x14ac:dyDescent="0.25">
      <c r="A3703" t="s">
        <v>20</v>
      </c>
      <c r="B3703">
        <v>215176</v>
      </c>
      <c r="C3703">
        <v>8</v>
      </c>
      <c r="D3703" s="1">
        <v>42986</v>
      </c>
      <c r="E3703" s="19" t="s">
        <v>3714</v>
      </c>
      <c r="F3703" t="s">
        <v>4048</v>
      </c>
      <c r="G3703" s="2">
        <v>43392.439583333333</v>
      </c>
      <c r="H3703" s="19" t="s">
        <v>3456</v>
      </c>
      <c r="I3703" t="s">
        <v>3900</v>
      </c>
      <c r="J3703">
        <v>16</v>
      </c>
    </row>
    <row r="3704" spans="1:10" ht="30" x14ac:dyDescent="0.25">
      <c r="A3704" t="s">
        <v>20</v>
      </c>
      <c r="B3704">
        <v>215176</v>
      </c>
      <c r="C3704">
        <v>7</v>
      </c>
      <c r="D3704" s="2">
        <v>42984.340300925927</v>
      </c>
      <c r="E3704" s="19" t="s">
        <v>3714</v>
      </c>
      <c r="F3704" t="s">
        <v>4048</v>
      </c>
      <c r="G3704" s="2">
        <v>43392.439583333333</v>
      </c>
      <c r="H3704" s="19" t="s">
        <v>3456</v>
      </c>
      <c r="I3704" t="s">
        <v>3900</v>
      </c>
      <c r="J3704">
        <v>16</v>
      </c>
    </row>
    <row r="3705" spans="1:10" ht="30" x14ac:dyDescent="0.25">
      <c r="A3705" t="s">
        <v>20</v>
      </c>
      <c r="B3705">
        <v>215176</v>
      </c>
      <c r="C3705">
        <v>6</v>
      </c>
      <c r="D3705" s="2">
        <v>42975.544074074074</v>
      </c>
      <c r="E3705" s="19" t="s">
        <v>3714</v>
      </c>
      <c r="F3705" t="s">
        <v>4048</v>
      </c>
      <c r="G3705" s="2">
        <v>43392.439583333333</v>
      </c>
      <c r="H3705" s="19" t="s">
        <v>3456</v>
      </c>
      <c r="I3705" t="s">
        <v>3900</v>
      </c>
      <c r="J3705">
        <v>16</v>
      </c>
    </row>
    <row r="3706" spans="1:10" ht="30" x14ac:dyDescent="0.25">
      <c r="A3706" t="s">
        <v>20</v>
      </c>
      <c r="B3706">
        <v>215176</v>
      </c>
      <c r="C3706">
        <v>5</v>
      </c>
      <c r="D3706" s="2">
        <v>42975.543680555558</v>
      </c>
      <c r="E3706" s="19" t="s">
        <v>3714</v>
      </c>
      <c r="F3706" t="s">
        <v>4048</v>
      </c>
      <c r="G3706" s="2">
        <v>43392.439583333333</v>
      </c>
      <c r="H3706" s="19" t="s">
        <v>3456</v>
      </c>
      <c r="I3706" t="s">
        <v>3900</v>
      </c>
      <c r="J3706">
        <v>16</v>
      </c>
    </row>
    <row r="3707" spans="1:10" ht="30" x14ac:dyDescent="0.25">
      <c r="A3707" t="s">
        <v>20</v>
      </c>
      <c r="B3707">
        <v>215176</v>
      </c>
      <c r="C3707">
        <v>4</v>
      </c>
      <c r="D3707" s="2">
        <v>42975.543252314812</v>
      </c>
      <c r="E3707" s="19" t="s">
        <v>3714</v>
      </c>
      <c r="F3707" t="s">
        <v>4048</v>
      </c>
      <c r="G3707" s="2">
        <v>43392.439583333333</v>
      </c>
      <c r="H3707" s="19" t="s">
        <v>3456</v>
      </c>
      <c r="I3707" t="s">
        <v>3900</v>
      </c>
      <c r="J3707">
        <v>16</v>
      </c>
    </row>
    <row r="3708" spans="1:10" ht="30" x14ac:dyDescent="0.25">
      <c r="A3708" t="s">
        <v>20</v>
      </c>
      <c r="B3708">
        <v>215176</v>
      </c>
      <c r="C3708">
        <v>3</v>
      </c>
      <c r="D3708" s="2">
        <v>42975.542314814818</v>
      </c>
      <c r="E3708" s="19" t="s">
        <v>3714</v>
      </c>
      <c r="F3708" t="s">
        <v>4048</v>
      </c>
      <c r="G3708" s="2">
        <v>43392.439583333333</v>
      </c>
      <c r="H3708" s="19" t="s">
        <v>3456</v>
      </c>
      <c r="I3708" t="s">
        <v>3900</v>
      </c>
      <c r="J3708">
        <v>16</v>
      </c>
    </row>
    <row r="3709" spans="1:10" ht="30" x14ac:dyDescent="0.25">
      <c r="A3709" t="s">
        <v>20</v>
      </c>
      <c r="B3709">
        <v>215176</v>
      </c>
      <c r="C3709">
        <v>2</v>
      </c>
      <c r="D3709" s="1">
        <v>42975</v>
      </c>
      <c r="E3709" s="19" t="s">
        <v>3714</v>
      </c>
      <c r="F3709" t="s">
        <v>4048</v>
      </c>
      <c r="G3709" s="2">
        <v>43392.439583333333</v>
      </c>
      <c r="H3709" s="19" t="s">
        <v>3456</v>
      </c>
      <c r="I3709" t="s">
        <v>3900</v>
      </c>
      <c r="J3709">
        <v>16</v>
      </c>
    </row>
    <row r="3710" spans="1:10" ht="30" x14ac:dyDescent="0.25">
      <c r="A3710" t="s">
        <v>20</v>
      </c>
      <c r="B3710">
        <v>215176</v>
      </c>
      <c r="C3710">
        <v>1</v>
      </c>
      <c r="D3710" s="2">
        <v>42975.541898148149</v>
      </c>
      <c r="E3710" s="19" t="s">
        <v>3714</v>
      </c>
      <c r="F3710" t="s">
        <v>4048</v>
      </c>
      <c r="G3710" s="2">
        <v>43392.439583333333</v>
      </c>
      <c r="H3710" s="19" t="s">
        <v>3456</v>
      </c>
      <c r="I3710" t="s">
        <v>3900</v>
      </c>
      <c r="J3710">
        <v>16</v>
      </c>
    </row>
    <row r="3711" spans="1:10" ht="30" x14ac:dyDescent="0.25">
      <c r="A3711" t="s">
        <v>20</v>
      </c>
      <c r="B3711">
        <v>181516</v>
      </c>
      <c r="C3711">
        <v>7</v>
      </c>
      <c r="D3711" s="2">
        <v>43389.37259259259</v>
      </c>
      <c r="E3711" s="19" t="s">
        <v>4058</v>
      </c>
      <c r="F3711" t="s">
        <v>4104</v>
      </c>
      <c r="G3711" s="2">
        <v>43392.490277777775</v>
      </c>
      <c r="H3711" s="19" t="s">
        <v>3456</v>
      </c>
      <c r="I3711" t="s">
        <v>4049</v>
      </c>
      <c r="J3711">
        <v>16</v>
      </c>
    </row>
    <row r="3712" spans="1:10" ht="30" x14ac:dyDescent="0.25">
      <c r="A3712" t="s">
        <v>1</v>
      </c>
      <c r="B3712">
        <v>197114</v>
      </c>
      <c r="C3712">
        <v>16</v>
      </c>
      <c r="D3712" s="1">
        <v>42542</v>
      </c>
      <c r="E3712" s="19" t="s">
        <v>3739</v>
      </c>
      <c r="F3712" t="s">
        <v>4048</v>
      </c>
      <c r="G3712" s="2">
        <v>43395.568055555559</v>
      </c>
      <c r="H3712" s="19" t="s">
        <v>3456</v>
      </c>
      <c r="I3712" t="s">
        <v>3900</v>
      </c>
      <c r="J3712">
        <v>15</v>
      </c>
    </row>
    <row r="3713" spans="1:10" ht="30" x14ac:dyDescent="0.25">
      <c r="A3713" t="s">
        <v>1</v>
      </c>
      <c r="B3713">
        <v>152788</v>
      </c>
      <c r="C3713">
        <v>13</v>
      </c>
      <c r="D3713" s="1">
        <v>41607</v>
      </c>
      <c r="E3713" s="19" t="s">
        <v>3754</v>
      </c>
      <c r="F3713" t="s">
        <v>4048</v>
      </c>
      <c r="G3713" s="2">
        <v>43395.464583333334</v>
      </c>
      <c r="H3713" s="19" t="s">
        <v>3456</v>
      </c>
      <c r="I3713" t="s">
        <v>4049</v>
      </c>
      <c r="J3713">
        <v>15</v>
      </c>
    </row>
    <row r="3714" spans="1:10" ht="30" x14ac:dyDescent="0.25">
      <c r="A3714" t="s">
        <v>1</v>
      </c>
      <c r="B3714">
        <v>69139</v>
      </c>
      <c r="C3714">
        <v>9</v>
      </c>
      <c r="D3714" s="1">
        <v>38494</v>
      </c>
      <c r="E3714" s="19" t="s">
        <v>3746</v>
      </c>
      <c r="F3714" t="s">
        <v>4048</v>
      </c>
      <c r="G3714" s="2">
        <v>43395.572222222225</v>
      </c>
      <c r="H3714" s="19" t="s">
        <v>3456</v>
      </c>
      <c r="I3714" t="s">
        <v>4049</v>
      </c>
      <c r="J3714">
        <v>15</v>
      </c>
    </row>
    <row r="3715" spans="1:10" ht="30" x14ac:dyDescent="0.25">
      <c r="A3715" t="s">
        <v>1</v>
      </c>
      <c r="B3715">
        <v>115074</v>
      </c>
      <c r="C3715">
        <v>12</v>
      </c>
      <c r="D3715" s="1">
        <v>40935</v>
      </c>
      <c r="E3715" s="19" t="s">
        <v>3744</v>
      </c>
      <c r="F3715" t="s">
        <v>4048</v>
      </c>
      <c r="G3715" s="2">
        <v>43395.568055555559</v>
      </c>
      <c r="H3715" s="19" t="s">
        <v>3456</v>
      </c>
      <c r="I3715" t="s">
        <v>4049</v>
      </c>
      <c r="J3715">
        <v>15</v>
      </c>
    </row>
    <row r="3716" spans="1:10" ht="30" x14ac:dyDescent="0.25">
      <c r="A3716" t="s">
        <v>1</v>
      </c>
      <c r="B3716">
        <v>69602</v>
      </c>
      <c r="C3716">
        <v>9</v>
      </c>
      <c r="D3716" s="1">
        <v>40146</v>
      </c>
      <c r="E3716" s="19" t="s">
        <v>3736</v>
      </c>
      <c r="F3716" t="s">
        <v>4048</v>
      </c>
      <c r="G3716" s="2">
        <v>43395.568055555559</v>
      </c>
      <c r="H3716" s="19" t="s">
        <v>3456</v>
      </c>
      <c r="I3716" t="s">
        <v>3900</v>
      </c>
      <c r="J3716">
        <v>15</v>
      </c>
    </row>
    <row r="3717" spans="1:10" ht="30" x14ac:dyDescent="0.25">
      <c r="A3717" t="s">
        <v>13</v>
      </c>
      <c r="B3717">
        <v>175173</v>
      </c>
      <c r="C3717">
        <v>1</v>
      </c>
      <c r="D3717" s="1">
        <v>43095</v>
      </c>
      <c r="E3717" s="19" t="s">
        <v>4065</v>
      </c>
      <c r="F3717" t="s">
        <v>4048</v>
      </c>
      <c r="G3717" s="2">
        <v>43395.464583333334</v>
      </c>
      <c r="H3717" s="19" t="s">
        <v>3456</v>
      </c>
      <c r="I3717" t="s">
        <v>4049</v>
      </c>
      <c r="J3717">
        <v>15</v>
      </c>
    </row>
    <row r="3718" spans="1:10" ht="30" x14ac:dyDescent="0.25">
      <c r="A3718" t="s">
        <v>13</v>
      </c>
      <c r="B3718">
        <v>69139</v>
      </c>
      <c r="C3718">
        <v>2</v>
      </c>
      <c r="D3718" s="1">
        <v>41887</v>
      </c>
      <c r="E3718" s="19" t="s">
        <v>3746</v>
      </c>
      <c r="F3718" t="s">
        <v>4048</v>
      </c>
      <c r="G3718" s="2">
        <v>43395.572222222225</v>
      </c>
      <c r="H3718" s="19" t="s">
        <v>3456</v>
      </c>
      <c r="I3718" t="s">
        <v>3900</v>
      </c>
      <c r="J3718">
        <v>15</v>
      </c>
    </row>
    <row r="3719" spans="1:10" ht="30" x14ac:dyDescent="0.25">
      <c r="A3719" t="s">
        <v>13</v>
      </c>
      <c r="B3719">
        <v>69139</v>
      </c>
      <c r="C3719">
        <v>1</v>
      </c>
      <c r="D3719" s="1">
        <v>38494</v>
      </c>
      <c r="E3719" s="19" t="s">
        <v>3746</v>
      </c>
      <c r="F3719" t="s">
        <v>4048</v>
      </c>
      <c r="G3719" s="2">
        <v>43395.572222222225</v>
      </c>
      <c r="H3719" s="19" t="s">
        <v>3456</v>
      </c>
      <c r="I3719" t="s">
        <v>3900</v>
      </c>
      <c r="J3719">
        <v>15</v>
      </c>
    </row>
    <row r="3720" spans="1:10" ht="30" x14ac:dyDescent="0.25">
      <c r="A3720" t="s">
        <v>13</v>
      </c>
      <c r="B3720">
        <v>69602</v>
      </c>
      <c r="C3720">
        <v>1</v>
      </c>
      <c r="D3720" s="1">
        <v>40146</v>
      </c>
      <c r="E3720" s="19" t="s">
        <v>3736</v>
      </c>
      <c r="F3720" t="s">
        <v>4048</v>
      </c>
      <c r="G3720" s="2">
        <v>43395.568055555559</v>
      </c>
      <c r="H3720" s="19" t="s">
        <v>3456</v>
      </c>
      <c r="I3720" t="s">
        <v>3900</v>
      </c>
      <c r="J3720">
        <v>15</v>
      </c>
    </row>
    <row r="3721" spans="1:10" ht="30" x14ac:dyDescent="0.25">
      <c r="A3721" t="s">
        <v>13</v>
      </c>
      <c r="B3721">
        <v>115074</v>
      </c>
      <c r="C3721">
        <v>2</v>
      </c>
      <c r="D3721" s="1">
        <v>40935</v>
      </c>
      <c r="E3721" s="19" t="s">
        <v>3744</v>
      </c>
      <c r="F3721" t="s">
        <v>4048</v>
      </c>
      <c r="G3721" s="2">
        <v>43395.568055555559</v>
      </c>
      <c r="H3721" s="19" t="s">
        <v>3456</v>
      </c>
      <c r="I3721" t="s">
        <v>3900</v>
      </c>
      <c r="J3721">
        <v>15</v>
      </c>
    </row>
    <row r="3722" spans="1:10" ht="30" x14ac:dyDescent="0.25">
      <c r="A3722" t="s">
        <v>13</v>
      </c>
      <c r="B3722">
        <v>115074</v>
      </c>
      <c r="C3722">
        <v>1</v>
      </c>
      <c r="D3722" s="1">
        <v>40935</v>
      </c>
      <c r="E3722" s="19" t="s">
        <v>3744</v>
      </c>
      <c r="F3722" t="s">
        <v>4048</v>
      </c>
      <c r="G3722" s="2">
        <v>43395.568055555559</v>
      </c>
      <c r="H3722" s="19" t="s">
        <v>3456</v>
      </c>
      <c r="I3722" t="s">
        <v>3900</v>
      </c>
      <c r="J3722">
        <v>15</v>
      </c>
    </row>
    <row r="3723" spans="1:10" ht="30" x14ac:dyDescent="0.25">
      <c r="A3723" t="s">
        <v>135</v>
      </c>
      <c r="B3723">
        <v>925</v>
      </c>
      <c r="C3723">
        <v>14</v>
      </c>
      <c r="D3723" s="1">
        <v>41813</v>
      </c>
      <c r="E3723" s="19" t="s">
        <v>3462</v>
      </c>
      <c r="F3723" t="s">
        <v>4048</v>
      </c>
      <c r="G3723" s="2">
        <v>43395.464583333334</v>
      </c>
      <c r="H3723" s="19" t="s">
        <v>3456</v>
      </c>
      <c r="I3723" t="s">
        <v>3900</v>
      </c>
      <c r="J3723">
        <v>15</v>
      </c>
    </row>
    <row r="3724" spans="1:10" ht="30" x14ac:dyDescent="0.25">
      <c r="A3724" t="s">
        <v>135</v>
      </c>
      <c r="B3724">
        <v>811</v>
      </c>
      <c r="C3724">
        <v>14</v>
      </c>
      <c r="D3724" s="1">
        <v>41792</v>
      </c>
      <c r="E3724" s="19" t="s">
        <v>3462</v>
      </c>
      <c r="F3724" t="s">
        <v>4048</v>
      </c>
      <c r="G3724" s="2">
        <v>43395.464583333334</v>
      </c>
      <c r="H3724" s="19" t="s">
        <v>3456</v>
      </c>
      <c r="I3724" t="s">
        <v>3900</v>
      </c>
      <c r="J3724">
        <v>15</v>
      </c>
    </row>
    <row r="3725" spans="1:10" ht="30" x14ac:dyDescent="0.25">
      <c r="A3725" t="s">
        <v>1449</v>
      </c>
      <c r="B3725">
        <v>152788</v>
      </c>
      <c r="C3725">
        <v>5</v>
      </c>
      <c r="D3725" s="1">
        <v>42886</v>
      </c>
      <c r="E3725" s="19" t="s">
        <v>4132</v>
      </c>
      <c r="F3725" t="s">
        <v>4048</v>
      </c>
      <c r="G3725" s="2">
        <v>43395.464583333334</v>
      </c>
      <c r="H3725" s="19" t="s">
        <v>3456</v>
      </c>
      <c r="I3725" t="s">
        <v>3900</v>
      </c>
      <c r="J3725">
        <v>15</v>
      </c>
    </row>
    <row r="3726" spans="1:10" ht="30" x14ac:dyDescent="0.25">
      <c r="A3726" t="s">
        <v>1449</v>
      </c>
      <c r="B3726">
        <v>69602</v>
      </c>
      <c r="C3726">
        <v>6</v>
      </c>
      <c r="D3726" s="1">
        <v>42314</v>
      </c>
      <c r="E3726" s="19" t="s">
        <v>3736</v>
      </c>
      <c r="F3726" t="s">
        <v>4048</v>
      </c>
      <c r="G3726" s="2">
        <v>43395.568055555559</v>
      </c>
      <c r="H3726" s="19" t="s">
        <v>3456</v>
      </c>
      <c r="I3726" t="s">
        <v>3900</v>
      </c>
      <c r="J3726">
        <v>15</v>
      </c>
    </row>
    <row r="3727" spans="1:10" ht="30" x14ac:dyDescent="0.25">
      <c r="A3727" t="s">
        <v>1449</v>
      </c>
      <c r="B3727">
        <v>69602</v>
      </c>
      <c r="C3727">
        <v>5</v>
      </c>
      <c r="D3727" s="1">
        <v>42314</v>
      </c>
      <c r="E3727" s="19" t="s">
        <v>3736</v>
      </c>
      <c r="F3727" t="s">
        <v>4048</v>
      </c>
      <c r="G3727" s="2">
        <v>43395.568055555559</v>
      </c>
      <c r="H3727" s="19" t="s">
        <v>3456</v>
      </c>
      <c r="I3727" t="s">
        <v>3900</v>
      </c>
      <c r="J3727">
        <v>15</v>
      </c>
    </row>
    <row r="3728" spans="1:10" ht="30" x14ac:dyDescent="0.25">
      <c r="A3728" t="s">
        <v>1449</v>
      </c>
      <c r="B3728">
        <v>69602</v>
      </c>
      <c r="C3728">
        <v>4</v>
      </c>
      <c r="D3728" s="1">
        <v>42314</v>
      </c>
      <c r="E3728" s="19" t="s">
        <v>3736</v>
      </c>
      <c r="F3728" t="s">
        <v>4048</v>
      </c>
      <c r="G3728" s="2">
        <v>43395.568055555559</v>
      </c>
      <c r="H3728" s="19" t="s">
        <v>3456</v>
      </c>
      <c r="I3728" t="s">
        <v>3900</v>
      </c>
      <c r="J3728">
        <v>15</v>
      </c>
    </row>
    <row r="3729" spans="1:10" ht="30" x14ac:dyDescent="0.25">
      <c r="A3729" t="s">
        <v>1449</v>
      </c>
      <c r="B3729">
        <v>69602</v>
      </c>
      <c r="C3729">
        <v>3</v>
      </c>
      <c r="D3729" s="1">
        <v>42314</v>
      </c>
      <c r="E3729" s="19" t="s">
        <v>3736</v>
      </c>
      <c r="F3729" t="s">
        <v>4048</v>
      </c>
      <c r="G3729" s="2">
        <v>43395.568055555559</v>
      </c>
      <c r="H3729" s="19" t="s">
        <v>3456</v>
      </c>
      <c r="I3729" t="s">
        <v>3900</v>
      </c>
      <c r="J3729">
        <v>15</v>
      </c>
    </row>
    <row r="3730" spans="1:10" ht="30" x14ac:dyDescent="0.25">
      <c r="A3730" t="s">
        <v>1449</v>
      </c>
      <c r="B3730">
        <v>69602</v>
      </c>
      <c r="C3730">
        <v>2</v>
      </c>
      <c r="D3730" s="1">
        <v>42314</v>
      </c>
      <c r="E3730" s="19" t="s">
        <v>3736</v>
      </c>
      <c r="F3730" t="s">
        <v>4048</v>
      </c>
      <c r="G3730" s="2">
        <v>43395.568055555559</v>
      </c>
      <c r="H3730" s="19" t="s">
        <v>3456</v>
      </c>
      <c r="I3730" t="s">
        <v>3900</v>
      </c>
      <c r="J3730">
        <v>15</v>
      </c>
    </row>
    <row r="3731" spans="1:10" ht="30" x14ac:dyDescent="0.25">
      <c r="A3731" t="s">
        <v>1449</v>
      </c>
      <c r="B3731">
        <v>69602</v>
      </c>
      <c r="C3731">
        <v>1</v>
      </c>
      <c r="D3731" s="1">
        <v>42314</v>
      </c>
      <c r="E3731" s="19" t="s">
        <v>3736</v>
      </c>
      <c r="F3731" t="s">
        <v>4048</v>
      </c>
      <c r="G3731" s="2">
        <v>43395.568055555559</v>
      </c>
      <c r="H3731" s="19" t="s">
        <v>3456</v>
      </c>
      <c r="I3731" t="s">
        <v>3900</v>
      </c>
      <c r="J3731">
        <v>15</v>
      </c>
    </row>
    <row r="3732" spans="1:10" ht="30" x14ac:dyDescent="0.25">
      <c r="A3732" t="s">
        <v>1449</v>
      </c>
      <c r="B3732">
        <v>115074</v>
      </c>
      <c r="C3732">
        <v>5</v>
      </c>
      <c r="D3732" s="1">
        <v>41194</v>
      </c>
      <c r="E3732" s="19" t="s">
        <v>3744</v>
      </c>
      <c r="F3732" t="s">
        <v>4048</v>
      </c>
      <c r="G3732" s="2">
        <v>43395.568055555559</v>
      </c>
      <c r="H3732" s="19" t="s">
        <v>3456</v>
      </c>
      <c r="I3732" t="s">
        <v>3900</v>
      </c>
      <c r="J3732">
        <v>15</v>
      </c>
    </row>
    <row r="3733" spans="1:10" ht="30" x14ac:dyDescent="0.25">
      <c r="A3733" t="s">
        <v>1449</v>
      </c>
      <c r="B3733">
        <v>115074</v>
      </c>
      <c r="C3733">
        <v>4</v>
      </c>
      <c r="D3733" s="2">
        <v>41194.298263888886</v>
      </c>
      <c r="E3733" s="19" t="s">
        <v>3744</v>
      </c>
      <c r="F3733" t="s">
        <v>4048</v>
      </c>
      <c r="G3733" s="2">
        <v>43395.568055555559</v>
      </c>
      <c r="H3733" s="19" t="s">
        <v>3456</v>
      </c>
      <c r="I3733" t="s">
        <v>3900</v>
      </c>
      <c r="J3733">
        <v>15</v>
      </c>
    </row>
    <row r="3734" spans="1:10" ht="30" x14ac:dyDescent="0.25">
      <c r="A3734" t="s">
        <v>1449</v>
      </c>
      <c r="B3734">
        <v>115074</v>
      </c>
      <c r="C3734">
        <v>3</v>
      </c>
      <c r="D3734" s="1">
        <v>41193</v>
      </c>
      <c r="E3734" s="19" t="s">
        <v>3744</v>
      </c>
      <c r="F3734" t="s">
        <v>4048</v>
      </c>
      <c r="G3734" s="2">
        <v>43395.568055555559</v>
      </c>
      <c r="H3734" s="19" t="s">
        <v>3456</v>
      </c>
      <c r="I3734" t="s">
        <v>3900</v>
      </c>
      <c r="J3734">
        <v>15</v>
      </c>
    </row>
    <row r="3735" spans="1:10" ht="30" x14ac:dyDescent="0.25">
      <c r="A3735" t="s">
        <v>1449</v>
      </c>
      <c r="B3735">
        <v>115074</v>
      </c>
      <c r="C3735">
        <v>2</v>
      </c>
      <c r="D3735" s="1">
        <v>41193</v>
      </c>
      <c r="E3735" s="19" t="s">
        <v>3744</v>
      </c>
      <c r="F3735" t="s">
        <v>4048</v>
      </c>
      <c r="G3735" s="2">
        <v>43395.568055555559</v>
      </c>
      <c r="H3735" s="19" t="s">
        <v>3456</v>
      </c>
      <c r="I3735" t="s">
        <v>3900</v>
      </c>
      <c r="J3735">
        <v>15</v>
      </c>
    </row>
    <row r="3736" spans="1:10" ht="30" x14ac:dyDescent="0.25">
      <c r="A3736" t="s">
        <v>1449</v>
      </c>
      <c r="B3736">
        <v>115074</v>
      </c>
      <c r="C3736">
        <v>1</v>
      </c>
      <c r="D3736" s="1">
        <v>41193</v>
      </c>
      <c r="E3736" s="19" t="s">
        <v>3744</v>
      </c>
      <c r="F3736" t="s">
        <v>4048</v>
      </c>
      <c r="G3736" s="2">
        <v>43395.568055555559</v>
      </c>
      <c r="H3736" s="19" t="s">
        <v>3456</v>
      </c>
      <c r="I3736" t="s">
        <v>3900</v>
      </c>
      <c r="J3736">
        <v>15</v>
      </c>
    </row>
    <row r="3737" spans="1:10" ht="30" x14ac:dyDescent="0.25">
      <c r="A3737" t="s">
        <v>12</v>
      </c>
      <c r="B3737">
        <v>197114</v>
      </c>
      <c r="C3737">
        <v>2</v>
      </c>
      <c r="D3737" s="2">
        <v>43175.503946759258</v>
      </c>
      <c r="E3737" s="19" t="s">
        <v>3739</v>
      </c>
      <c r="F3737" t="s">
        <v>4048</v>
      </c>
      <c r="G3737" s="2">
        <v>43395.568055555559</v>
      </c>
      <c r="H3737" s="19" t="s">
        <v>3456</v>
      </c>
      <c r="I3737" t="s">
        <v>3900</v>
      </c>
      <c r="J3737">
        <v>15</v>
      </c>
    </row>
    <row r="3738" spans="1:10" ht="30" x14ac:dyDescent="0.25">
      <c r="A3738" t="s">
        <v>20</v>
      </c>
      <c r="B3738">
        <v>194695</v>
      </c>
      <c r="C3738">
        <v>8</v>
      </c>
      <c r="D3738" s="2">
        <v>43389.484756944446</v>
      </c>
      <c r="E3738" s="19" t="s">
        <v>4068</v>
      </c>
      <c r="F3738" t="s">
        <v>4048</v>
      </c>
      <c r="G3738" s="2">
        <v>43395.413888888892</v>
      </c>
      <c r="H3738" s="19" t="s">
        <v>3456</v>
      </c>
      <c r="I3738" t="s">
        <v>3900</v>
      </c>
      <c r="J3738">
        <v>15</v>
      </c>
    </row>
    <row r="3739" spans="1:10" ht="30" x14ac:dyDescent="0.25">
      <c r="A3739" t="s">
        <v>20</v>
      </c>
      <c r="B3739">
        <v>69139</v>
      </c>
      <c r="C3739">
        <v>4</v>
      </c>
      <c r="D3739" s="2">
        <v>43329.395324074074</v>
      </c>
      <c r="E3739" s="19" t="s">
        <v>3746</v>
      </c>
      <c r="F3739" t="s">
        <v>4048</v>
      </c>
      <c r="G3739" s="2">
        <v>43395.572222222225</v>
      </c>
      <c r="H3739" s="19" t="s">
        <v>3456</v>
      </c>
      <c r="I3739" t="s">
        <v>3900</v>
      </c>
      <c r="J3739">
        <v>15</v>
      </c>
    </row>
    <row r="3740" spans="1:10" ht="30" x14ac:dyDescent="0.25">
      <c r="A3740" t="s">
        <v>20</v>
      </c>
      <c r="B3740">
        <v>69139</v>
      </c>
      <c r="C3740">
        <v>3</v>
      </c>
      <c r="D3740" s="2">
        <v>43258.418738425928</v>
      </c>
      <c r="E3740" s="19" t="s">
        <v>3746</v>
      </c>
      <c r="F3740" t="s">
        <v>4048</v>
      </c>
      <c r="G3740" s="2">
        <v>43395.572222222225</v>
      </c>
      <c r="H3740" s="19" t="s">
        <v>3456</v>
      </c>
      <c r="I3740" t="s">
        <v>3900</v>
      </c>
      <c r="J3740">
        <v>15</v>
      </c>
    </row>
    <row r="3741" spans="1:10" ht="30" x14ac:dyDescent="0.25">
      <c r="A3741" t="s">
        <v>20</v>
      </c>
      <c r="B3741">
        <v>152788</v>
      </c>
      <c r="C3741">
        <v>9</v>
      </c>
      <c r="D3741" s="2">
        <v>43208.416342592594</v>
      </c>
      <c r="E3741" s="19" t="s">
        <v>3754</v>
      </c>
      <c r="F3741" t="s">
        <v>4048</v>
      </c>
      <c r="G3741" s="2">
        <v>43395.464583333334</v>
      </c>
      <c r="H3741" s="19" t="s">
        <v>3456</v>
      </c>
      <c r="I3741" t="s">
        <v>3900</v>
      </c>
      <c r="J3741">
        <v>15</v>
      </c>
    </row>
    <row r="3742" spans="1:10" ht="30" x14ac:dyDescent="0.25">
      <c r="A3742" t="s">
        <v>20</v>
      </c>
      <c r="B3742">
        <v>115074</v>
      </c>
      <c r="C3742">
        <v>2</v>
      </c>
      <c r="D3742" s="2">
        <v>43199.408819444441</v>
      </c>
      <c r="E3742" s="19" t="s">
        <v>3744</v>
      </c>
      <c r="F3742" t="s">
        <v>4048</v>
      </c>
      <c r="G3742" s="2">
        <v>43395.568055555559</v>
      </c>
      <c r="H3742" s="19" t="s">
        <v>3456</v>
      </c>
      <c r="I3742" t="s">
        <v>3900</v>
      </c>
      <c r="J3742">
        <v>15</v>
      </c>
    </row>
    <row r="3743" spans="1:10" ht="30" x14ac:dyDescent="0.25">
      <c r="A3743" t="s">
        <v>20</v>
      </c>
      <c r="B3743">
        <v>69139</v>
      </c>
      <c r="C3743">
        <v>2</v>
      </c>
      <c r="D3743" s="2">
        <v>43193.524467592593</v>
      </c>
      <c r="E3743" s="19" t="s">
        <v>3746</v>
      </c>
      <c r="F3743" t="s">
        <v>4048</v>
      </c>
      <c r="G3743" s="2">
        <v>43395.572222222225</v>
      </c>
      <c r="H3743" s="19" t="s">
        <v>3456</v>
      </c>
      <c r="I3743" t="s">
        <v>3900</v>
      </c>
      <c r="J3743">
        <v>15</v>
      </c>
    </row>
    <row r="3744" spans="1:10" ht="30" x14ac:dyDescent="0.25">
      <c r="A3744" t="s">
        <v>20</v>
      </c>
      <c r="B3744">
        <v>69139</v>
      </c>
      <c r="C3744">
        <v>1</v>
      </c>
      <c r="D3744" s="2">
        <v>43172.515682870369</v>
      </c>
      <c r="E3744" s="19" t="s">
        <v>3746</v>
      </c>
      <c r="F3744" t="s">
        <v>4048</v>
      </c>
      <c r="G3744" s="2">
        <v>43395.572222222225</v>
      </c>
      <c r="H3744" s="19" t="s">
        <v>3456</v>
      </c>
      <c r="I3744" t="s">
        <v>3900</v>
      </c>
      <c r="J3744">
        <v>15</v>
      </c>
    </row>
    <row r="3745" spans="1:10" ht="30" x14ac:dyDescent="0.25">
      <c r="A3745" t="s">
        <v>20</v>
      </c>
      <c r="B3745">
        <v>152788</v>
      </c>
      <c r="C3745">
        <v>7</v>
      </c>
      <c r="D3745" s="1">
        <v>43066</v>
      </c>
      <c r="E3745" s="19" t="s">
        <v>3754</v>
      </c>
      <c r="F3745" t="s">
        <v>4048</v>
      </c>
      <c r="G3745" s="2">
        <v>43395.464583333334</v>
      </c>
      <c r="H3745" s="19" t="s">
        <v>3456</v>
      </c>
      <c r="I3745" t="s">
        <v>3900</v>
      </c>
      <c r="J3745">
        <v>15</v>
      </c>
    </row>
    <row r="3746" spans="1:10" ht="30" x14ac:dyDescent="0.25">
      <c r="A3746" t="s">
        <v>20</v>
      </c>
      <c r="B3746">
        <v>197114</v>
      </c>
      <c r="C3746">
        <v>9</v>
      </c>
      <c r="D3746" s="2">
        <v>42970.386643518519</v>
      </c>
      <c r="E3746" s="19" t="s">
        <v>3739</v>
      </c>
      <c r="F3746" t="s">
        <v>4048</v>
      </c>
      <c r="G3746" s="2">
        <v>43395.568055555559</v>
      </c>
      <c r="H3746" s="19" t="s">
        <v>3456</v>
      </c>
      <c r="I3746" t="s">
        <v>3900</v>
      </c>
      <c r="J3746">
        <v>15</v>
      </c>
    </row>
    <row r="3747" spans="1:10" ht="30" x14ac:dyDescent="0.25">
      <c r="A3747" t="s">
        <v>20</v>
      </c>
      <c r="B3747">
        <v>197114</v>
      </c>
      <c r="C3747">
        <v>8</v>
      </c>
      <c r="D3747" s="2">
        <v>42970.385868055557</v>
      </c>
      <c r="E3747" s="19" t="s">
        <v>3739</v>
      </c>
      <c r="F3747" t="s">
        <v>4048</v>
      </c>
      <c r="G3747" s="2">
        <v>43395.568055555559</v>
      </c>
      <c r="H3747" s="19" t="s">
        <v>3456</v>
      </c>
      <c r="I3747" t="s">
        <v>3900</v>
      </c>
      <c r="J3747">
        <v>15</v>
      </c>
    </row>
    <row r="3748" spans="1:10" ht="30" x14ac:dyDescent="0.25">
      <c r="A3748" t="s">
        <v>20</v>
      </c>
      <c r="B3748">
        <v>152788</v>
      </c>
      <c r="C3748">
        <v>5</v>
      </c>
      <c r="D3748" s="2">
        <v>42865.402349537035</v>
      </c>
      <c r="E3748" s="19" t="s">
        <v>3754</v>
      </c>
      <c r="F3748" t="s">
        <v>4048</v>
      </c>
      <c r="G3748" s="2">
        <v>43395.464583333334</v>
      </c>
      <c r="H3748" s="19" t="s">
        <v>3456</v>
      </c>
      <c r="I3748" t="s">
        <v>3900</v>
      </c>
      <c r="J3748">
        <v>15</v>
      </c>
    </row>
    <row r="3749" spans="1:10" ht="30" x14ac:dyDescent="0.25">
      <c r="A3749" t="s">
        <v>20</v>
      </c>
      <c r="B3749">
        <v>152788</v>
      </c>
      <c r="C3749">
        <v>4</v>
      </c>
      <c r="D3749" s="1">
        <v>42779</v>
      </c>
      <c r="E3749" s="19" t="s">
        <v>3754</v>
      </c>
      <c r="F3749" t="s">
        <v>4048</v>
      </c>
      <c r="G3749" s="2">
        <v>43395.464583333334</v>
      </c>
      <c r="H3749" s="19" t="s">
        <v>3456</v>
      </c>
      <c r="I3749" t="s">
        <v>3900</v>
      </c>
      <c r="J3749">
        <v>15</v>
      </c>
    </row>
    <row r="3750" spans="1:10" ht="30" x14ac:dyDescent="0.25">
      <c r="A3750" t="s">
        <v>20</v>
      </c>
      <c r="B3750">
        <v>152788</v>
      </c>
      <c r="C3750">
        <v>3</v>
      </c>
      <c r="D3750" s="1">
        <v>42779</v>
      </c>
      <c r="E3750" s="19" t="s">
        <v>3754</v>
      </c>
      <c r="F3750" t="s">
        <v>4048</v>
      </c>
      <c r="G3750" s="2">
        <v>43395.464583333334</v>
      </c>
      <c r="H3750" s="19" t="s">
        <v>3456</v>
      </c>
      <c r="I3750" t="s">
        <v>3900</v>
      </c>
      <c r="J3750">
        <v>15</v>
      </c>
    </row>
    <row r="3751" spans="1:10" ht="30" x14ac:dyDescent="0.25">
      <c r="A3751" t="s">
        <v>20</v>
      </c>
      <c r="B3751">
        <v>152788</v>
      </c>
      <c r="C3751">
        <v>2</v>
      </c>
      <c r="D3751" s="1">
        <v>42779</v>
      </c>
      <c r="E3751" s="19" t="s">
        <v>3754</v>
      </c>
      <c r="F3751" t="s">
        <v>4048</v>
      </c>
      <c r="G3751" s="2">
        <v>43395.464583333334</v>
      </c>
      <c r="H3751" s="19" t="s">
        <v>3456</v>
      </c>
      <c r="I3751" t="s">
        <v>3900</v>
      </c>
      <c r="J3751">
        <v>15</v>
      </c>
    </row>
    <row r="3752" spans="1:10" ht="30" x14ac:dyDescent="0.25">
      <c r="A3752" t="s">
        <v>20</v>
      </c>
      <c r="B3752">
        <v>197114</v>
      </c>
      <c r="C3752">
        <v>6</v>
      </c>
      <c r="D3752" s="1">
        <v>42695</v>
      </c>
      <c r="E3752" s="19" t="s">
        <v>3739</v>
      </c>
      <c r="F3752" t="s">
        <v>4048</v>
      </c>
      <c r="G3752" s="2">
        <v>43395.568055555559</v>
      </c>
      <c r="H3752" s="19" t="s">
        <v>3456</v>
      </c>
      <c r="I3752" t="s">
        <v>3900</v>
      </c>
      <c r="J3752">
        <v>15</v>
      </c>
    </row>
    <row r="3753" spans="1:10" ht="30" x14ac:dyDescent="0.25">
      <c r="A3753" t="s">
        <v>20</v>
      </c>
      <c r="B3753">
        <v>197114</v>
      </c>
      <c r="C3753">
        <v>5</v>
      </c>
      <c r="D3753" s="1">
        <v>42576</v>
      </c>
      <c r="E3753" s="19" t="s">
        <v>3739</v>
      </c>
      <c r="F3753" t="s">
        <v>4048</v>
      </c>
      <c r="G3753" s="2">
        <v>43395.568055555559</v>
      </c>
      <c r="H3753" s="19" t="s">
        <v>3456</v>
      </c>
      <c r="I3753" t="s">
        <v>3900</v>
      </c>
      <c r="J3753">
        <v>15</v>
      </c>
    </row>
    <row r="3754" spans="1:10" ht="30" x14ac:dyDescent="0.25">
      <c r="A3754" t="s">
        <v>20</v>
      </c>
      <c r="B3754">
        <v>197114</v>
      </c>
      <c r="C3754">
        <v>4</v>
      </c>
      <c r="D3754" s="1">
        <v>42542</v>
      </c>
      <c r="E3754" s="19" t="s">
        <v>3739</v>
      </c>
      <c r="F3754" t="s">
        <v>4048</v>
      </c>
      <c r="G3754" s="2">
        <v>43395.568055555559</v>
      </c>
      <c r="H3754" s="19" t="s">
        <v>3456</v>
      </c>
      <c r="I3754" t="s">
        <v>3900</v>
      </c>
      <c r="J3754">
        <v>15</v>
      </c>
    </row>
    <row r="3755" spans="1:10" ht="30" x14ac:dyDescent="0.25">
      <c r="A3755" t="s">
        <v>20</v>
      </c>
      <c r="B3755">
        <v>197114</v>
      </c>
      <c r="C3755">
        <v>3</v>
      </c>
      <c r="D3755" s="1">
        <v>42542</v>
      </c>
      <c r="E3755" s="19" t="s">
        <v>3739</v>
      </c>
      <c r="F3755" t="s">
        <v>4048</v>
      </c>
      <c r="G3755" s="2">
        <v>43395.568055555559</v>
      </c>
      <c r="H3755" s="19" t="s">
        <v>3456</v>
      </c>
      <c r="I3755" t="s">
        <v>3900</v>
      </c>
      <c r="J3755">
        <v>15</v>
      </c>
    </row>
    <row r="3756" spans="1:10" ht="30" x14ac:dyDescent="0.25">
      <c r="A3756" t="s">
        <v>20</v>
      </c>
      <c r="B3756">
        <v>197114</v>
      </c>
      <c r="C3756">
        <v>2</v>
      </c>
      <c r="D3756" s="1">
        <v>42542</v>
      </c>
      <c r="E3756" s="19" t="s">
        <v>3739</v>
      </c>
      <c r="F3756" t="s">
        <v>4048</v>
      </c>
      <c r="G3756" s="2">
        <v>43395.568055555559</v>
      </c>
      <c r="H3756" s="19" t="s">
        <v>3456</v>
      </c>
      <c r="I3756" t="s">
        <v>3900</v>
      </c>
      <c r="J3756">
        <v>15</v>
      </c>
    </row>
    <row r="3757" spans="1:10" ht="30" x14ac:dyDescent="0.25">
      <c r="A3757" t="s">
        <v>20</v>
      </c>
      <c r="B3757">
        <v>197114</v>
      </c>
      <c r="C3757">
        <v>1</v>
      </c>
      <c r="D3757" s="1">
        <v>42542</v>
      </c>
      <c r="E3757" s="19" t="s">
        <v>3739</v>
      </c>
      <c r="F3757" t="s">
        <v>4048</v>
      </c>
      <c r="G3757" s="2">
        <v>43395.568055555559</v>
      </c>
      <c r="H3757" s="19" t="s">
        <v>3456</v>
      </c>
      <c r="I3757" t="s">
        <v>3900</v>
      </c>
      <c r="J3757">
        <v>15</v>
      </c>
    </row>
    <row r="3758" spans="1:10" ht="30" x14ac:dyDescent="0.25">
      <c r="A3758" t="s">
        <v>20</v>
      </c>
      <c r="B3758">
        <v>152788</v>
      </c>
      <c r="C3758">
        <v>1</v>
      </c>
      <c r="D3758" s="1">
        <v>42513</v>
      </c>
      <c r="E3758" s="19" t="s">
        <v>3754</v>
      </c>
      <c r="F3758" t="s">
        <v>4048</v>
      </c>
      <c r="G3758" s="2">
        <v>43395.464583333334</v>
      </c>
      <c r="H3758" s="19" t="s">
        <v>3456</v>
      </c>
      <c r="I3758" t="s">
        <v>3900</v>
      </c>
      <c r="J3758">
        <v>15</v>
      </c>
    </row>
    <row r="3759" spans="1:10" ht="30" x14ac:dyDescent="0.25">
      <c r="A3759" t="s">
        <v>20</v>
      </c>
      <c r="B3759">
        <v>115074</v>
      </c>
      <c r="C3759">
        <v>1</v>
      </c>
      <c r="D3759" s="1">
        <v>41928</v>
      </c>
      <c r="E3759" s="19" t="s">
        <v>3744</v>
      </c>
      <c r="F3759" t="s">
        <v>4048</v>
      </c>
      <c r="G3759" s="2">
        <v>43395.568055555559</v>
      </c>
      <c r="H3759" s="19" t="s">
        <v>3456</v>
      </c>
      <c r="I3759" t="s">
        <v>3900</v>
      </c>
      <c r="J3759">
        <v>15</v>
      </c>
    </row>
    <row r="3760" spans="1:10" ht="30" x14ac:dyDescent="0.25">
      <c r="A3760" t="s">
        <v>20</v>
      </c>
      <c r="B3760">
        <v>195663</v>
      </c>
      <c r="C3760">
        <v>13</v>
      </c>
      <c r="D3760" s="2">
        <v>43391.325624999998</v>
      </c>
      <c r="E3760" s="19" t="s">
        <v>4067</v>
      </c>
      <c r="F3760" t="s">
        <v>4048</v>
      </c>
      <c r="G3760" s="2">
        <v>43396.535416666666</v>
      </c>
      <c r="H3760" s="19" t="s">
        <v>3456</v>
      </c>
      <c r="I3760" t="s">
        <v>4049</v>
      </c>
      <c r="J3760">
        <v>14</v>
      </c>
    </row>
    <row r="3761" spans="1:10" ht="30" x14ac:dyDescent="0.25">
      <c r="A3761" t="s">
        <v>20</v>
      </c>
      <c r="B3761">
        <v>185244</v>
      </c>
      <c r="C3761">
        <v>12</v>
      </c>
      <c r="D3761" s="2">
        <v>43390.466261574074</v>
      </c>
      <c r="E3761" s="19" t="s">
        <v>3714</v>
      </c>
      <c r="F3761" t="s">
        <v>4048</v>
      </c>
      <c r="G3761" s="2">
        <v>43396.463888888888</v>
      </c>
      <c r="H3761" s="19" t="s">
        <v>3456</v>
      </c>
      <c r="I3761" t="s">
        <v>3900</v>
      </c>
      <c r="J3761">
        <v>14</v>
      </c>
    </row>
    <row r="3762" spans="1:10" ht="30" x14ac:dyDescent="0.25">
      <c r="A3762" t="s">
        <v>20</v>
      </c>
      <c r="B3762">
        <v>230215</v>
      </c>
      <c r="C3762">
        <v>14</v>
      </c>
      <c r="D3762" s="2">
        <v>43382.362696759257</v>
      </c>
      <c r="E3762" s="19" t="s">
        <v>3736</v>
      </c>
      <c r="F3762" t="s">
        <v>4048</v>
      </c>
      <c r="G3762" s="2">
        <v>43396.415972222225</v>
      </c>
      <c r="H3762" s="19" t="s">
        <v>3456</v>
      </c>
      <c r="I3762" t="s">
        <v>3900</v>
      </c>
      <c r="J3762">
        <v>14</v>
      </c>
    </row>
    <row r="3763" spans="1:10" ht="30" x14ac:dyDescent="0.25">
      <c r="A3763" t="s">
        <v>1</v>
      </c>
      <c r="B3763">
        <v>216969</v>
      </c>
      <c r="C3763">
        <v>17</v>
      </c>
      <c r="D3763" s="1">
        <v>43004</v>
      </c>
      <c r="E3763" s="19" t="s">
        <v>3714</v>
      </c>
      <c r="F3763" t="s">
        <v>4048</v>
      </c>
      <c r="G3763" s="2">
        <v>43397.436111111114</v>
      </c>
      <c r="H3763" s="19" t="s">
        <v>3456</v>
      </c>
      <c r="I3763" t="s">
        <v>4049</v>
      </c>
      <c r="J3763">
        <v>13</v>
      </c>
    </row>
    <row r="3764" spans="1:10" ht="30" x14ac:dyDescent="0.25">
      <c r="A3764" t="s">
        <v>1</v>
      </c>
      <c r="B3764">
        <v>188332</v>
      </c>
      <c r="C3764">
        <v>15</v>
      </c>
      <c r="D3764" s="1">
        <v>42343</v>
      </c>
      <c r="E3764" s="19" t="s">
        <v>3714</v>
      </c>
      <c r="F3764" t="s">
        <v>4048</v>
      </c>
      <c r="G3764" s="2">
        <v>43397.393055555556</v>
      </c>
      <c r="H3764" s="19" t="s">
        <v>3456</v>
      </c>
      <c r="I3764" t="s">
        <v>4049</v>
      </c>
      <c r="J3764">
        <v>13</v>
      </c>
    </row>
    <row r="3765" spans="1:10" ht="30" x14ac:dyDescent="0.25">
      <c r="A3765" t="s">
        <v>247</v>
      </c>
      <c r="B3765">
        <v>2540</v>
      </c>
      <c r="C3765">
        <v>15</v>
      </c>
      <c r="D3765" s="1">
        <v>42347</v>
      </c>
      <c r="E3765" s="19" t="s">
        <v>3754</v>
      </c>
      <c r="F3765" t="s">
        <v>4048</v>
      </c>
      <c r="G3765" s="2">
        <v>43397.393055555556</v>
      </c>
      <c r="H3765" s="19" t="s">
        <v>3456</v>
      </c>
      <c r="I3765" t="s">
        <v>3900</v>
      </c>
      <c r="J3765">
        <v>13</v>
      </c>
    </row>
    <row r="3766" spans="1:10" ht="30" x14ac:dyDescent="0.25">
      <c r="A3766" t="s">
        <v>12</v>
      </c>
      <c r="B3766">
        <v>188332</v>
      </c>
      <c r="C3766">
        <v>3</v>
      </c>
      <c r="D3766" s="2">
        <v>43263.379537037035</v>
      </c>
      <c r="E3766" s="19" t="s">
        <v>3714</v>
      </c>
      <c r="F3766" t="s">
        <v>4048</v>
      </c>
      <c r="G3766" s="2">
        <v>43397.393055555556</v>
      </c>
      <c r="H3766" s="19" t="s">
        <v>3456</v>
      </c>
      <c r="I3766" t="s">
        <v>3900</v>
      </c>
      <c r="J3766">
        <v>13</v>
      </c>
    </row>
    <row r="3767" spans="1:10" ht="30" x14ac:dyDescent="0.25">
      <c r="A3767" t="s">
        <v>12</v>
      </c>
      <c r="B3767">
        <v>188332</v>
      </c>
      <c r="C3767">
        <v>2</v>
      </c>
      <c r="D3767" s="2">
        <v>43263.379537037035</v>
      </c>
      <c r="E3767" s="19" t="s">
        <v>3714</v>
      </c>
      <c r="F3767" t="s">
        <v>4048</v>
      </c>
      <c r="G3767" s="2">
        <v>43397.393055555556</v>
      </c>
      <c r="H3767" s="19" t="s">
        <v>3456</v>
      </c>
      <c r="I3767" t="s">
        <v>3900</v>
      </c>
      <c r="J3767">
        <v>13</v>
      </c>
    </row>
    <row r="3768" spans="1:10" ht="30" x14ac:dyDescent="0.25">
      <c r="A3768" t="s">
        <v>12</v>
      </c>
      <c r="B3768">
        <v>188332</v>
      </c>
      <c r="C3768">
        <v>1</v>
      </c>
      <c r="D3768" s="2">
        <v>42789.362847222219</v>
      </c>
      <c r="E3768" s="19" t="s">
        <v>3714</v>
      </c>
      <c r="F3768" t="s">
        <v>4048</v>
      </c>
      <c r="G3768" s="2">
        <v>43397.393055555556</v>
      </c>
      <c r="H3768" s="19" t="s">
        <v>3456</v>
      </c>
      <c r="I3768" t="s">
        <v>3900</v>
      </c>
      <c r="J3768">
        <v>13</v>
      </c>
    </row>
    <row r="3769" spans="1:10" ht="30" x14ac:dyDescent="0.25">
      <c r="A3769" t="s">
        <v>20</v>
      </c>
      <c r="B3769">
        <v>209734</v>
      </c>
      <c r="C3769">
        <v>17</v>
      </c>
      <c r="D3769" s="2">
        <v>43396.316678240742</v>
      </c>
      <c r="E3769" s="19" t="s">
        <v>3714</v>
      </c>
      <c r="F3769" t="s">
        <v>4048</v>
      </c>
      <c r="G3769" s="2">
        <v>43397.509027777778</v>
      </c>
      <c r="H3769" s="19" t="s">
        <v>3456</v>
      </c>
      <c r="I3769" t="s">
        <v>4049</v>
      </c>
      <c r="J3769">
        <v>13</v>
      </c>
    </row>
    <row r="3770" spans="1:10" ht="30" x14ac:dyDescent="0.25">
      <c r="A3770" t="s">
        <v>20</v>
      </c>
      <c r="B3770">
        <v>188343</v>
      </c>
      <c r="C3770">
        <v>14</v>
      </c>
      <c r="D3770" s="2">
        <v>43384.359710648147</v>
      </c>
      <c r="E3770" s="19" t="s">
        <v>3739</v>
      </c>
      <c r="F3770" t="s">
        <v>4048</v>
      </c>
      <c r="G3770" s="2">
        <v>43397.320833333331</v>
      </c>
      <c r="H3770" s="19" t="s">
        <v>3456</v>
      </c>
      <c r="I3770" t="s">
        <v>3900</v>
      </c>
      <c r="J3770">
        <v>13</v>
      </c>
    </row>
    <row r="3771" spans="1:10" ht="30" x14ac:dyDescent="0.25">
      <c r="A3771" t="s">
        <v>20</v>
      </c>
      <c r="B3771">
        <v>188332</v>
      </c>
      <c r="C3771">
        <v>12</v>
      </c>
      <c r="D3771" s="2">
        <v>43272.435879629629</v>
      </c>
      <c r="E3771" s="19" t="s">
        <v>3714</v>
      </c>
      <c r="F3771" t="s">
        <v>4048</v>
      </c>
      <c r="G3771" s="2">
        <v>43397.393055555556</v>
      </c>
      <c r="H3771" s="19" t="s">
        <v>3456</v>
      </c>
      <c r="I3771" t="s">
        <v>3900</v>
      </c>
      <c r="J3771">
        <v>13</v>
      </c>
    </row>
    <row r="3772" spans="1:10" ht="30" x14ac:dyDescent="0.25">
      <c r="A3772" t="s">
        <v>20</v>
      </c>
      <c r="B3772">
        <v>188332</v>
      </c>
      <c r="C3772">
        <v>7</v>
      </c>
      <c r="D3772" s="2">
        <v>43200.3518287037</v>
      </c>
      <c r="E3772" s="19" t="s">
        <v>3714</v>
      </c>
      <c r="F3772" t="s">
        <v>4048</v>
      </c>
      <c r="G3772" s="2">
        <v>43397.393055555556</v>
      </c>
      <c r="H3772" s="19" t="s">
        <v>3456</v>
      </c>
      <c r="I3772" t="s">
        <v>3900</v>
      </c>
      <c r="J3772">
        <v>13</v>
      </c>
    </row>
    <row r="3773" spans="1:10" ht="30" x14ac:dyDescent="0.25">
      <c r="A3773" t="s">
        <v>20</v>
      </c>
      <c r="B3773">
        <v>216969</v>
      </c>
      <c r="C3773">
        <v>9</v>
      </c>
      <c r="D3773" s="2">
        <v>43083.381678240738</v>
      </c>
      <c r="E3773" s="19" t="s">
        <v>3714</v>
      </c>
      <c r="F3773" t="s">
        <v>4048</v>
      </c>
      <c r="G3773" s="2">
        <v>43397.436111111114</v>
      </c>
      <c r="H3773" s="19" t="s">
        <v>3456</v>
      </c>
      <c r="I3773" t="s">
        <v>3900</v>
      </c>
      <c r="J3773">
        <v>13</v>
      </c>
    </row>
    <row r="3774" spans="1:10" ht="30" x14ac:dyDescent="0.25">
      <c r="A3774" t="s">
        <v>20</v>
      </c>
      <c r="B3774">
        <v>216969</v>
      </c>
      <c r="C3774">
        <v>8</v>
      </c>
      <c r="D3774" s="2">
        <v>43038.396898148145</v>
      </c>
      <c r="E3774" s="19" t="s">
        <v>3714</v>
      </c>
      <c r="F3774" t="s">
        <v>4048</v>
      </c>
      <c r="G3774" s="2">
        <v>43397.436111111114</v>
      </c>
      <c r="H3774" s="19" t="s">
        <v>3456</v>
      </c>
      <c r="I3774" t="s">
        <v>3900</v>
      </c>
      <c r="J3774">
        <v>13</v>
      </c>
    </row>
    <row r="3775" spans="1:10" ht="30" x14ac:dyDescent="0.25">
      <c r="A3775" t="s">
        <v>20</v>
      </c>
      <c r="B3775">
        <v>216969</v>
      </c>
      <c r="C3775">
        <v>7</v>
      </c>
      <c r="D3775" s="2">
        <v>43035.431747685187</v>
      </c>
      <c r="E3775" s="19" t="s">
        <v>3714</v>
      </c>
      <c r="F3775" t="s">
        <v>4048</v>
      </c>
      <c r="G3775" s="2">
        <v>43397.436111111114</v>
      </c>
      <c r="H3775" s="19" t="s">
        <v>3456</v>
      </c>
      <c r="I3775" t="s">
        <v>3900</v>
      </c>
      <c r="J3775">
        <v>13</v>
      </c>
    </row>
    <row r="3776" spans="1:10" ht="30" x14ac:dyDescent="0.25">
      <c r="A3776" t="s">
        <v>20</v>
      </c>
      <c r="B3776">
        <v>216969</v>
      </c>
      <c r="C3776">
        <v>6</v>
      </c>
      <c r="D3776" s="1">
        <v>43004</v>
      </c>
      <c r="E3776" s="19" t="s">
        <v>3714</v>
      </c>
      <c r="F3776" t="s">
        <v>4048</v>
      </c>
      <c r="G3776" s="2">
        <v>43397.436111111114</v>
      </c>
      <c r="H3776" s="19" t="s">
        <v>3456</v>
      </c>
      <c r="I3776" t="s">
        <v>3900</v>
      </c>
      <c r="J3776">
        <v>13</v>
      </c>
    </row>
    <row r="3777" spans="1:10" ht="30" x14ac:dyDescent="0.25">
      <c r="A3777" t="s">
        <v>20</v>
      </c>
      <c r="B3777">
        <v>216969</v>
      </c>
      <c r="C3777">
        <v>5</v>
      </c>
      <c r="D3777" s="1">
        <v>43004</v>
      </c>
      <c r="E3777" s="19" t="s">
        <v>3714</v>
      </c>
      <c r="F3777" t="s">
        <v>4048</v>
      </c>
      <c r="G3777" s="2">
        <v>43397.436111111114</v>
      </c>
      <c r="H3777" s="19" t="s">
        <v>3456</v>
      </c>
      <c r="I3777" t="s">
        <v>3900</v>
      </c>
      <c r="J3777">
        <v>13</v>
      </c>
    </row>
    <row r="3778" spans="1:10" ht="30" x14ac:dyDescent="0.25">
      <c r="A3778" t="s">
        <v>20</v>
      </c>
      <c r="B3778">
        <v>216969</v>
      </c>
      <c r="C3778">
        <v>4</v>
      </c>
      <c r="D3778" s="2">
        <v>43004.703993055555</v>
      </c>
      <c r="E3778" s="19" t="s">
        <v>3714</v>
      </c>
      <c r="F3778" t="s">
        <v>4048</v>
      </c>
      <c r="G3778" s="2">
        <v>43397.436111111114</v>
      </c>
      <c r="H3778" s="19" t="s">
        <v>3456</v>
      </c>
      <c r="I3778" t="s">
        <v>3900</v>
      </c>
      <c r="J3778">
        <v>13</v>
      </c>
    </row>
    <row r="3779" spans="1:10" ht="30" x14ac:dyDescent="0.25">
      <c r="A3779" t="s">
        <v>20</v>
      </c>
      <c r="B3779">
        <v>216969</v>
      </c>
      <c r="C3779">
        <v>3</v>
      </c>
      <c r="D3779" s="2">
        <v>43004.700046296297</v>
      </c>
      <c r="E3779" s="19" t="s">
        <v>3714</v>
      </c>
      <c r="F3779" t="s">
        <v>4048</v>
      </c>
      <c r="G3779" s="2">
        <v>43397.436111111114</v>
      </c>
      <c r="H3779" s="19" t="s">
        <v>3456</v>
      </c>
      <c r="I3779" t="s">
        <v>3900</v>
      </c>
      <c r="J3779">
        <v>13</v>
      </c>
    </row>
    <row r="3780" spans="1:10" ht="30" x14ac:dyDescent="0.25">
      <c r="A3780" t="s">
        <v>20</v>
      </c>
      <c r="B3780">
        <v>216969</v>
      </c>
      <c r="C3780">
        <v>2</v>
      </c>
      <c r="D3780" s="2">
        <v>43004.696018518516</v>
      </c>
      <c r="E3780" s="19" t="s">
        <v>3714</v>
      </c>
      <c r="F3780" t="s">
        <v>4048</v>
      </c>
      <c r="G3780" s="2">
        <v>43397.436111111114</v>
      </c>
      <c r="H3780" s="19" t="s">
        <v>3456</v>
      </c>
      <c r="I3780" t="s">
        <v>3900</v>
      </c>
      <c r="J3780">
        <v>13</v>
      </c>
    </row>
    <row r="3781" spans="1:10" ht="30" x14ac:dyDescent="0.25">
      <c r="A3781" t="s">
        <v>20</v>
      </c>
      <c r="B3781">
        <v>216969</v>
      </c>
      <c r="C3781">
        <v>1</v>
      </c>
      <c r="D3781" s="2">
        <v>43004.692673611113</v>
      </c>
      <c r="E3781" s="19" t="s">
        <v>3714</v>
      </c>
      <c r="F3781" t="s">
        <v>4048</v>
      </c>
      <c r="G3781" s="2">
        <v>43397.436111111114</v>
      </c>
      <c r="H3781" s="19" t="s">
        <v>3456</v>
      </c>
      <c r="I3781" t="s">
        <v>3900</v>
      </c>
      <c r="J3781">
        <v>13</v>
      </c>
    </row>
    <row r="3782" spans="1:10" ht="30" x14ac:dyDescent="0.25">
      <c r="A3782" t="s">
        <v>20</v>
      </c>
      <c r="B3782">
        <v>188332</v>
      </c>
      <c r="C3782">
        <v>3</v>
      </c>
      <c r="D3782" s="1">
        <v>42405</v>
      </c>
      <c r="E3782" s="19" t="s">
        <v>3714</v>
      </c>
      <c r="F3782" t="s">
        <v>4048</v>
      </c>
      <c r="G3782" s="2">
        <v>43397.393055555556</v>
      </c>
      <c r="H3782" s="19" t="s">
        <v>3456</v>
      </c>
      <c r="I3782" t="s">
        <v>3900</v>
      </c>
      <c r="J3782">
        <v>13</v>
      </c>
    </row>
    <row r="3783" spans="1:10" ht="30" x14ac:dyDescent="0.25">
      <c r="A3783" t="s">
        <v>20</v>
      </c>
      <c r="B3783">
        <v>188332</v>
      </c>
      <c r="C3783">
        <v>2</v>
      </c>
      <c r="D3783" s="1">
        <v>42402</v>
      </c>
      <c r="E3783" s="19" t="s">
        <v>3714</v>
      </c>
      <c r="F3783" t="s">
        <v>4048</v>
      </c>
      <c r="G3783" s="2">
        <v>43397.393055555556</v>
      </c>
      <c r="H3783" s="19" t="s">
        <v>3456</v>
      </c>
      <c r="I3783" t="s">
        <v>3900</v>
      </c>
      <c r="J3783">
        <v>13</v>
      </c>
    </row>
    <row r="3784" spans="1:10" ht="30" x14ac:dyDescent="0.25">
      <c r="A3784" t="s">
        <v>20</v>
      </c>
      <c r="B3784">
        <v>188332</v>
      </c>
      <c r="C3784">
        <v>1</v>
      </c>
      <c r="D3784" s="1">
        <v>42347</v>
      </c>
      <c r="E3784" s="19" t="s">
        <v>3714</v>
      </c>
      <c r="F3784" t="s">
        <v>4048</v>
      </c>
      <c r="G3784" s="2">
        <v>43397.393055555556</v>
      </c>
      <c r="H3784" s="19" t="s">
        <v>3456</v>
      </c>
      <c r="I3784" t="s">
        <v>3900</v>
      </c>
      <c r="J3784">
        <v>13</v>
      </c>
    </row>
    <row r="3785" spans="1:10" ht="30" x14ac:dyDescent="0.25">
      <c r="A3785" t="s">
        <v>1</v>
      </c>
      <c r="B3785">
        <v>196049</v>
      </c>
      <c r="C3785">
        <v>16</v>
      </c>
      <c r="D3785" s="1">
        <v>42515</v>
      </c>
      <c r="E3785" s="19" t="s">
        <v>3712</v>
      </c>
      <c r="F3785" t="s">
        <v>4048</v>
      </c>
      <c r="G3785" s="2">
        <v>43398.45</v>
      </c>
      <c r="H3785" s="19" t="s">
        <v>3456</v>
      </c>
      <c r="I3785" t="s">
        <v>4049</v>
      </c>
      <c r="J3785">
        <v>12</v>
      </c>
    </row>
    <row r="3786" spans="1:10" ht="30" x14ac:dyDescent="0.25">
      <c r="A3786" t="s">
        <v>135</v>
      </c>
      <c r="B3786">
        <v>2353</v>
      </c>
      <c r="C3786">
        <v>16</v>
      </c>
      <c r="D3786" s="1">
        <v>42494</v>
      </c>
      <c r="E3786" s="19" t="s">
        <v>3755</v>
      </c>
      <c r="F3786" t="s">
        <v>4048</v>
      </c>
      <c r="G3786" s="2">
        <v>43398.45</v>
      </c>
      <c r="H3786" s="19" t="s">
        <v>3456</v>
      </c>
      <c r="I3786" t="s">
        <v>3900</v>
      </c>
      <c r="J3786">
        <v>12</v>
      </c>
    </row>
    <row r="3787" spans="1:10" ht="30" x14ac:dyDescent="0.25">
      <c r="A3787" t="s">
        <v>20</v>
      </c>
      <c r="B3787">
        <v>209734</v>
      </c>
      <c r="C3787">
        <v>18</v>
      </c>
      <c r="D3787" s="2">
        <v>43396.31753472222</v>
      </c>
      <c r="E3787" s="19" t="s">
        <v>3714</v>
      </c>
      <c r="F3787" t="s">
        <v>4048</v>
      </c>
      <c r="G3787" s="2">
        <v>43398.453472222223</v>
      </c>
      <c r="H3787" s="19" t="s">
        <v>3456</v>
      </c>
      <c r="I3787" t="s">
        <v>4049</v>
      </c>
      <c r="J3787">
        <v>12</v>
      </c>
    </row>
    <row r="3788" spans="1:10" ht="30" x14ac:dyDescent="0.25">
      <c r="A3788" t="s">
        <v>20</v>
      </c>
      <c r="B3788">
        <v>209734</v>
      </c>
      <c r="C3788">
        <v>15</v>
      </c>
      <c r="D3788" s="2">
        <v>43396.314328703702</v>
      </c>
      <c r="E3788" s="19" t="s">
        <v>3714</v>
      </c>
      <c r="F3788" t="s">
        <v>4048</v>
      </c>
      <c r="G3788" s="2">
        <v>43398.455555555556</v>
      </c>
      <c r="H3788" s="19" t="s">
        <v>3456</v>
      </c>
      <c r="I3788" t="s">
        <v>4049</v>
      </c>
      <c r="J3788">
        <v>12</v>
      </c>
    </row>
    <row r="3789" spans="1:10" ht="30" x14ac:dyDescent="0.25">
      <c r="A3789" t="s">
        <v>20</v>
      </c>
      <c r="B3789">
        <v>209734</v>
      </c>
      <c r="C3789">
        <v>14</v>
      </c>
      <c r="D3789" s="2">
        <v>43396.313067129631</v>
      </c>
      <c r="E3789" s="19" t="s">
        <v>3714</v>
      </c>
      <c r="F3789" t="s">
        <v>4048</v>
      </c>
      <c r="G3789" s="2">
        <v>43398.333333333336</v>
      </c>
      <c r="H3789" s="19" t="s">
        <v>3456</v>
      </c>
      <c r="I3789" t="s">
        <v>4049</v>
      </c>
      <c r="J3789">
        <v>12</v>
      </c>
    </row>
    <row r="3790" spans="1:10" ht="30" x14ac:dyDescent="0.25">
      <c r="A3790" t="s">
        <v>20</v>
      </c>
      <c r="B3790">
        <v>74011</v>
      </c>
      <c r="C3790">
        <v>1</v>
      </c>
      <c r="D3790" s="2">
        <v>43390.386550925927</v>
      </c>
      <c r="E3790" s="19" t="s">
        <v>4051</v>
      </c>
      <c r="F3790" t="s">
        <v>4048</v>
      </c>
      <c r="G3790" s="2">
        <v>43398.432638888888</v>
      </c>
      <c r="H3790" s="19" t="s">
        <v>3456</v>
      </c>
      <c r="I3790" t="s">
        <v>4049</v>
      </c>
      <c r="J3790">
        <v>12</v>
      </c>
    </row>
    <row r="3791" spans="1:10" ht="30" x14ac:dyDescent="0.25">
      <c r="A3791" t="s">
        <v>20</v>
      </c>
      <c r="B3791">
        <v>194695</v>
      </c>
      <c r="C3791">
        <v>6</v>
      </c>
      <c r="D3791" s="2">
        <v>43389.477523148147</v>
      </c>
      <c r="E3791" s="19" t="s">
        <v>4068</v>
      </c>
      <c r="F3791" t="s">
        <v>4048</v>
      </c>
      <c r="G3791" s="2">
        <v>43398.34097222222</v>
      </c>
      <c r="H3791" s="19" t="s">
        <v>3456</v>
      </c>
      <c r="I3791" t="s">
        <v>3900</v>
      </c>
      <c r="J3791">
        <v>12</v>
      </c>
    </row>
    <row r="3792" spans="1:10" ht="30" x14ac:dyDescent="0.25">
      <c r="A3792" t="s">
        <v>20</v>
      </c>
      <c r="B3792">
        <v>196049</v>
      </c>
      <c r="C3792">
        <v>7</v>
      </c>
      <c r="D3792" s="2">
        <v>43185.37259259259</v>
      </c>
      <c r="E3792" s="19" t="s">
        <v>3712</v>
      </c>
      <c r="F3792" t="s">
        <v>4048</v>
      </c>
      <c r="G3792" s="2">
        <v>43398.45</v>
      </c>
      <c r="H3792" s="19" t="s">
        <v>3456</v>
      </c>
      <c r="I3792" t="s">
        <v>3900</v>
      </c>
      <c r="J3792">
        <v>12</v>
      </c>
    </row>
    <row r="3793" spans="1:10" ht="30" x14ac:dyDescent="0.25">
      <c r="A3793" t="s">
        <v>20</v>
      </c>
      <c r="B3793">
        <v>196049</v>
      </c>
      <c r="C3793">
        <v>6</v>
      </c>
      <c r="D3793" s="2">
        <v>42943.354907407411</v>
      </c>
      <c r="E3793" s="19" t="s">
        <v>3712</v>
      </c>
      <c r="F3793" t="s">
        <v>4048</v>
      </c>
      <c r="G3793" s="2">
        <v>43398.45</v>
      </c>
      <c r="H3793" s="19" t="s">
        <v>3456</v>
      </c>
      <c r="I3793" t="s">
        <v>3900</v>
      </c>
      <c r="J3793">
        <v>12</v>
      </c>
    </row>
    <row r="3794" spans="1:10" ht="30" x14ac:dyDescent="0.25">
      <c r="A3794" t="s">
        <v>20</v>
      </c>
      <c r="B3794">
        <v>196049</v>
      </c>
      <c r="C3794">
        <v>5</v>
      </c>
      <c r="D3794" s="2">
        <v>42943.353344907409</v>
      </c>
      <c r="E3794" s="19" t="s">
        <v>3712</v>
      </c>
      <c r="F3794" t="s">
        <v>4048</v>
      </c>
      <c r="G3794" s="2">
        <v>43398.45</v>
      </c>
      <c r="H3794" s="19" t="s">
        <v>3456</v>
      </c>
      <c r="I3794" t="s">
        <v>3900</v>
      </c>
      <c r="J3794">
        <v>12</v>
      </c>
    </row>
    <row r="3795" spans="1:10" ht="30" x14ac:dyDescent="0.25">
      <c r="A3795" t="s">
        <v>20</v>
      </c>
      <c r="B3795">
        <v>196049</v>
      </c>
      <c r="C3795">
        <v>4</v>
      </c>
      <c r="D3795" s="2">
        <v>42943.349664351852</v>
      </c>
      <c r="E3795" s="19" t="s">
        <v>3712</v>
      </c>
      <c r="F3795" t="s">
        <v>4048</v>
      </c>
      <c r="G3795" s="2">
        <v>43398.45</v>
      </c>
      <c r="H3795" s="19" t="s">
        <v>3456</v>
      </c>
      <c r="I3795" t="s">
        <v>3900</v>
      </c>
      <c r="J3795">
        <v>12</v>
      </c>
    </row>
    <row r="3796" spans="1:10" ht="30" x14ac:dyDescent="0.25">
      <c r="A3796" t="s">
        <v>20</v>
      </c>
      <c r="B3796">
        <v>196049</v>
      </c>
      <c r="C3796">
        <v>3</v>
      </c>
      <c r="D3796" s="2">
        <v>42790.396597222221</v>
      </c>
      <c r="E3796" s="19" t="s">
        <v>3712</v>
      </c>
      <c r="F3796" t="s">
        <v>4048</v>
      </c>
      <c r="G3796" s="2">
        <v>43398.45</v>
      </c>
      <c r="H3796" s="19" t="s">
        <v>3456</v>
      </c>
      <c r="I3796" t="s">
        <v>3900</v>
      </c>
      <c r="J3796">
        <v>12</v>
      </c>
    </row>
    <row r="3797" spans="1:10" ht="30" x14ac:dyDescent="0.25">
      <c r="A3797" t="s">
        <v>20</v>
      </c>
      <c r="B3797">
        <v>196049</v>
      </c>
      <c r="C3797">
        <v>2</v>
      </c>
      <c r="D3797" s="2">
        <v>42790.395833333336</v>
      </c>
      <c r="E3797" s="19" t="s">
        <v>3712</v>
      </c>
      <c r="F3797" t="s">
        <v>4048</v>
      </c>
      <c r="G3797" s="2">
        <v>43398.45</v>
      </c>
      <c r="H3797" s="19" t="s">
        <v>3456</v>
      </c>
      <c r="I3797" t="s">
        <v>3900</v>
      </c>
      <c r="J3797">
        <v>12</v>
      </c>
    </row>
    <row r="3798" spans="1:10" ht="30" x14ac:dyDescent="0.25">
      <c r="A3798" t="s">
        <v>20</v>
      </c>
      <c r="B3798">
        <v>196049</v>
      </c>
      <c r="C3798">
        <v>1</v>
      </c>
      <c r="D3798" s="2">
        <v>42790.394780092596</v>
      </c>
      <c r="E3798" s="19" t="s">
        <v>3712</v>
      </c>
      <c r="F3798" t="s">
        <v>4048</v>
      </c>
      <c r="G3798" s="2">
        <v>43398.45</v>
      </c>
      <c r="H3798" s="19" t="s">
        <v>3456</v>
      </c>
      <c r="I3798" t="s">
        <v>3900</v>
      </c>
      <c r="J3798">
        <v>12</v>
      </c>
    </row>
    <row r="3799" spans="1:10" ht="30" x14ac:dyDescent="0.25">
      <c r="A3799" t="s">
        <v>1</v>
      </c>
      <c r="B3799">
        <v>195663</v>
      </c>
      <c r="C3799">
        <v>16</v>
      </c>
      <c r="D3799" s="1">
        <v>42507</v>
      </c>
      <c r="E3799" s="19" t="s">
        <v>4067</v>
      </c>
      <c r="F3799" t="s">
        <v>4048</v>
      </c>
      <c r="G3799" s="2">
        <v>43399.328472222223</v>
      </c>
      <c r="H3799" s="19" t="s">
        <v>3456</v>
      </c>
      <c r="I3799" t="s">
        <v>4049</v>
      </c>
      <c r="J3799">
        <v>11</v>
      </c>
    </row>
    <row r="3800" spans="1:10" ht="30" x14ac:dyDescent="0.25">
      <c r="A3800" t="s">
        <v>1</v>
      </c>
      <c r="B3800">
        <v>94690</v>
      </c>
      <c r="C3800">
        <v>11</v>
      </c>
      <c r="D3800" s="1">
        <v>40617</v>
      </c>
      <c r="E3800" s="19" t="s">
        <v>3739</v>
      </c>
      <c r="F3800" t="s">
        <v>4048</v>
      </c>
      <c r="G3800" s="2">
        <v>43399.323611111111</v>
      </c>
      <c r="H3800" s="19" t="s">
        <v>3456</v>
      </c>
      <c r="I3800" t="s">
        <v>4049</v>
      </c>
      <c r="J3800">
        <v>11</v>
      </c>
    </row>
    <row r="3801" spans="1:10" ht="30" x14ac:dyDescent="0.25">
      <c r="A3801" t="s">
        <v>247</v>
      </c>
      <c r="B3801">
        <v>726</v>
      </c>
      <c r="C3801">
        <v>16</v>
      </c>
      <c r="D3801" s="1">
        <v>42510</v>
      </c>
      <c r="E3801" s="19" t="s">
        <v>3754</v>
      </c>
      <c r="F3801" t="s">
        <v>4048</v>
      </c>
      <c r="G3801" s="2">
        <v>43399.328472222223</v>
      </c>
      <c r="H3801" s="19" t="s">
        <v>3456</v>
      </c>
      <c r="I3801" t="s">
        <v>3900</v>
      </c>
      <c r="J3801">
        <v>11</v>
      </c>
    </row>
    <row r="3802" spans="1:10" ht="30" x14ac:dyDescent="0.25">
      <c r="A3802" t="s">
        <v>247</v>
      </c>
      <c r="B3802">
        <v>723</v>
      </c>
      <c r="C3802">
        <v>16</v>
      </c>
      <c r="D3802" s="1">
        <v>42510</v>
      </c>
      <c r="E3802" s="19" t="s">
        <v>3755</v>
      </c>
      <c r="F3802" t="s">
        <v>4048</v>
      </c>
      <c r="G3802" s="2">
        <v>43399.328472222223</v>
      </c>
      <c r="H3802" s="19" t="s">
        <v>3456</v>
      </c>
      <c r="I3802" t="s">
        <v>3900</v>
      </c>
      <c r="J3802">
        <v>11</v>
      </c>
    </row>
    <row r="3803" spans="1:10" ht="30" x14ac:dyDescent="0.25">
      <c r="A3803" t="s">
        <v>247</v>
      </c>
      <c r="B3803">
        <v>1102</v>
      </c>
      <c r="C3803">
        <v>16</v>
      </c>
      <c r="D3803" s="1">
        <v>42579</v>
      </c>
      <c r="E3803" s="19" t="s">
        <v>3755</v>
      </c>
      <c r="F3803" t="s">
        <v>4104</v>
      </c>
      <c r="G3803" s="2">
        <v>43399.323611111111</v>
      </c>
      <c r="H3803" s="19" t="s">
        <v>3456</v>
      </c>
      <c r="I3803" t="s">
        <v>3900</v>
      </c>
      <c r="J3803">
        <v>11</v>
      </c>
    </row>
    <row r="3804" spans="1:10" ht="30" x14ac:dyDescent="0.25">
      <c r="A3804" t="s">
        <v>247</v>
      </c>
      <c r="B3804">
        <v>1090</v>
      </c>
      <c r="C3804">
        <v>16</v>
      </c>
      <c r="D3804" s="1">
        <v>42579</v>
      </c>
      <c r="E3804" s="19" t="s">
        <v>3754</v>
      </c>
      <c r="F3804" t="s">
        <v>4104</v>
      </c>
      <c r="G3804" s="2">
        <v>43399.323611111111</v>
      </c>
      <c r="H3804" s="19" t="s">
        <v>3456</v>
      </c>
      <c r="I3804" t="s">
        <v>3900</v>
      </c>
      <c r="J3804">
        <v>11</v>
      </c>
    </row>
    <row r="3805" spans="1:10" ht="30" x14ac:dyDescent="0.25">
      <c r="A3805" t="s">
        <v>247</v>
      </c>
      <c r="B3805">
        <v>860</v>
      </c>
      <c r="C3805">
        <v>15</v>
      </c>
      <c r="D3805" s="1">
        <v>42131</v>
      </c>
      <c r="E3805" s="19" t="s">
        <v>4062</v>
      </c>
      <c r="F3805" t="s">
        <v>4104</v>
      </c>
      <c r="G3805" s="2">
        <v>43399.323611111111</v>
      </c>
      <c r="H3805" s="19" t="s">
        <v>3456</v>
      </c>
      <c r="I3805" t="s">
        <v>3900</v>
      </c>
      <c r="J3805">
        <v>11</v>
      </c>
    </row>
    <row r="3806" spans="1:10" ht="30" x14ac:dyDescent="0.25">
      <c r="A3806" t="s">
        <v>247</v>
      </c>
      <c r="B3806">
        <v>822</v>
      </c>
      <c r="C3806">
        <v>15</v>
      </c>
      <c r="D3806" s="1">
        <v>42128</v>
      </c>
      <c r="E3806" s="19" t="s">
        <v>3754</v>
      </c>
      <c r="F3806" t="s">
        <v>4104</v>
      </c>
      <c r="G3806" s="2">
        <v>43399.323611111111</v>
      </c>
      <c r="H3806" s="19" t="s">
        <v>3456</v>
      </c>
      <c r="I3806" t="s">
        <v>3900</v>
      </c>
      <c r="J3806">
        <v>11</v>
      </c>
    </row>
    <row r="3807" spans="1:10" ht="30" x14ac:dyDescent="0.25">
      <c r="A3807" t="s">
        <v>247</v>
      </c>
      <c r="B3807">
        <v>817</v>
      </c>
      <c r="C3807">
        <v>15</v>
      </c>
      <c r="D3807" s="1">
        <v>42128</v>
      </c>
      <c r="E3807" s="19" t="s">
        <v>4056</v>
      </c>
      <c r="F3807" t="s">
        <v>4104</v>
      </c>
      <c r="G3807" s="2">
        <v>43399.323611111111</v>
      </c>
      <c r="H3807" s="19" t="s">
        <v>3456</v>
      </c>
      <c r="I3807" t="s">
        <v>3900</v>
      </c>
      <c r="J3807">
        <v>11</v>
      </c>
    </row>
    <row r="3808" spans="1:10" ht="30" x14ac:dyDescent="0.25">
      <c r="A3808" t="s">
        <v>13</v>
      </c>
      <c r="B3808">
        <v>107336</v>
      </c>
      <c r="C3808">
        <v>5</v>
      </c>
      <c r="D3808" s="1">
        <v>43397</v>
      </c>
      <c r="E3808" s="19" t="s">
        <v>3739</v>
      </c>
      <c r="F3808" t="s">
        <v>4048</v>
      </c>
      <c r="G3808" s="2">
        <v>43399.315972222219</v>
      </c>
      <c r="H3808" s="19" t="s">
        <v>3456</v>
      </c>
      <c r="I3808" t="s">
        <v>4049</v>
      </c>
      <c r="J3808">
        <v>11</v>
      </c>
    </row>
    <row r="3809" spans="1:10" ht="30" x14ac:dyDescent="0.25">
      <c r="A3809" t="s">
        <v>13</v>
      </c>
      <c r="B3809">
        <v>195663</v>
      </c>
      <c r="C3809">
        <v>2</v>
      </c>
      <c r="D3809" s="1">
        <v>42675</v>
      </c>
      <c r="E3809" s="19" t="s">
        <v>4067</v>
      </c>
      <c r="F3809" t="s">
        <v>4048</v>
      </c>
      <c r="G3809" s="2">
        <v>43399.328472222223</v>
      </c>
      <c r="H3809" s="19" t="s">
        <v>3456</v>
      </c>
      <c r="I3809" t="s">
        <v>3900</v>
      </c>
      <c r="J3809">
        <v>11</v>
      </c>
    </row>
    <row r="3810" spans="1:10" ht="30" x14ac:dyDescent="0.25">
      <c r="A3810" t="s">
        <v>13</v>
      </c>
      <c r="B3810">
        <v>195663</v>
      </c>
      <c r="C3810">
        <v>1</v>
      </c>
      <c r="D3810" s="1">
        <v>42544</v>
      </c>
      <c r="E3810" s="19" t="s">
        <v>4067</v>
      </c>
      <c r="F3810" t="s">
        <v>4048</v>
      </c>
      <c r="G3810" s="2">
        <v>43399.328472222223</v>
      </c>
      <c r="H3810" s="19" t="s">
        <v>3456</v>
      </c>
      <c r="I3810" t="s">
        <v>3900</v>
      </c>
      <c r="J3810">
        <v>11</v>
      </c>
    </row>
    <row r="3811" spans="1:10" ht="30" x14ac:dyDescent="0.25">
      <c r="A3811" t="s">
        <v>135</v>
      </c>
      <c r="B3811">
        <v>6362</v>
      </c>
      <c r="C3811">
        <v>15</v>
      </c>
      <c r="D3811" s="1">
        <v>42342</v>
      </c>
      <c r="E3811" s="19" t="s">
        <v>3739</v>
      </c>
      <c r="F3811" t="s">
        <v>4104</v>
      </c>
      <c r="G3811" s="2">
        <v>43399.323611111111</v>
      </c>
      <c r="H3811" s="19" t="s">
        <v>3456</v>
      </c>
      <c r="I3811" t="s">
        <v>3900</v>
      </c>
      <c r="J3811">
        <v>11</v>
      </c>
    </row>
    <row r="3812" spans="1:10" ht="30" x14ac:dyDescent="0.25">
      <c r="A3812" t="s">
        <v>12</v>
      </c>
      <c r="B3812">
        <v>195663</v>
      </c>
      <c r="C3812">
        <v>1</v>
      </c>
      <c r="D3812" s="1">
        <v>43279</v>
      </c>
      <c r="E3812" s="19" t="s">
        <v>4067</v>
      </c>
      <c r="F3812" t="s">
        <v>4048</v>
      </c>
      <c r="G3812" s="2">
        <v>43399.328472222223</v>
      </c>
      <c r="H3812" s="19" t="s">
        <v>3456</v>
      </c>
      <c r="I3812" t="s">
        <v>3900</v>
      </c>
      <c r="J3812">
        <v>11</v>
      </c>
    </row>
    <row r="3813" spans="1:10" ht="30" x14ac:dyDescent="0.25">
      <c r="A3813" t="s">
        <v>20</v>
      </c>
      <c r="B3813">
        <v>209734</v>
      </c>
      <c r="C3813">
        <v>16</v>
      </c>
      <c r="D3813" s="2">
        <v>43396.315706018519</v>
      </c>
      <c r="E3813" s="19" t="s">
        <v>3714</v>
      </c>
      <c r="F3813" t="s">
        <v>4048</v>
      </c>
      <c r="G3813" s="2">
        <v>43399.435416666667</v>
      </c>
      <c r="H3813" s="19" t="s">
        <v>3456</v>
      </c>
      <c r="I3813" t="s">
        <v>4049</v>
      </c>
      <c r="J3813">
        <v>11</v>
      </c>
    </row>
    <row r="3814" spans="1:10" ht="30" x14ac:dyDescent="0.25">
      <c r="A3814" t="s">
        <v>20</v>
      </c>
      <c r="B3814">
        <v>209734</v>
      </c>
      <c r="C3814">
        <v>13</v>
      </c>
      <c r="D3814" s="2">
        <v>43396.311898148146</v>
      </c>
      <c r="E3814" s="19" t="s">
        <v>3714</v>
      </c>
      <c r="F3814" t="s">
        <v>4048</v>
      </c>
      <c r="G3814" s="2">
        <v>43399.435416666667</v>
      </c>
      <c r="H3814" s="19" t="s">
        <v>3456</v>
      </c>
      <c r="I3814" t="s">
        <v>4049</v>
      </c>
      <c r="J3814">
        <v>11</v>
      </c>
    </row>
    <row r="3815" spans="1:10" ht="30" x14ac:dyDescent="0.25">
      <c r="A3815" t="s">
        <v>20</v>
      </c>
      <c r="B3815">
        <v>208132</v>
      </c>
      <c r="C3815">
        <v>10</v>
      </c>
      <c r="D3815" s="1">
        <v>43395</v>
      </c>
      <c r="E3815" s="19" t="s">
        <v>3741</v>
      </c>
      <c r="F3815" t="s">
        <v>4048</v>
      </c>
      <c r="G3815" s="2">
        <v>43399.534722222219</v>
      </c>
      <c r="H3815" s="19" t="s">
        <v>3456</v>
      </c>
      <c r="I3815" t="s">
        <v>4049</v>
      </c>
      <c r="J3815">
        <v>11</v>
      </c>
    </row>
    <row r="3816" spans="1:10" ht="30" x14ac:dyDescent="0.25">
      <c r="A3816" t="s">
        <v>20</v>
      </c>
      <c r="B3816">
        <v>70526</v>
      </c>
      <c r="C3816">
        <v>14</v>
      </c>
      <c r="D3816" s="2">
        <v>43390.312418981484</v>
      </c>
      <c r="E3816" s="19" t="s">
        <v>3747</v>
      </c>
      <c r="F3816" t="s">
        <v>4048</v>
      </c>
      <c r="G3816" s="2">
        <v>43399.415972222225</v>
      </c>
      <c r="H3816" s="19" t="s">
        <v>4139</v>
      </c>
      <c r="I3816" t="s">
        <v>4049</v>
      </c>
      <c r="J3816">
        <v>11</v>
      </c>
    </row>
    <row r="3817" spans="1:10" ht="30" x14ac:dyDescent="0.25">
      <c r="A3817" t="s">
        <v>20</v>
      </c>
      <c r="B3817">
        <v>229484</v>
      </c>
      <c r="C3817">
        <v>14</v>
      </c>
      <c r="D3817" s="2">
        <v>43368.343055555553</v>
      </c>
      <c r="E3817" s="19" t="s">
        <v>3736</v>
      </c>
      <c r="F3817" t="s">
        <v>4048</v>
      </c>
      <c r="G3817" s="2">
        <v>43399.434027777781</v>
      </c>
      <c r="H3817" s="19" t="s">
        <v>3456</v>
      </c>
      <c r="I3817" t="s">
        <v>3900</v>
      </c>
      <c r="J3817">
        <v>11</v>
      </c>
    </row>
    <row r="3818" spans="1:10" ht="30" x14ac:dyDescent="0.25">
      <c r="A3818" t="s">
        <v>20</v>
      </c>
      <c r="B3818">
        <v>229484</v>
      </c>
      <c r="C3818">
        <v>11</v>
      </c>
      <c r="D3818" s="1">
        <v>43368</v>
      </c>
      <c r="E3818" s="19" t="s">
        <v>3736</v>
      </c>
      <c r="F3818" t="s">
        <v>4048</v>
      </c>
      <c r="G3818" s="2">
        <v>43399.434027777781</v>
      </c>
      <c r="H3818" s="19" t="s">
        <v>3456</v>
      </c>
      <c r="I3818" t="s">
        <v>3900</v>
      </c>
      <c r="J3818">
        <v>11</v>
      </c>
    </row>
    <row r="3819" spans="1:10" ht="30" x14ac:dyDescent="0.25">
      <c r="A3819" t="s">
        <v>20</v>
      </c>
      <c r="B3819">
        <v>195663</v>
      </c>
      <c r="C3819">
        <v>10</v>
      </c>
      <c r="D3819" s="2">
        <v>43095.389780092592</v>
      </c>
      <c r="E3819" s="19" t="s">
        <v>4067</v>
      </c>
      <c r="F3819" t="s">
        <v>4048</v>
      </c>
      <c r="G3819" s="2">
        <v>43399.328472222223</v>
      </c>
      <c r="H3819" s="19" t="s">
        <v>3456</v>
      </c>
      <c r="I3819" t="s">
        <v>3900</v>
      </c>
      <c r="J3819">
        <v>11</v>
      </c>
    </row>
    <row r="3820" spans="1:10" ht="30" x14ac:dyDescent="0.25">
      <c r="A3820" t="s">
        <v>20</v>
      </c>
      <c r="B3820">
        <v>195663</v>
      </c>
      <c r="C3820">
        <v>8</v>
      </c>
      <c r="D3820" s="2">
        <v>43075.366793981484</v>
      </c>
      <c r="E3820" s="19" t="s">
        <v>4067</v>
      </c>
      <c r="F3820" t="s">
        <v>4048</v>
      </c>
      <c r="G3820" s="2">
        <v>43399.328472222223</v>
      </c>
      <c r="H3820" s="19" t="s">
        <v>3456</v>
      </c>
      <c r="I3820" t="s">
        <v>3900</v>
      </c>
      <c r="J3820">
        <v>11</v>
      </c>
    </row>
    <row r="3821" spans="1:10" ht="30" x14ac:dyDescent="0.25">
      <c r="A3821" t="s">
        <v>20</v>
      </c>
      <c r="B3821">
        <v>195663</v>
      </c>
      <c r="C3821">
        <v>7</v>
      </c>
      <c r="D3821" s="2">
        <v>43075.330821759257</v>
      </c>
      <c r="E3821" s="19" t="s">
        <v>4067</v>
      </c>
      <c r="F3821" t="s">
        <v>4048</v>
      </c>
      <c r="G3821" s="2">
        <v>43399.328472222223</v>
      </c>
      <c r="H3821" s="19" t="s">
        <v>3456</v>
      </c>
      <c r="I3821" t="s">
        <v>3900</v>
      </c>
      <c r="J3821">
        <v>11</v>
      </c>
    </row>
    <row r="3822" spans="1:10" ht="30" x14ac:dyDescent="0.25">
      <c r="A3822" t="s">
        <v>20</v>
      </c>
      <c r="B3822">
        <v>195663</v>
      </c>
      <c r="C3822">
        <v>4</v>
      </c>
      <c r="D3822" s="1">
        <v>42579</v>
      </c>
      <c r="E3822" s="19" t="s">
        <v>4067</v>
      </c>
      <c r="F3822" t="s">
        <v>4048</v>
      </c>
      <c r="G3822" s="2">
        <v>43399.328472222223</v>
      </c>
      <c r="H3822" s="19" t="s">
        <v>3456</v>
      </c>
      <c r="I3822" t="s">
        <v>3900</v>
      </c>
      <c r="J3822">
        <v>11</v>
      </c>
    </row>
    <row r="3823" spans="1:10" ht="30" x14ac:dyDescent="0.25">
      <c r="A3823" t="s">
        <v>20</v>
      </c>
      <c r="B3823">
        <v>195663</v>
      </c>
      <c r="C3823">
        <v>3</v>
      </c>
      <c r="D3823" s="1">
        <v>42530</v>
      </c>
      <c r="E3823" s="19" t="s">
        <v>4067</v>
      </c>
      <c r="F3823" t="s">
        <v>4048</v>
      </c>
      <c r="G3823" s="2">
        <v>43399.328472222223</v>
      </c>
      <c r="H3823" s="19" t="s">
        <v>3456</v>
      </c>
      <c r="I3823" t="s">
        <v>3900</v>
      </c>
      <c r="J3823">
        <v>11</v>
      </c>
    </row>
    <row r="3824" spans="1:10" ht="30" x14ac:dyDescent="0.25">
      <c r="A3824" t="s">
        <v>20</v>
      </c>
      <c r="B3824">
        <v>195663</v>
      </c>
      <c r="C3824">
        <v>2</v>
      </c>
      <c r="D3824" s="1">
        <v>42520</v>
      </c>
      <c r="E3824" s="19" t="s">
        <v>4067</v>
      </c>
      <c r="F3824" t="s">
        <v>4048</v>
      </c>
      <c r="G3824" s="2">
        <v>43399.328472222223</v>
      </c>
      <c r="H3824" s="19" t="s">
        <v>3456</v>
      </c>
      <c r="I3824" t="s">
        <v>3900</v>
      </c>
      <c r="J3824">
        <v>11</v>
      </c>
    </row>
    <row r="3825" spans="1:10" ht="30" x14ac:dyDescent="0.25">
      <c r="A3825" t="s">
        <v>20</v>
      </c>
      <c r="B3825">
        <v>195663</v>
      </c>
      <c r="C3825">
        <v>1</v>
      </c>
      <c r="D3825" s="1">
        <v>42508</v>
      </c>
      <c r="E3825" s="19" t="s">
        <v>4067</v>
      </c>
      <c r="F3825" t="s">
        <v>4048</v>
      </c>
      <c r="G3825" s="2">
        <v>43399.328472222223</v>
      </c>
      <c r="H3825" s="19" t="s">
        <v>3456</v>
      </c>
      <c r="I3825" t="s">
        <v>3900</v>
      </c>
      <c r="J3825">
        <v>11</v>
      </c>
    </row>
    <row r="3826" spans="1:10" ht="30" x14ac:dyDescent="0.25">
      <c r="A3826" t="s">
        <v>20</v>
      </c>
      <c r="B3826">
        <v>94690</v>
      </c>
      <c r="C3826">
        <v>7</v>
      </c>
      <c r="D3826" s="2">
        <v>42859.467418981483</v>
      </c>
      <c r="E3826" s="19" t="s">
        <v>3739</v>
      </c>
      <c r="F3826" t="s">
        <v>4104</v>
      </c>
      <c r="G3826" s="2">
        <v>43399.323611111111</v>
      </c>
      <c r="H3826" s="19" t="s">
        <v>3456</v>
      </c>
      <c r="I3826" t="s">
        <v>3900</v>
      </c>
      <c r="J3826">
        <v>11</v>
      </c>
    </row>
    <row r="3827" spans="1:10" ht="30" x14ac:dyDescent="0.25">
      <c r="A3827" t="s">
        <v>20</v>
      </c>
      <c r="B3827">
        <v>94690</v>
      </c>
      <c r="C3827">
        <v>6</v>
      </c>
      <c r="D3827" s="2">
        <v>42859.464537037034</v>
      </c>
      <c r="E3827" s="19" t="s">
        <v>3739</v>
      </c>
      <c r="F3827" t="s">
        <v>4104</v>
      </c>
      <c r="G3827" s="2">
        <v>43399.323611111111</v>
      </c>
      <c r="H3827" s="19" t="s">
        <v>3456</v>
      </c>
      <c r="I3827" t="s">
        <v>3900</v>
      </c>
      <c r="J3827">
        <v>11</v>
      </c>
    </row>
    <row r="3828" spans="1:10" ht="30" x14ac:dyDescent="0.25">
      <c r="A3828" t="s">
        <v>20</v>
      </c>
      <c r="B3828">
        <v>94690</v>
      </c>
      <c r="C3828">
        <v>5</v>
      </c>
      <c r="D3828" s="2">
        <v>42859.463136574072</v>
      </c>
      <c r="E3828" s="19" t="s">
        <v>3739</v>
      </c>
      <c r="F3828" t="s">
        <v>4104</v>
      </c>
      <c r="G3828" s="2">
        <v>43399.323611111111</v>
      </c>
      <c r="H3828" s="19" t="s">
        <v>3456</v>
      </c>
      <c r="I3828" t="s">
        <v>3900</v>
      </c>
      <c r="J3828">
        <v>11</v>
      </c>
    </row>
    <row r="3829" spans="1:10" ht="30" x14ac:dyDescent="0.25">
      <c r="A3829" t="s">
        <v>20</v>
      </c>
      <c r="B3829">
        <v>94690</v>
      </c>
      <c r="C3829">
        <v>4</v>
      </c>
      <c r="D3829" s="1">
        <v>42859</v>
      </c>
      <c r="E3829" s="19" t="s">
        <v>3739</v>
      </c>
      <c r="F3829" t="s">
        <v>4104</v>
      </c>
      <c r="G3829" s="2">
        <v>43399.323611111111</v>
      </c>
      <c r="H3829" s="19" t="s">
        <v>3456</v>
      </c>
      <c r="I3829" t="s">
        <v>3900</v>
      </c>
      <c r="J3829">
        <v>11</v>
      </c>
    </row>
    <row r="3830" spans="1:10" ht="30" x14ac:dyDescent="0.25">
      <c r="A3830" t="s">
        <v>20</v>
      </c>
      <c r="B3830">
        <v>94690</v>
      </c>
      <c r="C3830">
        <v>3</v>
      </c>
      <c r="D3830" s="2">
        <v>42859.457071759258</v>
      </c>
      <c r="E3830" s="19" t="s">
        <v>3739</v>
      </c>
      <c r="F3830" t="s">
        <v>4104</v>
      </c>
      <c r="G3830" s="2">
        <v>43399.323611111111</v>
      </c>
      <c r="H3830" s="19" t="s">
        <v>3456</v>
      </c>
      <c r="I3830" t="s">
        <v>3900</v>
      </c>
      <c r="J3830">
        <v>11</v>
      </c>
    </row>
    <row r="3831" spans="1:10" ht="30" x14ac:dyDescent="0.25">
      <c r="A3831" t="s">
        <v>20</v>
      </c>
      <c r="B3831">
        <v>94690</v>
      </c>
      <c r="C3831">
        <v>2</v>
      </c>
      <c r="D3831" s="2">
        <v>42859.455706018518</v>
      </c>
      <c r="E3831" s="19" t="s">
        <v>3739</v>
      </c>
      <c r="F3831" t="s">
        <v>4104</v>
      </c>
      <c r="G3831" s="2">
        <v>43399.323611111111</v>
      </c>
      <c r="H3831" s="19" t="s">
        <v>3456</v>
      </c>
      <c r="I3831" t="s">
        <v>3900</v>
      </c>
      <c r="J3831">
        <v>11</v>
      </c>
    </row>
    <row r="3832" spans="1:10" ht="30" x14ac:dyDescent="0.25">
      <c r="A3832" t="s">
        <v>20</v>
      </c>
      <c r="B3832">
        <v>94690</v>
      </c>
      <c r="C3832">
        <v>1</v>
      </c>
      <c r="D3832" s="1">
        <v>42576</v>
      </c>
      <c r="E3832" s="19" t="s">
        <v>3739</v>
      </c>
      <c r="F3832" t="s">
        <v>4104</v>
      </c>
      <c r="G3832" s="2">
        <v>43399.323611111111</v>
      </c>
      <c r="H3832" s="19" t="s">
        <v>3456</v>
      </c>
      <c r="I3832" t="s">
        <v>3900</v>
      </c>
      <c r="J3832">
        <v>11</v>
      </c>
    </row>
    <row r="3833" spans="1:10" ht="30" x14ac:dyDescent="0.25">
      <c r="A3833" t="s">
        <v>1</v>
      </c>
      <c r="B3833">
        <v>206523</v>
      </c>
      <c r="C3833">
        <v>17</v>
      </c>
      <c r="D3833" s="1">
        <v>42780</v>
      </c>
      <c r="E3833" s="19" t="s">
        <v>3714</v>
      </c>
      <c r="F3833" t="s">
        <v>4048</v>
      </c>
      <c r="G3833" s="2">
        <v>43402.50277777778</v>
      </c>
      <c r="H3833" s="19" t="s">
        <v>3456</v>
      </c>
      <c r="I3833" t="s">
        <v>4049</v>
      </c>
      <c r="J3833">
        <v>10</v>
      </c>
    </row>
    <row r="3834" spans="1:10" ht="30" x14ac:dyDescent="0.25">
      <c r="A3834" t="s">
        <v>13</v>
      </c>
      <c r="B3834">
        <v>206523</v>
      </c>
      <c r="C3834">
        <v>2</v>
      </c>
      <c r="D3834" s="2">
        <v>43019.450925925928</v>
      </c>
      <c r="E3834" s="19" t="s">
        <v>3714</v>
      </c>
      <c r="F3834" t="s">
        <v>4048</v>
      </c>
      <c r="G3834" s="2">
        <v>43402.50277777778</v>
      </c>
      <c r="H3834" s="19" t="s">
        <v>3456</v>
      </c>
      <c r="I3834" t="s">
        <v>3900</v>
      </c>
      <c r="J3834">
        <v>10</v>
      </c>
    </row>
    <row r="3835" spans="1:10" ht="30" x14ac:dyDescent="0.25">
      <c r="A3835" t="s">
        <v>13</v>
      </c>
      <c r="B3835">
        <v>206523</v>
      </c>
      <c r="C3835">
        <v>1</v>
      </c>
      <c r="D3835" s="2">
        <v>42824.492418981485</v>
      </c>
      <c r="E3835" s="19" t="s">
        <v>3714</v>
      </c>
      <c r="F3835" t="s">
        <v>4048</v>
      </c>
      <c r="G3835" s="2">
        <v>43402.50277777778</v>
      </c>
      <c r="H3835" s="19" t="s">
        <v>3456</v>
      </c>
      <c r="I3835" t="s">
        <v>3900</v>
      </c>
      <c r="J3835">
        <v>10</v>
      </c>
    </row>
    <row r="3836" spans="1:10" ht="30" x14ac:dyDescent="0.25">
      <c r="A3836" t="s">
        <v>12</v>
      </c>
      <c r="B3836">
        <v>206523</v>
      </c>
      <c r="C3836">
        <v>1</v>
      </c>
      <c r="D3836" s="2">
        <v>43104.445173611108</v>
      </c>
      <c r="E3836" s="19" t="s">
        <v>3714</v>
      </c>
      <c r="F3836" t="s">
        <v>4048</v>
      </c>
      <c r="G3836" s="2">
        <v>43402.50277777778</v>
      </c>
      <c r="H3836" s="19" t="s">
        <v>3456</v>
      </c>
      <c r="I3836" t="s">
        <v>3900</v>
      </c>
      <c r="J3836">
        <v>10</v>
      </c>
    </row>
    <row r="3837" spans="1:10" ht="45" x14ac:dyDescent="0.25">
      <c r="A3837" t="s">
        <v>20</v>
      </c>
      <c r="B3837">
        <v>206523</v>
      </c>
      <c r="C3837">
        <v>9</v>
      </c>
      <c r="D3837" s="2">
        <v>43196.319699074076</v>
      </c>
      <c r="E3837" s="19" t="s">
        <v>3714</v>
      </c>
      <c r="F3837" t="s">
        <v>4048</v>
      </c>
      <c r="G3837" s="2">
        <v>43402.50277777778</v>
      </c>
      <c r="H3837" s="19" t="s">
        <v>3585</v>
      </c>
      <c r="I3837" t="s">
        <v>3900</v>
      </c>
      <c r="J3837">
        <v>10</v>
      </c>
    </row>
    <row r="3838" spans="1:10" ht="30" x14ac:dyDescent="0.25">
      <c r="A3838" t="s">
        <v>20</v>
      </c>
      <c r="B3838">
        <v>206523</v>
      </c>
      <c r="C3838">
        <v>8</v>
      </c>
      <c r="D3838" s="2">
        <v>43047.332662037035</v>
      </c>
      <c r="E3838" s="19" t="s">
        <v>3714</v>
      </c>
      <c r="F3838" t="s">
        <v>4048</v>
      </c>
      <c r="G3838" s="2">
        <v>43402.50277777778</v>
      </c>
      <c r="H3838" s="19" t="s">
        <v>3456</v>
      </c>
      <c r="I3838" t="s">
        <v>3900</v>
      </c>
      <c r="J3838">
        <v>10</v>
      </c>
    </row>
    <row r="3839" spans="1:10" ht="30" x14ac:dyDescent="0.25">
      <c r="A3839" t="s">
        <v>20</v>
      </c>
      <c r="B3839">
        <v>206523</v>
      </c>
      <c r="C3839">
        <v>7</v>
      </c>
      <c r="D3839" s="2">
        <v>43047.331921296296</v>
      </c>
      <c r="E3839" s="19" t="s">
        <v>3714</v>
      </c>
      <c r="F3839" t="s">
        <v>4048</v>
      </c>
      <c r="G3839" s="2">
        <v>43402.50277777778</v>
      </c>
      <c r="H3839" s="19" t="s">
        <v>3456</v>
      </c>
      <c r="I3839" t="s">
        <v>3900</v>
      </c>
      <c r="J3839">
        <v>10</v>
      </c>
    </row>
    <row r="3840" spans="1:10" ht="30" x14ac:dyDescent="0.25">
      <c r="A3840" t="s">
        <v>20</v>
      </c>
      <c r="B3840">
        <v>206523</v>
      </c>
      <c r="C3840">
        <v>6</v>
      </c>
      <c r="D3840" s="2">
        <v>43047.33153935185</v>
      </c>
      <c r="E3840" s="19" t="s">
        <v>3714</v>
      </c>
      <c r="F3840" t="s">
        <v>4048</v>
      </c>
      <c r="G3840" s="2">
        <v>43402.50277777778</v>
      </c>
      <c r="H3840" s="19" t="s">
        <v>3456</v>
      </c>
      <c r="I3840" t="s">
        <v>3900</v>
      </c>
      <c r="J3840">
        <v>10</v>
      </c>
    </row>
    <row r="3841" spans="1:10" ht="30" x14ac:dyDescent="0.25">
      <c r="A3841" t="s">
        <v>20</v>
      </c>
      <c r="B3841">
        <v>206523</v>
      </c>
      <c r="C3841">
        <v>5</v>
      </c>
      <c r="D3841" s="2">
        <v>42865.342858796299</v>
      </c>
      <c r="E3841" s="19" t="s">
        <v>3714</v>
      </c>
      <c r="F3841" t="s">
        <v>4048</v>
      </c>
      <c r="G3841" s="2">
        <v>43402.50277777778</v>
      </c>
      <c r="H3841" s="19" t="s">
        <v>3456</v>
      </c>
      <c r="I3841" t="s">
        <v>3900</v>
      </c>
      <c r="J3841">
        <v>10</v>
      </c>
    </row>
    <row r="3842" spans="1:10" ht="30" x14ac:dyDescent="0.25">
      <c r="A3842" t="s">
        <v>20</v>
      </c>
      <c r="B3842">
        <v>206523</v>
      </c>
      <c r="C3842">
        <v>4</v>
      </c>
      <c r="D3842" s="2">
        <v>42795.529467592591</v>
      </c>
      <c r="E3842" s="19" t="s">
        <v>3714</v>
      </c>
      <c r="F3842" t="s">
        <v>4048</v>
      </c>
      <c r="G3842" s="2">
        <v>43402.50277777778</v>
      </c>
      <c r="H3842" s="19" t="s">
        <v>3456</v>
      </c>
      <c r="I3842" t="s">
        <v>3900</v>
      </c>
      <c r="J3842">
        <v>10</v>
      </c>
    </row>
    <row r="3843" spans="1:10" ht="30" x14ac:dyDescent="0.25">
      <c r="A3843" t="s">
        <v>20</v>
      </c>
      <c r="B3843">
        <v>206523</v>
      </c>
      <c r="C3843">
        <v>3</v>
      </c>
      <c r="D3843" s="1">
        <v>42780</v>
      </c>
      <c r="E3843" s="19" t="s">
        <v>3714</v>
      </c>
      <c r="F3843" t="s">
        <v>4048</v>
      </c>
      <c r="G3843" s="2">
        <v>43402.50277777778</v>
      </c>
      <c r="H3843" s="19" t="s">
        <v>3456</v>
      </c>
      <c r="I3843" t="s">
        <v>3900</v>
      </c>
      <c r="J3843">
        <v>10</v>
      </c>
    </row>
    <row r="3844" spans="1:10" ht="30" x14ac:dyDescent="0.25">
      <c r="A3844" t="s">
        <v>20</v>
      </c>
      <c r="B3844">
        <v>206523</v>
      </c>
      <c r="C3844">
        <v>2</v>
      </c>
      <c r="D3844" s="1">
        <v>42780</v>
      </c>
      <c r="E3844" s="19" t="s">
        <v>3714</v>
      </c>
      <c r="F3844" t="s">
        <v>4048</v>
      </c>
      <c r="G3844" s="2">
        <v>43402.50277777778</v>
      </c>
      <c r="H3844" s="19" t="s">
        <v>3456</v>
      </c>
      <c r="I3844" t="s">
        <v>3900</v>
      </c>
      <c r="J3844">
        <v>10</v>
      </c>
    </row>
    <row r="3845" spans="1:10" ht="30" x14ac:dyDescent="0.25">
      <c r="A3845" t="s">
        <v>20</v>
      </c>
      <c r="B3845">
        <v>206523</v>
      </c>
      <c r="C3845">
        <v>1</v>
      </c>
      <c r="D3845" s="1">
        <v>42780</v>
      </c>
      <c r="E3845" s="19" t="s">
        <v>3714</v>
      </c>
      <c r="F3845" t="s">
        <v>4048</v>
      </c>
      <c r="G3845" s="2">
        <v>43402.50277777778</v>
      </c>
      <c r="H3845" s="19" t="s">
        <v>3456</v>
      </c>
      <c r="I3845" t="s">
        <v>3900</v>
      </c>
      <c r="J3845">
        <v>10</v>
      </c>
    </row>
    <row r="3846" spans="1:10" ht="30" x14ac:dyDescent="0.25">
      <c r="A3846" t="s">
        <v>20</v>
      </c>
      <c r="B3846">
        <v>210837</v>
      </c>
      <c r="C3846">
        <v>10</v>
      </c>
      <c r="D3846" s="2">
        <v>43399.495370370372</v>
      </c>
      <c r="E3846" s="19" t="s">
        <v>3714</v>
      </c>
      <c r="F3846" t="s">
        <v>4048</v>
      </c>
      <c r="G3846" s="2">
        <v>43403.395138888889</v>
      </c>
      <c r="H3846" s="19" t="s">
        <v>3456</v>
      </c>
      <c r="I3846" t="s">
        <v>4049</v>
      </c>
      <c r="J3846">
        <v>9</v>
      </c>
    </row>
    <row r="3847" spans="1:10" ht="30" x14ac:dyDescent="0.25">
      <c r="A3847" t="s">
        <v>20</v>
      </c>
      <c r="B3847">
        <v>229484</v>
      </c>
      <c r="C3847">
        <v>15</v>
      </c>
      <c r="D3847" s="2">
        <v>43368.347800925927</v>
      </c>
      <c r="E3847" s="19" t="s">
        <v>3736</v>
      </c>
      <c r="F3847" t="s">
        <v>4048</v>
      </c>
      <c r="G3847" s="2">
        <v>43403.481249999997</v>
      </c>
      <c r="H3847" s="19" t="s">
        <v>3469</v>
      </c>
      <c r="I3847" t="s">
        <v>3900</v>
      </c>
      <c r="J3847">
        <v>9</v>
      </c>
    </row>
    <row r="3848" spans="1:10" ht="30" x14ac:dyDescent="0.25">
      <c r="A3848" t="s">
        <v>20</v>
      </c>
      <c r="B3848">
        <v>229484</v>
      </c>
      <c r="C3848">
        <v>12</v>
      </c>
      <c r="D3848" s="2">
        <v>43368.338564814818</v>
      </c>
      <c r="E3848" s="19" t="s">
        <v>3736</v>
      </c>
      <c r="F3848" t="s">
        <v>4048</v>
      </c>
      <c r="G3848" s="2">
        <v>43403.425694444442</v>
      </c>
      <c r="H3848" s="19" t="s">
        <v>3456</v>
      </c>
      <c r="I3848" t="s">
        <v>3900</v>
      </c>
      <c r="J3848">
        <v>9</v>
      </c>
    </row>
    <row r="3849" spans="1:10" ht="30" x14ac:dyDescent="0.25">
      <c r="A3849" t="s">
        <v>20</v>
      </c>
      <c r="B3849">
        <v>229484</v>
      </c>
      <c r="C3849">
        <v>13</v>
      </c>
      <c r="D3849" s="2">
        <v>43368.34065972222</v>
      </c>
      <c r="E3849" s="19" t="s">
        <v>3736</v>
      </c>
      <c r="F3849" t="s">
        <v>4104</v>
      </c>
      <c r="G3849" s="2">
        <v>43403.425694444442</v>
      </c>
      <c r="H3849" s="19" t="s">
        <v>3456</v>
      </c>
      <c r="I3849" t="s">
        <v>3900</v>
      </c>
      <c r="J3849">
        <v>9</v>
      </c>
    </row>
    <row r="3850" spans="1:10" ht="30" x14ac:dyDescent="0.25">
      <c r="A3850" t="s">
        <v>1</v>
      </c>
      <c r="B3850">
        <v>198753</v>
      </c>
      <c r="C3850">
        <v>16</v>
      </c>
      <c r="D3850" s="1">
        <v>42582</v>
      </c>
      <c r="E3850" s="19" t="s">
        <v>3739</v>
      </c>
      <c r="F3850" t="s">
        <v>4048</v>
      </c>
      <c r="G3850" s="2">
        <v>43404.45</v>
      </c>
      <c r="H3850" s="19" t="s">
        <v>3456</v>
      </c>
      <c r="I3850" t="s">
        <v>4049</v>
      </c>
      <c r="J3850">
        <v>8</v>
      </c>
    </row>
    <row r="3851" spans="1:10" ht="30" x14ac:dyDescent="0.25">
      <c r="A3851" t="s">
        <v>1</v>
      </c>
      <c r="B3851">
        <v>198128</v>
      </c>
      <c r="C3851">
        <v>16</v>
      </c>
      <c r="D3851" s="1">
        <v>42563</v>
      </c>
      <c r="E3851" s="19" t="s">
        <v>3722</v>
      </c>
      <c r="F3851" t="s">
        <v>4048</v>
      </c>
      <c r="G3851" s="2">
        <v>43404.45</v>
      </c>
      <c r="H3851" s="19" t="s">
        <v>3593</v>
      </c>
      <c r="I3851" t="s">
        <v>3900</v>
      </c>
      <c r="J3851">
        <v>8</v>
      </c>
    </row>
    <row r="3852" spans="1:10" ht="30" x14ac:dyDescent="0.25">
      <c r="A3852" t="s">
        <v>13</v>
      </c>
      <c r="B3852">
        <v>233784</v>
      </c>
      <c r="C3852">
        <v>1</v>
      </c>
      <c r="D3852" s="1">
        <v>43350</v>
      </c>
      <c r="E3852" s="19" t="s">
        <v>4065</v>
      </c>
      <c r="F3852" t="s">
        <v>4048</v>
      </c>
      <c r="G3852" s="2">
        <v>43404.418749999997</v>
      </c>
      <c r="H3852" s="19" t="s">
        <v>3456</v>
      </c>
      <c r="I3852" t="s">
        <v>4049</v>
      </c>
      <c r="J3852">
        <v>8</v>
      </c>
    </row>
    <row r="3853" spans="1:10" ht="45" x14ac:dyDescent="0.25">
      <c r="A3853" t="s">
        <v>20</v>
      </c>
      <c r="B3853">
        <v>234916</v>
      </c>
      <c r="C3853">
        <v>12</v>
      </c>
      <c r="D3853" s="2">
        <v>43403.514722222222</v>
      </c>
      <c r="E3853" s="19" t="s">
        <v>4069</v>
      </c>
      <c r="F3853" t="s">
        <v>4048</v>
      </c>
      <c r="G3853" s="2">
        <v>43404.322222222225</v>
      </c>
      <c r="H3853" s="19" t="s">
        <v>3475</v>
      </c>
      <c r="I3853" t="s">
        <v>4049</v>
      </c>
      <c r="J3853">
        <v>8</v>
      </c>
    </row>
    <row r="3854" spans="1:10" ht="30" x14ac:dyDescent="0.25">
      <c r="A3854" t="s">
        <v>20</v>
      </c>
      <c r="B3854">
        <v>209734</v>
      </c>
      <c r="C3854">
        <v>19</v>
      </c>
      <c r="D3854" s="2">
        <v>43396.318437499998</v>
      </c>
      <c r="E3854" s="19" t="s">
        <v>3714</v>
      </c>
      <c r="F3854" t="s">
        <v>4048</v>
      </c>
      <c r="G3854" s="2">
        <v>43404.527083333334</v>
      </c>
      <c r="H3854" s="19" t="s">
        <v>3456</v>
      </c>
      <c r="I3854" t="s">
        <v>4049</v>
      </c>
      <c r="J3854">
        <v>8</v>
      </c>
    </row>
    <row r="3855" spans="1:10" ht="30" x14ac:dyDescent="0.25">
      <c r="A3855" t="s">
        <v>20</v>
      </c>
      <c r="B3855">
        <v>206523</v>
      </c>
      <c r="C3855">
        <v>10</v>
      </c>
      <c r="D3855" s="2">
        <v>43395.427430555559</v>
      </c>
      <c r="E3855" s="19" t="s">
        <v>3714</v>
      </c>
      <c r="F3855" t="s">
        <v>4048</v>
      </c>
      <c r="G3855" s="2">
        <v>43404.527083333334</v>
      </c>
      <c r="H3855" s="19" t="s">
        <v>3456</v>
      </c>
      <c r="I3855" t="s">
        <v>3900</v>
      </c>
      <c r="J3855">
        <v>8</v>
      </c>
    </row>
    <row r="3856" spans="1:10" ht="30" x14ac:dyDescent="0.25">
      <c r="A3856" t="s">
        <v>20</v>
      </c>
      <c r="B3856">
        <v>198753</v>
      </c>
      <c r="C3856">
        <v>10</v>
      </c>
      <c r="D3856" s="2">
        <v>43250.431759259256</v>
      </c>
      <c r="E3856" s="19" t="s">
        <v>3739</v>
      </c>
      <c r="F3856" t="s">
        <v>4048</v>
      </c>
      <c r="G3856" s="2">
        <v>43404.45</v>
      </c>
      <c r="H3856" s="19" t="s">
        <v>3456</v>
      </c>
      <c r="I3856" t="s">
        <v>3900</v>
      </c>
      <c r="J3856">
        <v>8</v>
      </c>
    </row>
    <row r="3857" spans="1:10" ht="30" x14ac:dyDescent="0.25">
      <c r="A3857" t="s">
        <v>20</v>
      </c>
      <c r="B3857">
        <v>198753</v>
      </c>
      <c r="C3857">
        <v>9</v>
      </c>
      <c r="D3857" s="2">
        <v>43207.378576388888</v>
      </c>
      <c r="E3857" s="19" t="s">
        <v>3739</v>
      </c>
      <c r="F3857" t="s">
        <v>4048</v>
      </c>
      <c r="G3857" s="2">
        <v>43404.45</v>
      </c>
      <c r="H3857" s="19" t="s">
        <v>3456</v>
      </c>
      <c r="I3857" t="s">
        <v>3900</v>
      </c>
      <c r="J3857">
        <v>8</v>
      </c>
    </row>
    <row r="3858" spans="1:10" ht="30" x14ac:dyDescent="0.25">
      <c r="A3858" t="s">
        <v>20</v>
      </c>
      <c r="B3858">
        <v>198753</v>
      </c>
      <c r="C3858">
        <v>8</v>
      </c>
      <c r="D3858" s="2">
        <v>43207.378182870372</v>
      </c>
      <c r="E3858" s="19" t="s">
        <v>3739</v>
      </c>
      <c r="F3858" t="s">
        <v>4048</v>
      </c>
      <c r="G3858" s="2">
        <v>43404.45</v>
      </c>
      <c r="H3858" s="19" t="s">
        <v>3456</v>
      </c>
      <c r="I3858" t="s">
        <v>3900</v>
      </c>
      <c r="J3858">
        <v>8</v>
      </c>
    </row>
    <row r="3859" spans="1:10" ht="30" x14ac:dyDescent="0.25">
      <c r="A3859" t="s">
        <v>20</v>
      </c>
      <c r="B3859">
        <v>198753</v>
      </c>
      <c r="C3859">
        <v>7</v>
      </c>
      <c r="D3859" s="2">
        <v>43207.377789351849</v>
      </c>
      <c r="E3859" s="19" t="s">
        <v>3739</v>
      </c>
      <c r="F3859" t="s">
        <v>4048</v>
      </c>
      <c r="G3859" s="2">
        <v>43404.45</v>
      </c>
      <c r="H3859" s="19" t="s">
        <v>3456</v>
      </c>
      <c r="I3859" t="s">
        <v>3900</v>
      </c>
      <c r="J3859">
        <v>8</v>
      </c>
    </row>
    <row r="3860" spans="1:10" ht="30" x14ac:dyDescent="0.25">
      <c r="A3860" t="s">
        <v>20</v>
      </c>
      <c r="B3860">
        <v>198753</v>
      </c>
      <c r="C3860">
        <v>6</v>
      </c>
      <c r="D3860" s="2">
        <v>43186.398668981485</v>
      </c>
      <c r="E3860" s="19" t="s">
        <v>3739</v>
      </c>
      <c r="F3860" t="s">
        <v>4048</v>
      </c>
      <c r="G3860" s="2">
        <v>43404.45</v>
      </c>
      <c r="H3860" s="19" t="s">
        <v>3456</v>
      </c>
      <c r="I3860" t="s">
        <v>3900</v>
      </c>
      <c r="J3860">
        <v>8</v>
      </c>
    </row>
    <row r="3861" spans="1:10" ht="30" x14ac:dyDescent="0.25">
      <c r="A3861" t="s">
        <v>20</v>
      </c>
      <c r="B3861">
        <v>198753</v>
      </c>
      <c r="C3861">
        <v>5</v>
      </c>
      <c r="D3861" s="2">
        <v>43186.385983796295</v>
      </c>
      <c r="E3861" s="19" t="s">
        <v>3739</v>
      </c>
      <c r="F3861" t="s">
        <v>4048</v>
      </c>
      <c r="G3861" s="2">
        <v>43404.45</v>
      </c>
      <c r="H3861" s="19" t="s">
        <v>3456</v>
      </c>
      <c r="I3861" t="s">
        <v>3900</v>
      </c>
      <c r="J3861">
        <v>8</v>
      </c>
    </row>
    <row r="3862" spans="1:10" ht="30" x14ac:dyDescent="0.25">
      <c r="A3862" t="s">
        <v>20</v>
      </c>
      <c r="B3862">
        <v>198128</v>
      </c>
      <c r="C3862">
        <v>9</v>
      </c>
      <c r="D3862" s="2">
        <v>43018.530671296299</v>
      </c>
      <c r="E3862" s="19" t="s">
        <v>3722</v>
      </c>
      <c r="F3862" t="s">
        <v>4048</v>
      </c>
      <c r="G3862" s="2">
        <v>43404.45</v>
      </c>
      <c r="H3862" s="19" t="s">
        <v>3593</v>
      </c>
      <c r="I3862" t="s">
        <v>3900</v>
      </c>
      <c r="J3862">
        <v>8</v>
      </c>
    </row>
    <row r="3863" spans="1:10" ht="30" x14ac:dyDescent="0.25">
      <c r="A3863" t="s">
        <v>20</v>
      </c>
      <c r="B3863">
        <v>198128</v>
      </c>
      <c r="C3863">
        <v>7</v>
      </c>
      <c r="D3863" s="2">
        <v>43005.475590277776</v>
      </c>
      <c r="E3863" s="19" t="s">
        <v>3722</v>
      </c>
      <c r="F3863" t="s">
        <v>4048</v>
      </c>
      <c r="G3863" s="2">
        <v>43404.45</v>
      </c>
      <c r="H3863" s="19" t="s">
        <v>3593</v>
      </c>
      <c r="I3863" t="s">
        <v>3900</v>
      </c>
      <c r="J3863">
        <v>8</v>
      </c>
    </row>
    <row r="3864" spans="1:10" ht="30" x14ac:dyDescent="0.25">
      <c r="A3864" t="s">
        <v>20</v>
      </c>
      <c r="B3864">
        <v>198753</v>
      </c>
      <c r="C3864">
        <v>4</v>
      </c>
      <c r="D3864" s="2">
        <v>42849.414201388892</v>
      </c>
      <c r="E3864" s="19" t="s">
        <v>3739</v>
      </c>
      <c r="F3864" t="s">
        <v>4048</v>
      </c>
      <c r="G3864" s="2">
        <v>43404.45</v>
      </c>
      <c r="H3864" s="19" t="s">
        <v>3456</v>
      </c>
      <c r="I3864" t="s">
        <v>3900</v>
      </c>
      <c r="J3864">
        <v>8</v>
      </c>
    </row>
    <row r="3865" spans="1:10" ht="30" x14ac:dyDescent="0.25">
      <c r="A3865" t="s">
        <v>20</v>
      </c>
      <c r="B3865">
        <v>198753</v>
      </c>
      <c r="C3865">
        <v>3</v>
      </c>
      <c r="D3865" s="1">
        <v>42849</v>
      </c>
      <c r="E3865" s="19" t="s">
        <v>3739</v>
      </c>
      <c r="F3865" t="s">
        <v>4048</v>
      </c>
      <c r="G3865" s="2">
        <v>43404.45</v>
      </c>
      <c r="H3865" s="19" t="s">
        <v>3456</v>
      </c>
      <c r="I3865" t="s">
        <v>3900</v>
      </c>
      <c r="J3865">
        <v>8</v>
      </c>
    </row>
    <row r="3866" spans="1:10" ht="30" x14ac:dyDescent="0.25">
      <c r="A3866" t="s">
        <v>20</v>
      </c>
      <c r="B3866">
        <v>198753</v>
      </c>
      <c r="C3866">
        <v>2</v>
      </c>
      <c r="D3866" s="2">
        <v>42849.411192129628</v>
      </c>
      <c r="E3866" s="19" t="s">
        <v>3739</v>
      </c>
      <c r="F3866" t="s">
        <v>4048</v>
      </c>
      <c r="G3866" s="2">
        <v>43404.45</v>
      </c>
      <c r="H3866" s="19" t="s">
        <v>3456</v>
      </c>
      <c r="I3866" t="s">
        <v>3900</v>
      </c>
      <c r="J3866">
        <v>8</v>
      </c>
    </row>
    <row r="3867" spans="1:10" ht="30" x14ac:dyDescent="0.25">
      <c r="A3867" t="s">
        <v>20</v>
      </c>
      <c r="B3867">
        <v>198753</v>
      </c>
      <c r="C3867">
        <v>1</v>
      </c>
      <c r="D3867" s="1">
        <v>42684</v>
      </c>
      <c r="E3867" s="19" t="s">
        <v>3739</v>
      </c>
      <c r="F3867" t="s">
        <v>4048</v>
      </c>
      <c r="G3867" s="2">
        <v>43404.45</v>
      </c>
      <c r="H3867" s="19" t="s">
        <v>3456</v>
      </c>
      <c r="I3867" t="s">
        <v>3900</v>
      </c>
      <c r="J3867">
        <v>8</v>
      </c>
    </row>
    <row r="3868" spans="1:10" ht="30" x14ac:dyDescent="0.25">
      <c r="A3868" t="s">
        <v>20</v>
      </c>
      <c r="B3868">
        <v>198128</v>
      </c>
      <c r="C3868">
        <v>6</v>
      </c>
      <c r="D3868" s="1">
        <v>42677</v>
      </c>
      <c r="E3868" s="19" t="s">
        <v>3722</v>
      </c>
      <c r="F3868" t="s">
        <v>4048</v>
      </c>
      <c r="G3868" s="2">
        <v>43404.45</v>
      </c>
      <c r="H3868" s="19" t="s">
        <v>3593</v>
      </c>
      <c r="I3868" t="s">
        <v>3900</v>
      </c>
      <c r="J3868">
        <v>8</v>
      </c>
    </row>
    <row r="3869" spans="1:10" ht="30" x14ac:dyDescent="0.25">
      <c r="A3869" t="s">
        <v>20</v>
      </c>
      <c r="B3869">
        <v>198128</v>
      </c>
      <c r="C3869">
        <v>5</v>
      </c>
      <c r="D3869" s="1">
        <v>42613</v>
      </c>
      <c r="E3869" s="19" t="s">
        <v>3722</v>
      </c>
      <c r="F3869" t="s">
        <v>4048</v>
      </c>
      <c r="G3869" s="2">
        <v>43404.45</v>
      </c>
      <c r="H3869" s="19" t="s">
        <v>3593</v>
      </c>
      <c r="I3869" t="s">
        <v>3900</v>
      </c>
      <c r="J3869">
        <v>8</v>
      </c>
    </row>
    <row r="3870" spans="1:10" ht="30" x14ac:dyDescent="0.25">
      <c r="A3870" t="s">
        <v>20</v>
      </c>
      <c r="B3870">
        <v>198128</v>
      </c>
      <c r="C3870">
        <v>4</v>
      </c>
      <c r="D3870" s="1">
        <v>42578</v>
      </c>
      <c r="E3870" s="19" t="s">
        <v>3722</v>
      </c>
      <c r="F3870" t="s">
        <v>4048</v>
      </c>
      <c r="G3870" s="2">
        <v>43404.45</v>
      </c>
      <c r="H3870" s="19" t="s">
        <v>3593</v>
      </c>
      <c r="I3870" t="s">
        <v>3900</v>
      </c>
      <c r="J3870">
        <v>8</v>
      </c>
    </row>
    <row r="3871" spans="1:10" ht="30" x14ac:dyDescent="0.25">
      <c r="A3871" t="s">
        <v>20</v>
      </c>
      <c r="B3871">
        <v>198128</v>
      </c>
      <c r="C3871">
        <v>3</v>
      </c>
      <c r="D3871" s="1">
        <v>42578</v>
      </c>
      <c r="E3871" s="19" t="s">
        <v>3722</v>
      </c>
      <c r="F3871" t="s">
        <v>4048</v>
      </c>
      <c r="G3871" s="2">
        <v>43404.45</v>
      </c>
      <c r="H3871" s="19" t="s">
        <v>3593</v>
      </c>
      <c r="I3871" t="s">
        <v>3900</v>
      </c>
      <c r="J3871">
        <v>8</v>
      </c>
    </row>
    <row r="3872" spans="1:10" ht="30" x14ac:dyDescent="0.25">
      <c r="A3872" t="s">
        <v>20</v>
      </c>
      <c r="B3872">
        <v>198128</v>
      </c>
      <c r="C3872">
        <v>2</v>
      </c>
      <c r="D3872" s="1">
        <v>42578</v>
      </c>
      <c r="E3872" s="19" t="s">
        <v>3722</v>
      </c>
      <c r="F3872" t="s">
        <v>4048</v>
      </c>
      <c r="G3872" s="2">
        <v>43404.45</v>
      </c>
      <c r="H3872" s="19" t="s">
        <v>3593</v>
      </c>
      <c r="I3872" t="s">
        <v>3900</v>
      </c>
      <c r="J3872">
        <v>8</v>
      </c>
    </row>
    <row r="3873" spans="1:10" ht="30" x14ac:dyDescent="0.25">
      <c r="A3873" t="s">
        <v>20</v>
      </c>
      <c r="B3873">
        <v>198128</v>
      </c>
      <c r="C3873">
        <v>1</v>
      </c>
      <c r="D3873" s="1">
        <v>42578</v>
      </c>
      <c r="E3873" s="19" t="s">
        <v>3722</v>
      </c>
      <c r="F3873" t="s">
        <v>4048</v>
      </c>
      <c r="G3873" s="2">
        <v>43404.45</v>
      </c>
      <c r="H3873" s="19" t="s">
        <v>3593</v>
      </c>
      <c r="I3873" t="s">
        <v>3900</v>
      </c>
      <c r="J3873">
        <v>8</v>
      </c>
    </row>
    <row r="3874" spans="1:10" ht="30" x14ac:dyDescent="0.25">
      <c r="A3874" t="s">
        <v>1</v>
      </c>
      <c r="B3874">
        <v>173243</v>
      </c>
      <c r="C3874">
        <v>15</v>
      </c>
      <c r="D3874" s="1">
        <v>42027</v>
      </c>
      <c r="E3874" s="19" t="s">
        <v>3731</v>
      </c>
      <c r="F3874" t="s">
        <v>4048</v>
      </c>
      <c r="G3874" s="2">
        <v>43405.493055555555</v>
      </c>
      <c r="H3874" s="19" t="s">
        <v>3456</v>
      </c>
      <c r="I3874" t="s">
        <v>4049</v>
      </c>
      <c r="J3874">
        <v>7</v>
      </c>
    </row>
    <row r="3875" spans="1:10" ht="30" x14ac:dyDescent="0.25">
      <c r="A3875" t="s">
        <v>1</v>
      </c>
      <c r="B3875">
        <v>171712</v>
      </c>
      <c r="C3875">
        <v>14</v>
      </c>
      <c r="D3875" s="1">
        <v>41984</v>
      </c>
      <c r="E3875" s="19" t="s">
        <v>3731</v>
      </c>
      <c r="F3875" t="s">
        <v>4048</v>
      </c>
      <c r="G3875" s="2">
        <v>43405.493055555555</v>
      </c>
      <c r="H3875" s="19" t="s">
        <v>3456</v>
      </c>
      <c r="I3875" t="s">
        <v>3900</v>
      </c>
      <c r="J3875">
        <v>7</v>
      </c>
    </row>
    <row r="3876" spans="1:10" ht="30" x14ac:dyDescent="0.25">
      <c r="A3876" t="s">
        <v>13</v>
      </c>
      <c r="B3876">
        <v>232665</v>
      </c>
      <c r="C3876">
        <v>1</v>
      </c>
      <c r="D3876" s="1">
        <v>43312</v>
      </c>
      <c r="E3876" s="19" t="s">
        <v>3716</v>
      </c>
      <c r="F3876" t="s">
        <v>4048</v>
      </c>
      <c r="G3876" s="2">
        <v>43405.493750000001</v>
      </c>
      <c r="H3876" s="19" t="s">
        <v>3456</v>
      </c>
      <c r="I3876" t="s">
        <v>4049</v>
      </c>
      <c r="J3876">
        <v>7</v>
      </c>
    </row>
    <row r="3877" spans="1:10" ht="30" x14ac:dyDescent="0.25">
      <c r="A3877" t="s">
        <v>13</v>
      </c>
      <c r="B3877">
        <v>173243</v>
      </c>
      <c r="C3877">
        <v>1</v>
      </c>
      <c r="D3877" s="2">
        <v>42859.46371527778</v>
      </c>
      <c r="E3877" s="19" t="s">
        <v>3731</v>
      </c>
      <c r="F3877" t="s">
        <v>4048</v>
      </c>
      <c r="G3877" s="2">
        <v>43405.493055555555</v>
      </c>
      <c r="H3877" s="19" t="s">
        <v>3456</v>
      </c>
      <c r="I3877" t="s">
        <v>3900</v>
      </c>
      <c r="J3877">
        <v>7</v>
      </c>
    </row>
    <row r="3878" spans="1:10" ht="30" x14ac:dyDescent="0.25">
      <c r="A3878" t="s">
        <v>4126</v>
      </c>
      <c r="B3878">
        <v>173243</v>
      </c>
      <c r="C3878">
        <v>1</v>
      </c>
      <c r="D3878" s="1">
        <v>42121</v>
      </c>
      <c r="E3878" s="19" t="s">
        <v>3731</v>
      </c>
      <c r="F3878" t="s">
        <v>4048</v>
      </c>
      <c r="G3878" s="2">
        <v>43405.493055555555</v>
      </c>
      <c r="H3878" s="19" t="s">
        <v>3456</v>
      </c>
      <c r="I3878" t="s">
        <v>3900</v>
      </c>
      <c r="J3878">
        <v>7</v>
      </c>
    </row>
    <row r="3879" spans="1:10" ht="30" x14ac:dyDescent="0.25">
      <c r="A3879" t="s">
        <v>12</v>
      </c>
      <c r="B3879">
        <v>173243</v>
      </c>
      <c r="C3879">
        <v>16</v>
      </c>
      <c r="D3879" s="2">
        <v>42982.369745370372</v>
      </c>
      <c r="E3879" s="19" t="s">
        <v>3731</v>
      </c>
      <c r="F3879" t="s">
        <v>4048</v>
      </c>
      <c r="G3879" s="2">
        <v>43405.493055555555</v>
      </c>
      <c r="H3879" s="19" t="s">
        <v>3456</v>
      </c>
      <c r="I3879" t="s">
        <v>3900</v>
      </c>
      <c r="J3879">
        <v>7</v>
      </c>
    </row>
    <row r="3880" spans="1:10" ht="30" x14ac:dyDescent="0.25">
      <c r="A3880" t="s">
        <v>12</v>
      </c>
      <c r="B3880">
        <v>173243</v>
      </c>
      <c r="C3880">
        <v>15</v>
      </c>
      <c r="D3880" s="2">
        <v>42979.388506944444</v>
      </c>
      <c r="E3880" s="19" t="s">
        <v>3731</v>
      </c>
      <c r="F3880" t="s">
        <v>4048</v>
      </c>
      <c r="G3880" s="2">
        <v>43405.493055555555</v>
      </c>
      <c r="H3880" s="19" t="s">
        <v>3456</v>
      </c>
      <c r="I3880" t="s">
        <v>3900</v>
      </c>
      <c r="J3880">
        <v>7</v>
      </c>
    </row>
    <row r="3881" spans="1:10" ht="30" x14ac:dyDescent="0.25">
      <c r="A3881" t="s">
        <v>12</v>
      </c>
      <c r="B3881">
        <v>173243</v>
      </c>
      <c r="C3881">
        <v>14</v>
      </c>
      <c r="D3881" s="2">
        <v>42916.52103009259</v>
      </c>
      <c r="E3881" s="19" t="s">
        <v>3731</v>
      </c>
      <c r="F3881" t="s">
        <v>4048</v>
      </c>
      <c r="G3881" s="2">
        <v>43405.493055555555</v>
      </c>
      <c r="H3881" s="19" t="s">
        <v>3456</v>
      </c>
      <c r="I3881" t="s">
        <v>3900</v>
      </c>
      <c r="J3881">
        <v>7</v>
      </c>
    </row>
    <row r="3882" spans="1:10" ht="30" x14ac:dyDescent="0.25">
      <c r="A3882" t="s">
        <v>12</v>
      </c>
      <c r="B3882">
        <v>173243</v>
      </c>
      <c r="C3882">
        <v>13</v>
      </c>
      <c r="D3882" s="2">
        <v>42899.511018518519</v>
      </c>
      <c r="E3882" s="19" t="s">
        <v>3731</v>
      </c>
      <c r="F3882" t="s">
        <v>4048</v>
      </c>
      <c r="G3882" s="2">
        <v>43405.493055555555</v>
      </c>
      <c r="H3882" s="19" t="s">
        <v>3456</v>
      </c>
      <c r="I3882" t="s">
        <v>3900</v>
      </c>
      <c r="J3882">
        <v>7</v>
      </c>
    </row>
    <row r="3883" spans="1:10" ht="30" x14ac:dyDescent="0.25">
      <c r="A3883" t="s">
        <v>12</v>
      </c>
      <c r="B3883">
        <v>173243</v>
      </c>
      <c r="C3883">
        <v>12</v>
      </c>
      <c r="D3883" s="2">
        <v>42893.468726851854</v>
      </c>
      <c r="E3883" s="19" t="s">
        <v>3731</v>
      </c>
      <c r="F3883" t="s">
        <v>4048</v>
      </c>
      <c r="G3883" s="2">
        <v>43405.493055555555</v>
      </c>
      <c r="H3883" s="19" t="s">
        <v>3456</v>
      </c>
      <c r="I3883" t="s">
        <v>3900</v>
      </c>
      <c r="J3883">
        <v>7</v>
      </c>
    </row>
    <row r="3884" spans="1:10" ht="30" x14ac:dyDescent="0.25">
      <c r="A3884" t="s">
        <v>12</v>
      </c>
      <c r="B3884">
        <v>173243</v>
      </c>
      <c r="C3884">
        <v>11</v>
      </c>
      <c r="D3884" s="1">
        <v>42733</v>
      </c>
      <c r="E3884" s="19" t="s">
        <v>3731</v>
      </c>
      <c r="F3884" t="s">
        <v>4048</v>
      </c>
      <c r="G3884" s="2">
        <v>43405.493055555555</v>
      </c>
      <c r="H3884" s="19" t="s">
        <v>3456</v>
      </c>
      <c r="I3884" t="s">
        <v>3900</v>
      </c>
      <c r="J3884">
        <v>7</v>
      </c>
    </row>
    <row r="3885" spans="1:10" ht="30" x14ac:dyDescent="0.25">
      <c r="A3885" t="s">
        <v>12</v>
      </c>
      <c r="B3885">
        <v>173243</v>
      </c>
      <c r="C3885">
        <v>10</v>
      </c>
      <c r="D3885" s="1">
        <v>42692</v>
      </c>
      <c r="E3885" s="19" t="s">
        <v>3731</v>
      </c>
      <c r="F3885" t="s">
        <v>4048</v>
      </c>
      <c r="G3885" s="2">
        <v>43405.493055555555</v>
      </c>
      <c r="H3885" s="19" t="s">
        <v>3456</v>
      </c>
      <c r="I3885" t="s">
        <v>3900</v>
      </c>
      <c r="J3885">
        <v>7</v>
      </c>
    </row>
    <row r="3886" spans="1:10" ht="30" x14ac:dyDescent="0.25">
      <c r="A3886" t="s">
        <v>12</v>
      </c>
      <c r="B3886">
        <v>173243</v>
      </c>
      <c r="C3886">
        <v>9</v>
      </c>
      <c r="D3886" s="1">
        <v>42661</v>
      </c>
      <c r="E3886" s="19" t="s">
        <v>3731</v>
      </c>
      <c r="F3886" t="s">
        <v>4048</v>
      </c>
      <c r="G3886" s="2">
        <v>43405.493055555555</v>
      </c>
      <c r="H3886" s="19" t="s">
        <v>3456</v>
      </c>
      <c r="I3886" t="s">
        <v>3900</v>
      </c>
      <c r="J3886">
        <v>7</v>
      </c>
    </row>
    <row r="3887" spans="1:10" ht="30" x14ac:dyDescent="0.25">
      <c r="A3887" t="s">
        <v>12</v>
      </c>
      <c r="B3887">
        <v>173243</v>
      </c>
      <c r="C3887">
        <v>8</v>
      </c>
      <c r="D3887" s="1">
        <v>42510</v>
      </c>
      <c r="E3887" s="19" t="s">
        <v>3731</v>
      </c>
      <c r="F3887" t="s">
        <v>4048</v>
      </c>
      <c r="G3887" s="2">
        <v>43405.493055555555</v>
      </c>
      <c r="H3887" s="19" t="s">
        <v>3456</v>
      </c>
      <c r="I3887" t="s">
        <v>3900</v>
      </c>
      <c r="J3887">
        <v>7</v>
      </c>
    </row>
    <row r="3888" spans="1:10" ht="30" x14ac:dyDescent="0.25">
      <c r="A3888" t="s">
        <v>12</v>
      </c>
      <c r="B3888">
        <v>173243</v>
      </c>
      <c r="C3888">
        <v>7</v>
      </c>
      <c r="D3888" s="1">
        <v>42367</v>
      </c>
      <c r="E3888" s="19" t="s">
        <v>3731</v>
      </c>
      <c r="F3888" t="s">
        <v>4048</v>
      </c>
      <c r="G3888" s="2">
        <v>43405.493055555555</v>
      </c>
      <c r="H3888" s="19" t="s">
        <v>3456</v>
      </c>
      <c r="I3888" t="s">
        <v>3900</v>
      </c>
      <c r="J3888">
        <v>7</v>
      </c>
    </row>
    <row r="3889" spans="1:10" ht="30" x14ac:dyDescent="0.25">
      <c r="A3889" t="s">
        <v>12</v>
      </c>
      <c r="B3889">
        <v>173243</v>
      </c>
      <c r="C3889">
        <v>6</v>
      </c>
      <c r="D3889" s="1">
        <v>42298</v>
      </c>
      <c r="E3889" s="19" t="s">
        <v>3731</v>
      </c>
      <c r="F3889" t="s">
        <v>4048</v>
      </c>
      <c r="G3889" s="2">
        <v>43405.493055555555</v>
      </c>
      <c r="H3889" s="19" t="s">
        <v>3456</v>
      </c>
      <c r="I3889" t="s">
        <v>3900</v>
      </c>
      <c r="J3889">
        <v>7</v>
      </c>
    </row>
    <row r="3890" spans="1:10" ht="30" x14ac:dyDescent="0.25">
      <c r="A3890" t="s">
        <v>12</v>
      </c>
      <c r="B3890">
        <v>173243</v>
      </c>
      <c r="C3890">
        <v>5</v>
      </c>
      <c r="D3890" s="1">
        <v>42278</v>
      </c>
      <c r="E3890" s="19" t="s">
        <v>3731</v>
      </c>
      <c r="F3890" t="s">
        <v>4048</v>
      </c>
      <c r="G3890" s="2">
        <v>43405.493055555555</v>
      </c>
      <c r="H3890" s="19" t="s">
        <v>3456</v>
      </c>
      <c r="I3890" t="s">
        <v>3900</v>
      </c>
      <c r="J3890">
        <v>7</v>
      </c>
    </row>
    <row r="3891" spans="1:10" ht="30" x14ac:dyDescent="0.25">
      <c r="A3891" t="s">
        <v>12</v>
      </c>
      <c r="B3891">
        <v>173243</v>
      </c>
      <c r="C3891">
        <v>4</v>
      </c>
      <c r="D3891" s="1">
        <v>42278</v>
      </c>
      <c r="E3891" s="19" t="s">
        <v>3731</v>
      </c>
      <c r="F3891" t="s">
        <v>4048</v>
      </c>
      <c r="G3891" s="2">
        <v>43405.493055555555</v>
      </c>
      <c r="H3891" s="19" t="s">
        <v>3456</v>
      </c>
      <c r="I3891" t="s">
        <v>3900</v>
      </c>
      <c r="J3891">
        <v>7</v>
      </c>
    </row>
    <row r="3892" spans="1:10" ht="30" x14ac:dyDescent="0.25">
      <c r="A3892" t="s">
        <v>12</v>
      </c>
      <c r="B3892">
        <v>173243</v>
      </c>
      <c r="C3892">
        <v>3</v>
      </c>
      <c r="D3892" s="1">
        <v>42257</v>
      </c>
      <c r="E3892" s="19" t="s">
        <v>3731</v>
      </c>
      <c r="F3892" t="s">
        <v>4048</v>
      </c>
      <c r="G3892" s="2">
        <v>43405.493055555555</v>
      </c>
      <c r="H3892" s="19" t="s">
        <v>3456</v>
      </c>
      <c r="I3892" t="s">
        <v>3900</v>
      </c>
      <c r="J3892">
        <v>7</v>
      </c>
    </row>
    <row r="3893" spans="1:10" ht="30" x14ac:dyDescent="0.25">
      <c r="A3893" t="s">
        <v>12</v>
      </c>
      <c r="B3893">
        <v>173243</v>
      </c>
      <c r="C3893">
        <v>2</v>
      </c>
      <c r="D3893" s="1">
        <v>42254</v>
      </c>
      <c r="E3893" s="19" t="s">
        <v>3731</v>
      </c>
      <c r="F3893" t="s">
        <v>4048</v>
      </c>
      <c r="G3893" s="2">
        <v>43405.493055555555</v>
      </c>
      <c r="H3893" s="19" t="s">
        <v>3456</v>
      </c>
      <c r="I3893" t="s">
        <v>3900</v>
      </c>
      <c r="J3893">
        <v>7</v>
      </c>
    </row>
    <row r="3894" spans="1:10" ht="30" x14ac:dyDescent="0.25">
      <c r="A3894" t="s">
        <v>12</v>
      </c>
      <c r="B3894">
        <v>173243</v>
      </c>
      <c r="C3894">
        <v>1</v>
      </c>
      <c r="D3894" s="1">
        <v>42254</v>
      </c>
      <c r="E3894" s="19" t="s">
        <v>3731</v>
      </c>
      <c r="F3894" t="s">
        <v>4048</v>
      </c>
      <c r="G3894" s="2">
        <v>43405.493055555555</v>
      </c>
      <c r="H3894" s="19" t="s">
        <v>3456</v>
      </c>
      <c r="I3894" t="s">
        <v>3900</v>
      </c>
      <c r="J3894">
        <v>7</v>
      </c>
    </row>
    <row r="3895" spans="1:10" ht="30" x14ac:dyDescent="0.25">
      <c r="A3895" t="s">
        <v>20</v>
      </c>
      <c r="B3895">
        <v>115074</v>
      </c>
      <c r="C3895">
        <v>4</v>
      </c>
      <c r="D3895" s="2">
        <v>43396.382847222223</v>
      </c>
      <c r="E3895" s="19" t="s">
        <v>3744</v>
      </c>
      <c r="F3895" t="s">
        <v>4048</v>
      </c>
      <c r="G3895" s="2">
        <v>43405.459027777775</v>
      </c>
      <c r="H3895" s="19" t="s">
        <v>3456</v>
      </c>
      <c r="I3895" t="s">
        <v>3900</v>
      </c>
      <c r="J3895">
        <v>7</v>
      </c>
    </row>
    <row r="3896" spans="1:10" ht="30" x14ac:dyDescent="0.25">
      <c r="A3896" t="s">
        <v>20</v>
      </c>
      <c r="B3896">
        <v>173243</v>
      </c>
      <c r="C3896">
        <v>3</v>
      </c>
      <c r="D3896" s="2">
        <v>42865.489432870374</v>
      </c>
      <c r="E3896" s="19" t="s">
        <v>3731</v>
      </c>
      <c r="F3896" t="s">
        <v>4048</v>
      </c>
      <c r="G3896" s="2">
        <v>43405.493055555555</v>
      </c>
      <c r="H3896" s="19" t="s">
        <v>3456</v>
      </c>
      <c r="I3896" t="s">
        <v>3900</v>
      </c>
      <c r="J3896">
        <v>7</v>
      </c>
    </row>
    <row r="3897" spans="1:10" ht="30" x14ac:dyDescent="0.25">
      <c r="A3897" t="s">
        <v>20</v>
      </c>
      <c r="B3897">
        <v>173243</v>
      </c>
      <c r="C3897">
        <v>2</v>
      </c>
      <c r="D3897" s="1">
        <v>42776</v>
      </c>
      <c r="E3897" s="19" t="s">
        <v>3731</v>
      </c>
      <c r="F3897" t="s">
        <v>4048</v>
      </c>
      <c r="G3897" s="2">
        <v>43405.493055555555</v>
      </c>
      <c r="H3897" s="19" t="s">
        <v>3456</v>
      </c>
      <c r="I3897" t="s">
        <v>3900</v>
      </c>
      <c r="J3897">
        <v>7</v>
      </c>
    </row>
    <row r="3898" spans="1:10" ht="30" x14ac:dyDescent="0.25">
      <c r="A3898" t="s">
        <v>20</v>
      </c>
      <c r="B3898">
        <v>173243</v>
      </c>
      <c r="C3898">
        <v>1</v>
      </c>
      <c r="D3898" s="1">
        <v>42223</v>
      </c>
      <c r="E3898" s="19" t="s">
        <v>3731</v>
      </c>
      <c r="F3898" t="s">
        <v>4048</v>
      </c>
      <c r="G3898" s="2">
        <v>43405.493055555555</v>
      </c>
      <c r="H3898" s="19" t="s">
        <v>3456</v>
      </c>
      <c r="I3898" t="s">
        <v>3900</v>
      </c>
      <c r="J3898">
        <v>7</v>
      </c>
    </row>
    <row r="3899" spans="1:10" ht="30" x14ac:dyDescent="0.25">
      <c r="A3899" t="s">
        <v>20</v>
      </c>
      <c r="B3899">
        <v>226397</v>
      </c>
      <c r="C3899">
        <v>10</v>
      </c>
      <c r="D3899" s="2">
        <v>43350.359699074077</v>
      </c>
      <c r="E3899" s="19" t="s">
        <v>3722</v>
      </c>
      <c r="F3899" t="s">
        <v>4104</v>
      </c>
      <c r="G3899" s="2">
        <v>43405.463888888888</v>
      </c>
      <c r="H3899" s="19" t="s">
        <v>3456</v>
      </c>
      <c r="I3899" t="s">
        <v>4049</v>
      </c>
      <c r="J3899">
        <v>7</v>
      </c>
    </row>
    <row r="3900" spans="1:10" ht="30" x14ac:dyDescent="0.25">
      <c r="A3900" t="s">
        <v>1</v>
      </c>
      <c r="B3900">
        <v>231544</v>
      </c>
      <c r="C3900">
        <v>18</v>
      </c>
      <c r="D3900" s="1">
        <v>43274</v>
      </c>
      <c r="E3900" s="19" t="s">
        <v>3714</v>
      </c>
      <c r="F3900" t="s">
        <v>4048</v>
      </c>
      <c r="G3900" s="2">
        <v>43406.311111111114</v>
      </c>
      <c r="H3900" s="19" t="s">
        <v>3456</v>
      </c>
      <c r="I3900" t="s">
        <v>4049</v>
      </c>
      <c r="J3900">
        <v>6</v>
      </c>
    </row>
    <row r="3901" spans="1:10" ht="30" x14ac:dyDescent="0.25">
      <c r="A3901" t="s">
        <v>1</v>
      </c>
      <c r="B3901">
        <v>186328</v>
      </c>
      <c r="C3901">
        <v>15</v>
      </c>
      <c r="D3901" s="1">
        <v>42304</v>
      </c>
      <c r="E3901" s="19" t="s">
        <v>3714</v>
      </c>
      <c r="F3901" t="s">
        <v>4048</v>
      </c>
      <c r="G3901" s="2">
        <v>43406.311111111114</v>
      </c>
      <c r="H3901" s="19" t="s">
        <v>3456</v>
      </c>
      <c r="I3901" t="s">
        <v>4049</v>
      </c>
      <c r="J3901">
        <v>6</v>
      </c>
    </row>
    <row r="3902" spans="1:10" ht="30" x14ac:dyDescent="0.25">
      <c r="A3902" t="s">
        <v>12</v>
      </c>
      <c r="B3902">
        <v>231544</v>
      </c>
      <c r="C3902">
        <v>2</v>
      </c>
      <c r="D3902" s="2">
        <v>43389.491967592592</v>
      </c>
      <c r="E3902" s="19" t="s">
        <v>3714</v>
      </c>
      <c r="F3902" t="s">
        <v>4048</v>
      </c>
      <c r="G3902" s="2">
        <v>43406.311111111114</v>
      </c>
      <c r="H3902" s="19" t="s">
        <v>3456</v>
      </c>
      <c r="I3902" t="s">
        <v>3900</v>
      </c>
      <c r="J3902">
        <v>6</v>
      </c>
    </row>
    <row r="3903" spans="1:10" ht="30" x14ac:dyDescent="0.25">
      <c r="A3903" t="s">
        <v>20</v>
      </c>
      <c r="B3903">
        <v>206523</v>
      </c>
      <c r="C3903">
        <v>11</v>
      </c>
      <c r="D3903" s="2">
        <v>43402.425057870372</v>
      </c>
      <c r="E3903" s="19" t="s">
        <v>3714</v>
      </c>
      <c r="F3903" t="s">
        <v>4048</v>
      </c>
      <c r="G3903" s="2">
        <v>43406.317361111112</v>
      </c>
      <c r="H3903" s="19" t="s">
        <v>3456</v>
      </c>
      <c r="I3903" t="s">
        <v>3900</v>
      </c>
      <c r="J3903">
        <v>6</v>
      </c>
    </row>
    <row r="3904" spans="1:10" ht="30" x14ac:dyDescent="0.25">
      <c r="A3904" t="s">
        <v>20</v>
      </c>
      <c r="B3904">
        <v>154321</v>
      </c>
      <c r="C3904">
        <v>7</v>
      </c>
      <c r="D3904" s="2">
        <v>43402.381180555552</v>
      </c>
      <c r="E3904" s="19" t="s">
        <v>3739</v>
      </c>
      <c r="F3904" t="s">
        <v>4048</v>
      </c>
      <c r="G3904" s="2">
        <v>43406.440972222219</v>
      </c>
      <c r="H3904" s="19" t="s">
        <v>3456</v>
      </c>
      <c r="I3904" t="s">
        <v>4049</v>
      </c>
      <c r="J3904">
        <v>6</v>
      </c>
    </row>
    <row r="3905" spans="1:10" ht="30" x14ac:dyDescent="0.25">
      <c r="A3905" t="s">
        <v>20</v>
      </c>
      <c r="B3905">
        <v>138621</v>
      </c>
      <c r="C3905">
        <v>6</v>
      </c>
      <c r="D3905" s="2">
        <v>43399.364201388889</v>
      </c>
      <c r="E3905" s="19" t="s">
        <v>3719</v>
      </c>
      <c r="F3905" t="s">
        <v>4048</v>
      </c>
      <c r="G3905" s="2">
        <v>43406.477083333331</v>
      </c>
      <c r="H3905" s="19" t="s">
        <v>3456</v>
      </c>
      <c r="I3905" t="s">
        <v>4049</v>
      </c>
      <c r="J3905">
        <v>6</v>
      </c>
    </row>
    <row r="3906" spans="1:10" ht="30" x14ac:dyDescent="0.25">
      <c r="A3906" t="s">
        <v>20</v>
      </c>
      <c r="B3906">
        <v>231544</v>
      </c>
      <c r="C3906">
        <v>12</v>
      </c>
      <c r="D3906" s="2">
        <v>43396.494004629632</v>
      </c>
      <c r="E3906" s="19" t="s">
        <v>3714</v>
      </c>
      <c r="F3906" t="s">
        <v>4048</v>
      </c>
      <c r="G3906" s="2">
        <v>43406.311111111114</v>
      </c>
      <c r="H3906" s="19" t="s">
        <v>3456</v>
      </c>
      <c r="I3906" t="s">
        <v>3900</v>
      </c>
      <c r="J3906">
        <v>6</v>
      </c>
    </row>
    <row r="3907" spans="1:10" ht="30" x14ac:dyDescent="0.25">
      <c r="A3907" t="s">
        <v>20</v>
      </c>
      <c r="B3907">
        <v>231544</v>
      </c>
      <c r="C3907">
        <v>11</v>
      </c>
      <c r="D3907" s="2">
        <v>43396.490069444444</v>
      </c>
      <c r="E3907" s="19" t="s">
        <v>3714</v>
      </c>
      <c r="F3907" t="s">
        <v>4048</v>
      </c>
      <c r="G3907" s="2">
        <v>43406.311111111114</v>
      </c>
      <c r="H3907" s="19" t="s">
        <v>3456</v>
      </c>
      <c r="I3907" t="s">
        <v>3900</v>
      </c>
      <c r="J3907">
        <v>6</v>
      </c>
    </row>
    <row r="3908" spans="1:10" ht="30" x14ac:dyDescent="0.25">
      <c r="A3908" t="s">
        <v>20</v>
      </c>
      <c r="B3908">
        <v>231544</v>
      </c>
      <c r="C3908">
        <v>10</v>
      </c>
      <c r="D3908" s="2">
        <v>43396.487013888887</v>
      </c>
      <c r="E3908" s="19" t="s">
        <v>3714</v>
      </c>
      <c r="F3908" t="s">
        <v>4048</v>
      </c>
      <c r="G3908" s="2">
        <v>43406.311111111114</v>
      </c>
      <c r="H3908" s="19" t="s">
        <v>3456</v>
      </c>
      <c r="I3908" t="s">
        <v>3900</v>
      </c>
      <c r="J3908">
        <v>6</v>
      </c>
    </row>
    <row r="3909" spans="1:10" ht="30" x14ac:dyDescent="0.25">
      <c r="A3909" t="s">
        <v>20</v>
      </c>
      <c r="B3909">
        <v>231544</v>
      </c>
      <c r="C3909">
        <v>9</v>
      </c>
      <c r="D3909" s="1">
        <v>43396</v>
      </c>
      <c r="E3909" s="19" t="s">
        <v>3714</v>
      </c>
      <c r="F3909" t="s">
        <v>4048</v>
      </c>
      <c r="G3909" s="2">
        <v>43406.311111111114</v>
      </c>
      <c r="H3909" s="19" t="s">
        <v>3456</v>
      </c>
      <c r="I3909" t="s">
        <v>3900</v>
      </c>
      <c r="J3909">
        <v>6</v>
      </c>
    </row>
    <row r="3910" spans="1:10" ht="30" x14ac:dyDescent="0.25">
      <c r="A3910" t="s">
        <v>20</v>
      </c>
      <c r="B3910">
        <v>231544</v>
      </c>
      <c r="C3910">
        <v>8</v>
      </c>
      <c r="D3910" s="2">
        <v>43396.480833333335</v>
      </c>
      <c r="E3910" s="19" t="s">
        <v>3714</v>
      </c>
      <c r="F3910" t="s">
        <v>4048</v>
      </c>
      <c r="G3910" s="2">
        <v>43406.311111111114</v>
      </c>
      <c r="H3910" s="19" t="s">
        <v>3456</v>
      </c>
      <c r="I3910" t="s">
        <v>3900</v>
      </c>
      <c r="J3910">
        <v>6</v>
      </c>
    </row>
    <row r="3911" spans="1:10" ht="30" x14ac:dyDescent="0.25">
      <c r="A3911" t="s">
        <v>20</v>
      </c>
      <c r="B3911">
        <v>231544</v>
      </c>
      <c r="C3911">
        <v>7</v>
      </c>
      <c r="D3911" s="2">
        <v>43396.477442129632</v>
      </c>
      <c r="E3911" s="19" t="s">
        <v>3714</v>
      </c>
      <c r="F3911" t="s">
        <v>4048</v>
      </c>
      <c r="G3911" s="2">
        <v>43406.311111111114</v>
      </c>
      <c r="H3911" s="19" t="s">
        <v>3456</v>
      </c>
      <c r="I3911" t="s">
        <v>3900</v>
      </c>
      <c r="J3911">
        <v>6</v>
      </c>
    </row>
    <row r="3912" spans="1:10" ht="30" x14ac:dyDescent="0.25">
      <c r="A3912" t="s">
        <v>20</v>
      </c>
      <c r="B3912">
        <v>231544</v>
      </c>
      <c r="C3912">
        <v>6</v>
      </c>
      <c r="D3912" s="2">
        <v>43362.442986111113</v>
      </c>
      <c r="E3912" s="19" t="s">
        <v>3714</v>
      </c>
      <c r="F3912" t="s">
        <v>4048</v>
      </c>
      <c r="G3912" s="2">
        <v>43406.311111111114</v>
      </c>
      <c r="H3912" s="19" t="s">
        <v>3456</v>
      </c>
      <c r="I3912" t="s">
        <v>3900</v>
      </c>
      <c r="J3912">
        <v>6</v>
      </c>
    </row>
    <row r="3913" spans="1:10" ht="30" x14ac:dyDescent="0.25">
      <c r="A3913" t="s">
        <v>20</v>
      </c>
      <c r="B3913">
        <v>231544</v>
      </c>
      <c r="C3913">
        <v>5</v>
      </c>
      <c r="D3913" s="2">
        <v>43304.399884259263</v>
      </c>
      <c r="E3913" s="19" t="s">
        <v>3714</v>
      </c>
      <c r="F3913" t="s">
        <v>4048</v>
      </c>
      <c r="G3913" s="2">
        <v>43406.311111111114</v>
      </c>
      <c r="H3913" s="19" t="s">
        <v>3456</v>
      </c>
      <c r="I3913" t="s">
        <v>3900</v>
      </c>
      <c r="J3913">
        <v>6</v>
      </c>
    </row>
    <row r="3914" spans="1:10" ht="30" x14ac:dyDescent="0.25">
      <c r="A3914" t="s">
        <v>20</v>
      </c>
      <c r="B3914">
        <v>231544</v>
      </c>
      <c r="C3914">
        <v>4</v>
      </c>
      <c r="D3914" s="2">
        <v>43276.496400462966</v>
      </c>
      <c r="E3914" s="19" t="s">
        <v>3714</v>
      </c>
      <c r="F3914" t="s">
        <v>4048</v>
      </c>
      <c r="G3914" s="2">
        <v>43406.311111111114</v>
      </c>
      <c r="H3914" s="19" t="s">
        <v>3456</v>
      </c>
      <c r="I3914" t="s">
        <v>3900</v>
      </c>
      <c r="J3914">
        <v>6</v>
      </c>
    </row>
    <row r="3915" spans="1:10" ht="30" x14ac:dyDescent="0.25">
      <c r="A3915" t="s">
        <v>20</v>
      </c>
      <c r="B3915">
        <v>231544</v>
      </c>
      <c r="C3915">
        <v>3</v>
      </c>
      <c r="D3915" s="2">
        <v>43276.49527777778</v>
      </c>
      <c r="E3915" s="19" t="s">
        <v>3714</v>
      </c>
      <c r="F3915" t="s">
        <v>4048</v>
      </c>
      <c r="G3915" s="2">
        <v>43406.311111111114</v>
      </c>
      <c r="H3915" s="19" t="s">
        <v>3456</v>
      </c>
      <c r="I3915" t="s">
        <v>3900</v>
      </c>
      <c r="J3915">
        <v>6</v>
      </c>
    </row>
    <row r="3916" spans="1:10" ht="30" x14ac:dyDescent="0.25">
      <c r="A3916" t="s">
        <v>20</v>
      </c>
      <c r="B3916">
        <v>231544</v>
      </c>
      <c r="C3916">
        <v>2</v>
      </c>
      <c r="D3916" s="2">
        <v>43276.494305555556</v>
      </c>
      <c r="E3916" s="19" t="s">
        <v>3714</v>
      </c>
      <c r="F3916" t="s">
        <v>4048</v>
      </c>
      <c r="G3916" s="2">
        <v>43406.311111111114</v>
      </c>
      <c r="H3916" s="19" t="s">
        <v>3456</v>
      </c>
      <c r="I3916" t="s">
        <v>3900</v>
      </c>
      <c r="J3916">
        <v>6</v>
      </c>
    </row>
    <row r="3917" spans="1:10" ht="30" x14ac:dyDescent="0.25">
      <c r="A3917" t="s">
        <v>20</v>
      </c>
      <c r="B3917">
        <v>231544</v>
      </c>
      <c r="C3917">
        <v>1</v>
      </c>
      <c r="D3917" s="2">
        <v>43276.493483796294</v>
      </c>
      <c r="E3917" s="19" t="s">
        <v>3714</v>
      </c>
      <c r="F3917" t="s">
        <v>4048</v>
      </c>
      <c r="G3917" s="2">
        <v>43406.311111111114</v>
      </c>
      <c r="H3917" s="19" t="s">
        <v>3456</v>
      </c>
      <c r="I3917" t="s">
        <v>3900</v>
      </c>
      <c r="J3917">
        <v>6</v>
      </c>
    </row>
    <row r="3918" spans="1:10" ht="30" x14ac:dyDescent="0.25">
      <c r="A3918" t="s">
        <v>20</v>
      </c>
      <c r="B3918">
        <v>186328</v>
      </c>
      <c r="C3918">
        <v>11</v>
      </c>
      <c r="D3918" s="2">
        <v>43210.40388888889</v>
      </c>
      <c r="E3918" s="19" t="s">
        <v>3714</v>
      </c>
      <c r="F3918" t="s">
        <v>4048</v>
      </c>
      <c r="G3918" s="2">
        <v>43406.311111111114</v>
      </c>
      <c r="H3918" s="19" t="s">
        <v>3456</v>
      </c>
      <c r="I3918" t="s">
        <v>3900</v>
      </c>
      <c r="J3918">
        <v>6</v>
      </c>
    </row>
    <row r="3919" spans="1:10" ht="30" x14ac:dyDescent="0.25">
      <c r="A3919" t="s">
        <v>20</v>
      </c>
      <c r="B3919">
        <v>186328</v>
      </c>
      <c r="C3919">
        <v>10</v>
      </c>
      <c r="D3919" s="2">
        <v>43210.388379629629</v>
      </c>
      <c r="E3919" s="19" t="s">
        <v>3714</v>
      </c>
      <c r="F3919" t="s">
        <v>4048</v>
      </c>
      <c r="G3919" s="2">
        <v>43406.311111111114</v>
      </c>
      <c r="H3919" s="19" t="s">
        <v>3456</v>
      </c>
      <c r="I3919" t="s">
        <v>3900</v>
      </c>
      <c r="J3919">
        <v>6</v>
      </c>
    </row>
    <row r="3920" spans="1:10" ht="30" x14ac:dyDescent="0.25">
      <c r="A3920" t="s">
        <v>20</v>
      </c>
      <c r="B3920">
        <v>186328</v>
      </c>
      <c r="C3920">
        <v>9</v>
      </c>
      <c r="D3920" s="2">
        <v>43210.387858796297</v>
      </c>
      <c r="E3920" s="19" t="s">
        <v>3714</v>
      </c>
      <c r="F3920" t="s">
        <v>4048</v>
      </c>
      <c r="G3920" s="2">
        <v>43406.311111111114</v>
      </c>
      <c r="H3920" s="19" t="s">
        <v>3456</v>
      </c>
      <c r="I3920" t="s">
        <v>3900</v>
      </c>
      <c r="J3920">
        <v>6</v>
      </c>
    </row>
    <row r="3921" spans="1:10" ht="30" x14ac:dyDescent="0.25">
      <c r="A3921" t="s">
        <v>20</v>
      </c>
      <c r="B3921">
        <v>186328</v>
      </c>
      <c r="C3921">
        <v>8</v>
      </c>
      <c r="D3921" s="2">
        <v>43210.387037037035</v>
      </c>
      <c r="E3921" s="19" t="s">
        <v>3714</v>
      </c>
      <c r="F3921" t="s">
        <v>4048</v>
      </c>
      <c r="G3921" s="2">
        <v>43406.311111111114</v>
      </c>
      <c r="H3921" s="19" t="s">
        <v>3456</v>
      </c>
      <c r="I3921" t="s">
        <v>3900</v>
      </c>
      <c r="J3921">
        <v>6</v>
      </c>
    </row>
    <row r="3922" spans="1:10" ht="30" x14ac:dyDescent="0.25">
      <c r="A3922" t="s">
        <v>20</v>
      </c>
      <c r="B3922">
        <v>186328</v>
      </c>
      <c r="C3922">
        <v>7</v>
      </c>
      <c r="D3922" s="2">
        <v>43210.386041666665</v>
      </c>
      <c r="E3922" s="19" t="s">
        <v>3714</v>
      </c>
      <c r="F3922" t="s">
        <v>4048</v>
      </c>
      <c r="G3922" s="2">
        <v>43406.311111111114</v>
      </c>
      <c r="H3922" s="19" t="s">
        <v>3456</v>
      </c>
      <c r="I3922" t="s">
        <v>3900</v>
      </c>
      <c r="J3922">
        <v>6</v>
      </c>
    </row>
    <row r="3923" spans="1:10" ht="30" x14ac:dyDescent="0.25">
      <c r="A3923" t="s">
        <v>20</v>
      </c>
      <c r="B3923">
        <v>186328</v>
      </c>
      <c r="C3923">
        <v>6</v>
      </c>
      <c r="D3923" s="2">
        <v>43210.384444444448</v>
      </c>
      <c r="E3923" s="19" t="s">
        <v>3714</v>
      </c>
      <c r="F3923" t="s">
        <v>4048</v>
      </c>
      <c r="G3923" s="2">
        <v>43406.311111111114</v>
      </c>
      <c r="H3923" s="19" t="s">
        <v>3456</v>
      </c>
      <c r="I3923" t="s">
        <v>3900</v>
      </c>
      <c r="J3923">
        <v>6</v>
      </c>
    </row>
    <row r="3924" spans="1:10" ht="30" x14ac:dyDescent="0.25">
      <c r="A3924" t="s">
        <v>20</v>
      </c>
      <c r="B3924">
        <v>186328</v>
      </c>
      <c r="C3924">
        <v>5</v>
      </c>
      <c r="D3924" s="2">
        <v>43210.383310185185</v>
      </c>
      <c r="E3924" s="19" t="s">
        <v>3714</v>
      </c>
      <c r="F3924" t="s">
        <v>4048</v>
      </c>
      <c r="G3924" s="2">
        <v>43406.311111111114</v>
      </c>
      <c r="H3924" s="19" t="s">
        <v>3456</v>
      </c>
      <c r="I3924" t="s">
        <v>3900</v>
      </c>
      <c r="J3924">
        <v>6</v>
      </c>
    </row>
    <row r="3925" spans="1:10" ht="30" x14ac:dyDescent="0.25">
      <c r="A3925" t="s">
        <v>20</v>
      </c>
      <c r="B3925">
        <v>186328</v>
      </c>
      <c r="C3925">
        <v>4</v>
      </c>
      <c r="D3925" s="2">
        <v>43210.382731481484</v>
      </c>
      <c r="E3925" s="19" t="s">
        <v>3714</v>
      </c>
      <c r="F3925" t="s">
        <v>4048</v>
      </c>
      <c r="G3925" s="2">
        <v>43406.311111111114</v>
      </c>
      <c r="H3925" s="19" t="s">
        <v>3456</v>
      </c>
      <c r="I3925" t="s">
        <v>3900</v>
      </c>
      <c r="J3925">
        <v>6</v>
      </c>
    </row>
    <row r="3926" spans="1:10" ht="30" x14ac:dyDescent="0.25">
      <c r="A3926" t="s">
        <v>20</v>
      </c>
      <c r="B3926">
        <v>186328</v>
      </c>
      <c r="C3926">
        <v>1</v>
      </c>
      <c r="D3926" s="1">
        <v>42305</v>
      </c>
      <c r="E3926" s="19" t="s">
        <v>3714</v>
      </c>
      <c r="F3926" t="s">
        <v>4048</v>
      </c>
      <c r="G3926" s="2">
        <v>43406.311111111114</v>
      </c>
      <c r="H3926" s="19" t="s">
        <v>3456</v>
      </c>
      <c r="I3926" t="s">
        <v>3900</v>
      </c>
      <c r="J3926">
        <v>6</v>
      </c>
    </row>
    <row r="3927" spans="1:10" ht="45" x14ac:dyDescent="0.25">
      <c r="A3927" t="s">
        <v>20</v>
      </c>
      <c r="B3927">
        <v>197833</v>
      </c>
      <c r="C3927">
        <v>10</v>
      </c>
      <c r="D3927" s="2">
        <v>43402.459803240738</v>
      </c>
      <c r="E3927" s="19" t="s">
        <v>3714</v>
      </c>
      <c r="F3927" t="s">
        <v>4104</v>
      </c>
      <c r="G3927" s="2">
        <v>43406.317361111112</v>
      </c>
      <c r="H3927" s="19" t="s">
        <v>3461</v>
      </c>
      <c r="I3927" t="s">
        <v>4049</v>
      </c>
      <c r="J3927">
        <v>6</v>
      </c>
    </row>
    <row r="3928" spans="1:10" ht="30" x14ac:dyDescent="0.25">
      <c r="A3928" t="s">
        <v>13</v>
      </c>
      <c r="B3928">
        <v>232583</v>
      </c>
      <c r="C3928">
        <v>1</v>
      </c>
      <c r="D3928" s="1">
        <v>43315</v>
      </c>
      <c r="E3928" s="19" t="s">
        <v>3718</v>
      </c>
      <c r="F3928" t="s">
        <v>4048</v>
      </c>
      <c r="G3928" s="2">
        <v>43409.461111111108</v>
      </c>
      <c r="H3928" s="19" t="s">
        <v>3456</v>
      </c>
      <c r="I3928" t="s">
        <v>4049</v>
      </c>
      <c r="J3928">
        <v>5</v>
      </c>
    </row>
    <row r="3929" spans="1:10" ht="30" x14ac:dyDescent="0.25">
      <c r="A3929" t="s">
        <v>12</v>
      </c>
      <c r="B3929">
        <v>197179</v>
      </c>
      <c r="C3929">
        <v>2</v>
      </c>
      <c r="D3929" s="2">
        <v>43403.429201388892</v>
      </c>
      <c r="E3929" s="19" t="s">
        <v>4065</v>
      </c>
      <c r="F3929" t="s">
        <v>4048</v>
      </c>
      <c r="G3929" s="2">
        <v>43409.461111111108</v>
      </c>
      <c r="H3929" s="19" t="s">
        <v>3456</v>
      </c>
      <c r="I3929" t="s">
        <v>3900</v>
      </c>
      <c r="J3929">
        <v>5</v>
      </c>
    </row>
    <row r="3930" spans="1:10" ht="30" x14ac:dyDescent="0.25">
      <c r="A3930" t="s">
        <v>20</v>
      </c>
      <c r="B3930">
        <v>123473</v>
      </c>
      <c r="C3930">
        <v>2</v>
      </c>
      <c r="D3930" s="2">
        <v>43397.368055555555</v>
      </c>
      <c r="E3930" s="19" t="s">
        <v>3736</v>
      </c>
      <c r="F3930" t="s">
        <v>4104</v>
      </c>
      <c r="G3930" s="2">
        <v>43409.461111111108</v>
      </c>
      <c r="H3930" s="19" t="s">
        <v>3456</v>
      </c>
      <c r="I3930" t="s">
        <v>4049</v>
      </c>
      <c r="J3930">
        <v>5</v>
      </c>
    </row>
    <row r="3931" spans="1:10" ht="30" x14ac:dyDescent="0.25">
      <c r="A3931" t="s">
        <v>20</v>
      </c>
      <c r="B3931">
        <v>202830</v>
      </c>
      <c r="C3931">
        <v>22</v>
      </c>
      <c r="D3931" s="2">
        <v>43396.332939814813</v>
      </c>
      <c r="E3931" s="19" t="s">
        <v>3749</v>
      </c>
      <c r="F3931" t="s">
        <v>4104</v>
      </c>
      <c r="G3931" s="2">
        <v>43409.461111111108</v>
      </c>
      <c r="H3931" s="19" t="s">
        <v>3456</v>
      </c>
      <c r="I3931" t="s">
        <v>4049</v>
      </c>
      <c r="J3931">
        <v>5</v>
      </c>
    </row>
    <row r="3932" spans="1:10" ht="30" x14ac:dyDescent="0.25">
      <c r="A3932" t="s">
        <v>1</v>
      </c>
      <c r="B3932">
        <v>204510</v>
      </c>
      <c r="C3932">
        <v>16</v>
      </c>
      <c r="D3932" s="1">
        <v>42719</v>
      </c>
      <c r="E3932" s="19" t="s">
        <v>3714</v>
      </c>
      <c r="F3932" t="s">
        <v>4048</v>
      </c>
      <c r="G3932" s="2">
        <v>43410.523611111108</v>
      </c>
      <c r="H3932" s="19" t="s">
        <v>3456</v>
      </c>
      <c r="I3932" t="s">
        <v>4049</v>
      </c>
      <c r="J3932">
        <v>4</v>
      </c>
    </row>
    <row r="3933" spans="1:10" ht="30" x14ac:dyDescent="0.25">
      <c r="A3933" t="s">
        <v>1</v>
      </c>
      <c r="B3933">
        <v>197179</v>
      </c>
      <c r="C3933">
        <v>16</v>
      </c>
      <c r="D3933" s="1">
        <v>42542</v>
      </c>
      <c r="E3933" s="19" t="s">
        <v>4065</v>
      </c>
      <c r="F3933" t="s">
        <v>4048</v>
      </c>
      <c r="G3933" s="2">
        <v>43410.339583333334</v>
      </c>
      <c r="H3933" s="19" t="s">
        <v>3456</v>
      </c>
      <c r="I3933" t="s">
        <v>4049</v>
      </c>
      <c r="J3933">
        <v>4</v>
      </c>
    </row>
    <row r="3934" spans="1:10" ht="30" x14ac:dyDescent="0.25">
      <c r="A3934" t="s">
        <v>1</v>
      </c>
      <c r="B3934">
        <v>61053</v>
      </c>
      <c r="C3934">
        <v>9</v>
      </c>
      <c r="D3934" s="1">
        <v>40021</v>
      </c>
      <c r="E3934" s="19" t="s">
        <v>3732</v>
      </c>
      <c r="F3934" t="s">
        <v>4048</v>
      </c>
      <c r="G3934" s="2">
        <v>43410.523611111108</v>
      </c>
      <c r="H3934" s="19" t="s">
        <v>3456</v>
      </c>
      <c r="I3934" t="s">
        <v>4049</v>
      </c>
      <c r="J3934">
        <v>4</v>
      </c>
    </row>
    <row r="3935" spans="1:10" ht="30" x14ac:dyDescent="0.25">
      <c r="A3935" t="s">
        <v>13</v>
      </c>
      <c r="B3935">
        <v>219957</v>
      </c>
      <c r="C3935">
        <v>1</v>
      </c>
      <c r="D3935" s="1">
        <v>43402</v>
      </c>
      <c r="E3935" s="19" t="s">
        <v>3712</v>
      </c>
      <c r="F3935" t="s">
        <v>4048</v>
      </c>
      <c r="G3935" s="2">
        <v>43410.412499999999</v>
      </c>
      <c r="H3935" s="19" t="s">
        <v>3456</v>
      </c>
      <c r="I3935" t="s">
        <v>4049</v>
      </c>
      <c r="J3935">
        <v>4</v>
      </c>
    </row>
    <row r="3936" spans="1:10" ht="30" x14ac:dyDescent="0.25">
      <c r="A3936" t="s">
        <v>13</v>
      </c>
      <c r="B3936">
        <v>204510</v>
      </c>
      <c r="C3936">
        <v>1</v>
      </c>
      <c r="D3936" s="1">
        <v>42836</v>
      </c>
      <c r="E3936" s="19" t="s">
        <v>3714</v>
      </c>
      <c r="F3936" t="s">
        <v>4048</v>
      </c>
      <c r="G3936" s="2">
        <v>43410.523611111108</v>
      </c>
      <c r="H3936" s="19" t="s">
        <v>3456</v>
      </c>
      <c r="I3936" t="s">
        <v>3900</v>
      </c>
      <c r="J3936">
        <v>4</v>
      </c>
    </row>
    <row r="3937" spans="1:10" ht="30" x14ac:dyDescent="0.25">
      <c r="A3937" t="s">
        <v>13</v>
      </c>
      <c r="B3937">
        <v>61053</v>
      </c>
      <c r="C3937">
        <v>2</v>
      </c>
      <c r="D3937" s="1">
        <v>40021</v>
      </c>
      <c r="E3937" s="19" t="s">
        <v>3732</v>
      </c>
      <c r="F3937" t="s">
        <v>4048</v>
      </c>
      <c r="G3937" s="2">
        <v>43410.523611111108</v>
      </c>
      <c r="H3937" s="19" t="s">
        <v>3456</v>
      </c>
      <c r="I3937" t="s">
        <v>3900</v>
      </c>
      <c r="J3937">
        <v>4</v>
      </c>
    </row>
    <row r="3938" spans="1:10" ht="30" x14ac:dyDescent="0.25">
      <c r="A3938" t="s">
        <v>135</v>
      </c>
      <c r="B3938">
        <v>61053</v>
      </c>
      <c r="C3938">
        <v>1</v>
      </c>
      <c r="D3938" s="1">
        <v>40021</v>
      </c>
      <c r="E3938" s="19" t="s">
        <v>3732</v>
      </c>
      <c r="F3938" t="s">
        <v>4048</v>
      </c>
      <c r="G3938" s="2">
        <v>43410.523611111108</v>
      </c>
      <c r="H3938" s="19" t="s">
        <v>3456</v>
      </c>
      <c r="I3938" t="s">
        <v>3900</v>
      </c>
      <c r="J3938">
        <v>4</v>
      </c>
    </row>
    <row r="3939" spans="1:10" ht="30" x14ac:dyDescent="0.25">
      <c r="A3939" t="s">
        <v>135</v>
      </c>
      <c r="B3939">
        <v>61053</v>
      </c>
      <c r="C3939">
        <v>2</v>
      </c>
      <c r="D3939" s="1">
        <v>40021</v>
      </c>
      <c r="E3939" s="19" t="s">
        <v>3732</v>
      </c>
      <c r="F3939" t="s">
        <v>4048</v>
      </c>
      <c r="G3939" s="2">
        <v>43410.523611111108</v>
      </c>
      <c r="H3939" s="19" t="s">
        <v>3456</v>
      </c>
      <c r="I3939" t="s">
        <v>3900</v>
      </c>
      <c r="J3939">
        <v>4</v>
      </c>
    </row>
    <row r="3940" spans="1:10" ht="30" x14ac:dyDescent="0.25">
      <c r="A3940" t="s">
        <v>20</v>
      </c>
      <c r="B3940">
        <v>204510</v>
      </c>
      <c r="C3940">
        <v>16</v>
      </c>
      <c r="D3940" s="2">
        <v>43354.398634259262</v>
      </c>
      <c r="E3940" s="19" t="s">
        <v>3714</v>
      </c>
      <c r="F3940" t="s">
        <v>4048</v>
      </c>
      <c r="G3940" s="2">
        <v>43410.523611111108</v>
      </c>
      <c r="H3940" s="19" t="s">
        <v>3456</v>
      </c>
      <c r="I3940" t="s">
        <v>3900</v>
      </c>
      <c r="J3940">
        <v>4</v>
      </c>
    </row>
    <row r="3941" spans="1:10" ht="30" x14ac:dyDescent="0.25">
      <c r="A3941" t="s">
        <v>20</v>
      </c>
      <c r="B3941">
        <v>204510</v>
      </c>
      <c r="C3941">
        <v>15</v>
      </c>
      <c r="D3941" s="2">
        <v>43354.392754629633</v>
      </c>
      <c r="E3941" s="19" t="s">
        <v>3714</v>
      </c>
      <c r="F3941" t="s">
        <v>4048</v>
      </c>
      <c r="G3941" s="2">
        <v>43410.523611111108</v>
      </c>
      <c r="H3941" s="19" t="s">
        <v>3456</v>
      </c>
      <c r="I3941" t="s">
        <v>3900</v>
      </c>
      <c r="J3941">
        <v>4</v>
      </c>
    </row>
    <row r="3942" spans="1:10" ht="30" x14ac:dyDescent="0.25">
      <c r="A3942" t="s">
        <v>20</v>
      </c>
      <c r="B3942">
        <v>204510</v>
      </c>
      <c r="C3942">
        <v>13</v>
      </c>
      <c r="D3942" s="2">
        <v>43325.526689814818</v>
      </c>
      <c r="E3942" s="19" t="s">
        <v>3714</v>
      </c>
      <c r="F3942" t="s">
        <v>4048</v>
      </c>
      <c r="G3942" s="2">
        <v>43410.523611111108</v>
      </c>
      <c r="H3942" s="19" t="s">
        <v>3456</v>
      </c>
      <c r="I3942" t="s">
        <v>3900</v>
      </c>
      <c r="J3942">
        <v>4</v>
      </c>
    </row>
    <row r="3943" spans="1:10" ht="30" x14ac:dyDescent="0.25">
      <c r="A3943" t="s">
        <v>20</v>
      </c>
      <c r="B3943">
        <v>204510</v>
      </c>
      <c r="C3943">
        <v>12</v>
      </c>
      <c r="D3943" s="2">
        <v>43199.377974537034</v>
      </c>
      <c r="E3943" s="19" t="s">
        <v>3714</v>
      </c>
      <c r="F3943" t="s">
        <v>4048</v>
      </c>
      <c r="G3943" s="2">
        <v>43410.523611111108</v>
      </c>
      <c r="H3943" s="19" t="s">
        <v>3456</v>
      </c>
      <c r="I3943" t="s">
        <v>3900</v>
      </c>
      <c r="J3943">
        <v>4</v>
      </c>
    </row>
    <row r="3944" spans="1:10" ht="30" x14ac:dyDescent="0.25">
      <c r="A3944" t="s">
        <v>20</v>
      </c>
      <c r="B3944">
        <v>204510</v>
      </c>
      <c r="C3944">
        <v>9</v>
      </c>
      <c r="D3944" s="1">
        <v>43151</v>
      </c>
      <c r="E3944" s="19" t="s">
        <v>3714</v>
      </c>
      <c r="F3944" t="s">
        <v>4048</v>
      </c>
      <c r="G3944" s="2">
        <v>43410.523611111108</v>
      </c>
      <c r="H3944" s="19" t="s">
        <v>3456</v>
      </c>
      <c r="I3944" t="s">
        <v>3900</v>
      </c>
      <c r="J3944">
        <v>4</v>
      </c>
    </row>
    <row r="3945" spans="1:10" ht="75" x14ac:dyDescent="0.25">
      <c r="A3945" t="s">
        <v>20</v>
      </c>
      <c r="B3945">
        <v>197179</v>
      </c>
      <c r="C3945">
        <v>4</v>
      </c>
      <c r="D3945" s="1">
        <v>43042</v>
      </c>
      <c r="E3945" s="19" t="s">
        <v>4065</v>
      </c>
      <c r="F3945" t="s">
        <v>4048</v>
      </c>
      <c r="G3945" s="2">
        <v>43410.339583333334</v>
      </c>
      <c r="H3945" s="19" t="s">
        <v>3622</v>
      </c>
      <c r="I3945" t="s">
        <v>3900</v>
      </c>
      <c r="J3945">
        <v>4</v>
      </c>
    </row>
    <row r="3946" spans="1:10" ht="75" x14ac:dyDescent="0.25">
      <c r="A3946" t="s">
        <v>20</v>
      </c>
      <c r="B3946">
        <v>197179</v>
      </c>
      <c r="C3946">
        <v>3</v>
      </c>
      <c r="D3946" s="2">
        <v>43042.48</v>
      </c>
      <c r="E3946" s="19" t="s">
        <v>4065</v>
      </c>
      <c r="F3946" t="s">
        <v>4048</v>
      </c>
      <c r="G3946" s="2">
        <v>43410.339583333334</v>
      </c>
      <c r="H3946" s="19" t="s">
        <v>3622</v>
      </c>
      <c r="I3946" t="s">
        <v>3900</v>
      </c>
      <c r="J3946">
        <v>4</v>
      </c>
    </row>
    <row r="3947" spans="1:10" ht="75" x14ac:dyDescent="0.25">
      <c r="A3947" t="s">
        <v>20</v>
      </c>
      <c r="B3947">
        <v>197179</v>
      </c>
      <c r="C3947">
        <v>2</v>
      </c>
      <c r="D3947" s="2">
        <v>43039.529085648152</v>
      </c>
      <c r="E3947" s="19" t="s">
        <v>4065</v>
      </c>
      <c r="F3947" t="s">
        <v>4048</v>
      </c>
      <c r="G3947" s="2">
        <v>43410.339583333334</v>
      </c>
      <c r="H3947" s="19" t="s">
        <v>3622</v>
      </c>
      <c r="I3947" t="s">
        <v>3900</v>
      </c>
      <c r="J3947">
        <v>4</v>
      </c>
    </row>
    <row r="3948" spans="1:10" ht="75" x14ac:dyDescent="0.25">
      <c r="A3948" t="s">
        <v>20</v>
      </c>
      <c r="B3948">
        <v>197179</v>
      </c>
      <c r="C3948">
        <v>1</v>
      </c>
      <c r="D3948" s="1">
        <v>43039</v>
      </c>
      <c r="E3948" s="19" t="s">
        <v>4065</v>
      </c>
      <c r="F3948" t="s">
        <v>4048</v>
      </c>
      <c r="G3948" s="2">
        <v>43410.339583333334</v>
      </c>
      <c r="H3948" s="19" t="s">
        <v>3622</v>
      </c>
      <c r="I3948" t="s">
        <v>3900</v>
      </c>
      <c r="J3948">
        <v>4</v>
      </c>
    </row>
    <row r="3949" spans="1:10" ht="30" x14ac:dyDescent="0.25">
      <c r="A3949" t="s">
        <v>20</v>
      </c>
      <c r="B3949">
        <v>204510</v>
      </c>
      <c r="C3949">
        <v>8</v>
      </c>
      <c r="D3949" s="2">
        <v>42991.385138888887</v>
      </c>
      <c r="E3949" s="19" t="s">
        <v>3714</v>
      </c>
      <c r="F3949" t="s">
        <v>4048</v>
      </c>
      <c r="G3949" s="2">
        <v>43410.523611111108</v>
      </c>
      <c r="H3949" s="19" t="s">
        <v>3456</v>
      </c>
      <c r="I3949" t="s">
        <v>3900</v>
      </c>
      <c r="J3949">
        <v>4</v>
      </c>
    </row>
    <row r="3950" spans="1:10" ht="30" x14ac:dyDescent="0.25">
      <c r="A3950" t="s">
        <v>20</v>
      </c>
      <c r="B3950">
        <v>204510</v>
      </c>
      <c r="C3950">
        <v>7</v>
      </c>
      <c r="D3950" s="2">
        <v>42991.382187499999</v>
      </c>
      <c r="E3950" s="19" t="s">
        <v>3714</v>
      </c>
      <c r="F3950" t="s">
        <v>4048</v>
      </c>
      <c r="G3950" s="2">
        <v>43410.523611111108</v>
      </c>
      <c r="H3950" s="19" t="s">
        <v>3456</v>
      </c>
      <c r="I3950" t="s">
        <v>3900</v>
      </c>
      <c r="J3950">
        <v>4</v>
      </c>
    </row>
    <row r="3951" spans="1:10" ht="30" x14ac:dyDescent="0.25">
      <c r="A3951" t="s">
        <v>20</v>
      </c>
      <c r="B3951">
        <v>204510</v>
      </c>
      <c r="C3951">
        <v>6</v>
      </c>
      <c r="D3951" s="2">
        <v>42991.379502314812</v>
      </c>
      <c r="E3951" s="19" t="s">
        <v>3714</v>
      </c>
      <c r="F3951" t="s">
        <v>4048</v>
      </c>
      <c r="G3951" s="2">
        <v>43410.523611111108</v>
      </c>
      <c r="H3951" s="19" t="s">
        <v>3456</v>
      </c>
      <c r="I3951" t="s">
        <v>3900</v>
      </c>
      <c r="J3951">
        <v>4</v>
      </c>
    </row>
    <row r="3952" spans="1:10" ht="30" x14ac:dyDescent="0.25">
      <c r="A3952" t="s">
        <v>20</v>
      </c>
      <c r="B3952">
        <v>204510</v>
      </c>
      <c r="C3952">
        <v>5</v>
      </c>
      <c r="D3952" s="1">
        <v>42782</v>
      </c>
      <c r="E3952" s="19" t="s">
        <v>3714</v>
      </c>
      <c r="F3952" t="s">
        <v>4048</v>
      </c>
      <c r="G3952" s="2">
        <v>43410.523611111108</v>
      </c>
      <c r="H3952" s="19" t="s">
        <v>3456</v>
      </c>
      <c r="I3952" t="s">
        <v>3900</v>
      </c>
      <c r="J3952">
        <v>4</v>
      </c>
    </row>
    <row r="3953" spans="1:10" ht="30" x14ac:dyDescent="0.25">
      <c r="A3953" t="s">
        <v>20</v>
      </c>
      <c r="B3953">
        <v>204510</v>
      </c>
      <c r="C3953">
        <v>4</v>
      </c>
      <c r="D3953" s="1">
        <v>42782</v>
      </c>
      <c r="E3953" s="19" t="s">
        <v>3714</v>
      </c>
      <c r="F3953" t="s">
        <v>4048</v>
      </c>
      <c r="G3953" s="2">
        <v>43410.523611111108</v>
      </c>
      <c r="H3953" s="19" t="s">
        <v>3456</v>
      </c>
      <c r="I3953" t="s">
        <v>3900</v>
      </c>
      <c r="J3953">
        <v>4</v>
      </c>
    </row>
    <row r="3954" spans="1:10" ht="30" x14ac:dyDescent="0.25">
      <c r="A3954" t="s">
        <v>20</v>
      </c>
      <c r="B3954">
        <v>204510</v>
      </c>
      <c r="C3954">
        <v>3</v>
      </c>
      <c r="D3954" s="1">
        <v>42723</v>
      </c>
      <c r="E3954" s="19" t="s">
        <v>3714</v>
      </c>
      <c r="F3954" t="s">
        <v>4048</v>
      </c>
      <c r="G3954" s="2">
        <v>43410.523611111108</v>
      </c>
      <c r="H3954" s="19" t="s">
        <v>3456</v>
      </c>
      <c r="I3954" t="s">
        <v>3900</v>
      </c>
      <c r="J3954">
        <v>4</v>
      </c>
    </row>
    <row r="3955" spans="1:10" ht="30" x14ac:dyDescent="0.25">
      <c r="A3955" t="s">
        <v>20</v>
      </c>
      <c r="B3955">
        <v>204510</v>
      </c>
      <c r="C3955">
        <v>2</v>
      </c>
      <c r="D3955" s="1">
        <v>42723</v>
      </c>
      <c r="E3955" s="19" t="s">
        <v>3714</v>
      </c>
      <c r="F3955" t="s">
        <v>4048</v>
      </c>
      <c r="G3955" s="2">
        <v>43410.523611111108</v>
      </c>
      <c r="H3955" s="19" t="s">
        <v>3456</v>
      </c>
      <c r="I3955" t="s">
        <v>3900</v>
      </c>
      <c r="J3955">
        <v>4</v>
      </c>
    </row>
    <row r="3956" spans="1:10" ht="30" x14ac:dyDescent="0.25">
      <c r="A3956" t="s">
        <v>20</v>
      </c>
      <c r="B3956">
        <v>204510</v>
      </c>
      <c r="C3956">
        <v>1</v>
      </c>
      <c r="D3956" s="1">
        <v>42723</v>
      </c>
      <c r="E3956" s="19" t="s">
        <v>3714</v>
      </c>
      <c r="F3956" t="s">
        <v>4048</v>
      </c>
      <c r="G3956" s="2">
        <v>43410.523611111108</v>
      </c>
      <c r="H3956" s="19" t="s">
        <v>3456</v>
      </c>
      <c r="I3956" t="s">
        <v>3900</v>
      </c>
      <c r="J3956">
        <v>4</v>
      </c>
    </row>
    <row r="3957" spans="1:10" ht="30" x14ac:dyDescent="0.25">
      <c r="A3957" t="s">
        <v>20</v>
      </c>
      <c r="B3957">
        <v>202830</v>
      </c>
      <c r="C3957">
        <v>23</v>
      </c>
      <c r="D3957" s="2">
        <v>43396.411122685182</v>
      </c>
      <c r="E3957" s="19" t="s">
        <v>3749</v>
      </c>
      <c r="F3957" t="s">
        <v>4104</v>
      </c>
      <c r="G3957" s="2">
        <v>43410.525694444441</v>
      </c>
      <c r="H3957" s="19" t="s">
        <v>3456</v>
      </c>
      <c r="I3957" t="s">
        <v>4049</v>
      </c>
      <c r="J3957">
        <v>4</v>
      </c>
    </row>
    <row r="3958" spans="1:10" ht="30" x14ac:dyDescent="0.25">
      <c r="A3958" t="s">
        <v>1</v>
      </c>
      <c r="B3958">
        <v>231000</v>
      </c>
      <c r="C3958">
        <v>18</v>
      </c>
      <c r="D3958" s="1">
        <v>43263</v>
      </c>
      <c r="E3958" s="19" t="s">
        <v>3736</v>
      </c>
      <c r="F3958" t="s">
        <v>4048</v>
      </c>
      <c r="G3958" s="2">
        <v>43411.527083333334</v>
      </c>
      <c r="H3958" s="19" t="s">
        <v>3456</v>
      </c>
      <c r="I3958" t="s">
        <v>4049</v>
      </c>
      <c r="J3958">
        <v>3</v>
      </c>
    </row>
    <row r="3959" spans="1:10" ht="30" x14ac:dyDescent="0.25">
      <c r="A3959" t="s">
        <v>1</v>
      </c>
      <c r="B3959">
        <v>207347</v>
      </c>
      <c r="C3959">
        <v>17</v>
      </c>
      <c r="D3959" s="1">
        <v>42801</v>
      </c>
      <c r="E3959" s="19" t="s">
        <v>3714</v>
      </c>
      <c r="F3959" t="s">
        <v>4048</v>
      </c>
      <c r="G3959" s="2">
        <v>43411.421527777777</v>
      </c>
      <c r="H3959" s="19" t="s">
        <v>3456</v>
      </c>
      <c r="I3959" t="s">
        <v>4049</v>
      </c>
      <c r="J3959">
        <v>3</v>
      </c>
    </row>
    <row r="3960" spans="1:10" ht="30" x14ac:dyDescent="0.25">
      <c r="A3960" t="s">
        <v>1</v>
      </c>
      <c r="B3960">
        <v>205606</v>
      </c>
      <c r="C3960">
        <v>17</v>
      </c>
      <c r="D3960" s="1">
        <v>42748</v>
      </c>
      <c r="E3960" s="19" t="s">
        <v>3736</v>
      </c>
      <c r="F3960" t="s">
        <v>4048</v>
      </c>
      <c r="G3960" s="2">
        <v>43411.421527777777</v>
      </c>
      <c r="H3960" s="19" t="s">
        <v>3456</v>
      </c>
      <c r="I3960" t="s">
        <v>4049</v>
      </c>
      <c r="J3960">
        <v>3</v>
      </c>
    </row>
    <row r="3961" spans="1:10" ht="30" x14ac:dyDescent="0.25">
      <c r="A3961" t="s">
        <v>1</v>
      </c>
      <c r="B3961">
        <v>183081</v>
      </c>
      <c r="C3961">
        <v>15</v>
      </c>
      <c r="D3961" s="1">
        <v>42230</v>
      </c>
      <c r="E3961" s="19" t="s">
        <v>3755</v>
      </c>
      <c r="F3961" t="s">
        <v>4104</v>
      </c>
      <c r="G3961" s="2">
        <v>43411.52847222222</v>
      </c>
      <c r="H3961" s="19" t="s">
        <v>3456</v>
      </c>
      <c r="I3961" t="s">
        <v>4049</v>
      </c>
      <c r="J3961">
        <v>3</v>
      </c>
    </row>
    <row r="3962" spans="1:10" ht="30" x14ac:dyDescent="0.25">
      <c r="A3962" t="s">
        <v>13</v>
      </c>
      <c r="B3962">
        <v>183081</v>
      </c>
      <c r="C3962">
        <v>1</v>
      </c>
      <c r="D3962" s="2">
        <v>42922.478912037041</v>
      </c>
      <c r="E3962" s="19" t="s">
        <v>3755</v>
      </c>
      <c r="F3962" t="s">
        <v>4104</v>
      </c>
      <c r="G3962" s="2">
        <v>43411.52847222222</v>
      </c>
      <c r="H3962" s="19" t="s">
        <v>3456</v>
      </c>
      <c r="I3962" t="s">
        <v>3900</v>
      </c>
      <c r="J3962">
        <v>3</v>
      </c>
    </row>
    <row r="3963" spans="1:10" ht="30" x14ac:dyDescent="0.25">
      <c r="A3963" t="s">
        <v>135</v>
      </c>
      <c r="B3963">
        <v>3434</v>
      </c>
      <c r="C3963">
        <v>15</v>
      </c>
      <c r="D3963" s="1">
        <v>42230</v>
      </c>
      <c r="E3963" s="19" t="s">
        <v>4050</v>
      </c>
      <c r="F3963" t="s">
        <v>4104</v>
      </c>
      <c r="G3963" s="2">
        <v>43411.52847222222</v>
      </c>
      <c r="H3963" s="19" t="s">
        <v>3456</v>
      </c>
      <c r="I3963" t="s">
        <v>3900</v>
      </c>
      <c r="J3963">
        <v>3</v>
      </c>
    </row>
    <row r="3964" spans="1:10" ht="30" x14ac:dyDescent="0.25">
      <c r="A3964" t="s">
        <v>12</v>
      </c>
      <c r="B3964">
        <v>207347</v>
      </c>
      <c r="C3964">
        <v>3</v>
      </c>
      <c r="D3964" s="2">
        <v>43375.308564814812</v>
      </c>
      <c r="E3964" s="19" t="s">
        <v>3714</v>
      </c>
      <c r="F3964" t="s">
        <v>4048</v>
      </c>
      <c r="G3964" s="2">
        <v>43411.421527777777</v>
      </c>
      <c r="H3964" s="19" t="s">
        <v>3456</v>
      </c>
      <c r="I3964" t="s">
        <v>3900</v>
      </c>
      <c r="J3964">
        <v>3</v>
      </c>
    </row>
    <row r="3965" spans="1:10" ht="30" x14ac:dyDescent="0.25">
      <c r="A3965" t="s">
        <v>12</v>
      </c>
      <c r="B3965">
        <v>207347</v>
      </c>
      <c r="C3965">
        <v>1</v>
      </c>
      <c r="D3965" s="2">
        <v>43279.376666666663</v>
      </c>
      <c r="E3965" s="19" t="s">
        <v>3714</v>
      </c>
      <c r="F3965" t="s">
        <v>4048</v>
      </c>
      <c r="G3965" s="2">
        <v>43411.421527777777</v>
      </c>
      <c r="H3965" s="19" t="s">
        <v>3456</v>
      </c>
      <c r="I3965" t="s">
        <v>3900</v>
      </c>
      <c r="J3965">
        <v>3</v>
      </c>
    </row>
    <row r="3966" spans="1:10" ht="30" x14ac:dyDescent="0.25">
      <c r="A3966" t="s">
        <v>12</v>
      </c>
      <c r="B3966">
        <v>183081</v>
      </c>
      <c r="C3966">
        <v>3</v>
      </c>
      <c r="D3966" s="1">
        <v>42262</v>
      </c>
      <c r="E3966" s="19" t="s">
        <v>3755</v>
      </c>
      <c r="F3966" t="s">
        <v>4104</v>
      </c>
      <c r="G3966" s="2">
        <v>43411.52847222222</v>
      </c>
      <c r="H3966" s="19" t="s">
        <v>3456</v>
      </c>
      <c r="I3966" t="s">
        <v>3900</v>
      </c>
      <c r="J3966">
        <v>3</v>
      </c>
    </row>
    <row r="3967" spans="1:10" ht="30" x14ac:dyDescent="0.25">
      <c r="A3967" t="s">
        <v>12</v>
      </c>
      <c r="B3967">
        <v>183081</v>
      </c>
      <c r="C3967">
        <v>1</v>
      </c>
      <c r="D3967" s="1">
        <v>42262</v>
      </c>
      <c r="E3967" s="19" t="s">
        <v>3755</v>
      </c>
      <c r="F3967" t="s">
        <v>4104</v>
      </c>
      <c r="G3967" s="2">
        <v>43411.52847222222</v>
      </c>
      <c r="H3967" s="19" t="s">
        <v>3456</v>
      </c>
      <c r="I3967" t="s">
        <v>3900</v>
      </c>
      <c r="J3967">
        <v>3</v>
      </c>
    </row>
    <row r="3968" spans="1:10" ht="30" x14ac:dyDescent="0.25">
      <c r="A3968" t="s">
        <v>20</v>
      </c>
      <c r="B3968">
        <v>70839</v>
      </c>
      <c r="C3968">
        <v>1</v>
      </c>
      <c r="D3968" s="2">
        <v>43405.400902777779</v>
      </c>
      <c r="E3968" s="19" t="s">
        <v>3740</v>
      </c>
      <c r="F3968" t="s">
        <v>4048</v>
      </c>
      <c r="G3968" s="2">
        <v>43411.529861111114</v>
      </c>
      <c r="H3968" s="19" t="s">
        <v>3456</v>
      </c>
      <c r="I3968" t="s">
        <v>4049</v>
      </c>
      <c r="J3968">
        <v>3</v>
      </c>
    </row>
    <row r="3969" spans="1:10" ht="30" x14ac:dyDescent="0.25">
      <c r="A3969" t="s">
        <v>20</v>
      </c>
      <c r="B3969">
        <v>120898</v>
      </c>
      <c r="C3969">
        <v>2</v>
      </c>
      <c r="D3969" s="1">
        <v>43405</v>
      </c>
      <c r="E3969" s="19" t="s">
        <v>3718</v>
      </c>
      <c r="F3969" t="s">
        <v>4048</v>
      </c>
      <c r="G3969" s="2">
        <v>43411.539583333331</v>
      </c>
      <c r="H3969" s="19" t="s">
        <v>3456</v>
      </c>
      <c r="I3969" t="s">
        <v>4049</v>
      </c>
      <c r="J3969">
        <v>3</v>
      </c>
    </row>
    <row r="3970" spans="1:10" ht="30" x14ac:dyDescent="0.25">
      <c r="A3970" t="s">
        <v>20</v>
      </c>
      <c r="B3970">
        <v>205606</v>
      </c>
      <c r="C3970">
        <v>10</v>
      </c>
      <c r="D3970" s="2">
        <v>43385.528541666667</v>
      </c>
      <c r="E3970" s="19" t="s">
        <v>3736</v>
      </c>
      <c r="F3970" t="s">
        <v>4048</v>
      </c>
      <c r="G3970" s="2">
        <v>43411.421527777777</v>
      </c>
      <c r="H3970" s="19" t="s">
        <v>3456</v>
      </c>
      <c r="I3970" t="s">
        <v>3900</v>
      </c>
      <c r="J3970">
        <v>3</v>
      </c>
    </row>
    <row r="3971" spans="1:10" ht="30" x14ac:dyDescent="0.25">
      <c r="A3971" t="s">
        <v>20</v>
      </c>
      <c r="B3971">
        <v>207347</v>
      </c>
      <c r="C3971">
        <v>10</v>
      </c>
      <c r="D3971" s="2">
        <v>43227.457395833335</v>
      </c>
      <c r="E3971" s="19" t="s">
        <v>3714</v>
      </c>
      <c r="F3971" t="s">
        <v>4048</v>
      </c>
      <c r="G3971" s="2">
        <v>43411.421527777777</v>
      </c>
      <c r="H3971" s="19" t="s">
        <v>3456</v>
      </c>
      <c r="I3971" t="s">
        <v>3900</v>
      </c>
      <c r="J3971">
        <v>3</v>
      </c>
    </row>
    <row r="3972" spans="1:10" ht="30" x14ac:dyDescent="0.25">
      <c r="A3972" t="s">
        <v>20</v>
      </c>
      <c r="B3972">
        <v>207347</v>
      </c>
      <c r="C3972">
        <v>9</v>
      </c>
      <c r="D3972" s="2">
        <v>43227.455868055556</v>
      </c>
      <c r="E3972" s="19" t="s">
        <v>3714</v>
      </c>
      <c r="F3972" t="s">
        <v>4048</v>
      </c>
      <c r="G3972" s="2">
        <v>43411.421527777777</v>
      </c>
      <c r="H3972" s="19" t="s">
        <v>3456</v>
      </c>
      <c r="I3972" t="s">
        <v>3900</v>
      </c>
      <c r="J3972">
        <v>3</v>
      </c>
    </row>
    <row r="3973" spans="1:10" ht="30" x14ac:dyDescent="0.25">
      <c r="A3973" t="s">
        <v>20</v>
      </c>
      <c r="B3973">
        <v>207347</v>
      </c>
      <c r="C3973">
        <v>8</v>
      </c>
      <c r="D3973" s="2">
        <v>43082.422592592593</v>
      </c>
      <c r="E3973" s="19" t="s">
        <v>3714</v>
      </c>
      <c r="F3973" t="s">
        <v>4048</v>
      </c>
      <c r="G3973" s="2">
        <v>43411.421527777777</v>
      </c>
      <c r="H3973" s="19" t="s">
        <v>3456</v>
      </c>
      <c r="I3973" t="s">
        <v>3900</v>
      </c>
      <c r="J3973">
        <v>3</v>
      </c>
    </row>
    <row r="3974" spans="1:10" ht="30" x14ac:dyDescent="0.25">
      <c r="A3974" t="s">
        <v>20</v>
      </c>
      <c r="B3974">
        <v>205606</v>
      </c>
      <c r="C3974">
        <v>9</v>
      </c>
      <c r="D3974" s="2">
        <v>42935.424027777779</v>
      </c>
      <c r="E3974" s="19" t="s">
        <v>3736</v>
      </c>
      <c r="F3974" t="s">
        <v>4048</v>
      </c>
      <c r="G3974" s="2">
        <v>43411.421527777777</v>
      </c>
      <c r="H3974" s="19" t="s">
        <v>3456</v>
      </c>
      <c r="I3974" t="s">
        <v>3900</v>
      </c>
      <c r="J3974">
        <v>3</v>
      </c>
    </row>
    <row r="3975" spans="1:10" ht="30" x14ac:dyDescent="0.25">
      <c r="A3975" t="s">
        <v>20</v>
      </c>
      <c r="B3975">
        <v>205606</v>
      </c>
      <c r="C3975">
        <v>8</v>
      </c>
      <c r="D3975" s="2">
        <v>42935.422893518517</v>
      </c>
      <c r="E3975" s="19" t="s">
        <v>3736</v>
      </c>
      <c r="F3975" t="s">
        <v>4048</v>
      </c>
      <c r="G3975" s="2">
        <v>43411.421527777777</v>
      </c>
      <c r="H3975" s="19" t="s">
        <v>3456</v>
      </c>
      <c r="I3975" t="s">
        <v>3900</v>
      </c>
      <c r="J3975">
        <v>3</v>
      </c>
    </row>
    <row r="3976" spans="1:10" ht="30" x14ac:dyDescent="0.25">
      <c r="A3976" t="s">
        <v>20</v>
      </c>
      <c r="B3976">
        <v>205606</v>
      </c>
      <c r="C3976">
        <v>7</v>
      </c>
      <c r="D3976" s="2">
        <v>42935.421365740738</v>
      </c>
      <c r="E3976" s="19" t="s">
        <v>3736</v>
      </c>
      <c r="F3976" t="s">
        <v>4048</v>
      </c>
      <c r="G3976" s="2">
        <v>43411.421527777777</v>
      </c>
      <c r="H3976" s="19" t="s">
        <v>3456</v>
      </c>
      <c r="I3976" t="s">
        <v>3900</v>
      </c>
      <c r="J3976">
        <v>3</v>
      </c>
    </row>
    <row r="3977" spans="1:10" ht="30" x14ac:dyDescent="0.25">
      <c r="A3977" t="s">
        <v>20</v>
      </c>
      <c r="B3977">
        <v>207347</v>
      </c>
      <c r="C3977">
        <v>4</v>
      </c>
      <c r="D3977" s="1">
        <v>42802</v>
      </c>
      <c r="E3977" s="19" t="s">
        <v>3714</v>
      </c>
      <c r="F3977" t="s">
        <v>4048</v>
      </c>
      <c r="G3977" s="2">
        <v>43411.421527777777</v>
      </c>
      <c r="H3977" s="19" t="s">
        <v>3456</v>
      </c>
      <c r="I3977" t="s">
        <v>3900</v>
      </c>
      <c r="J3977">
        <v>3</v>
      </c>
    </row>
    <row r="3978" spans="1:10" ht="30" x14ac:dyDescent="0.25">
      <c r="A3978" t="s">
        <v>20</v>
      </c>
      <c r="B3978">
        <v>207347</v>
      </c>
      <c r="C3978">
        <v>3</v>
      </c>
      <c r="D3978" s="2">
        <v>42801.487118055556</v>
      </c>
      <c r="E3978" s="19" t="s">
        <v>3714</v>
      </c>
      <c r="F3978" t="s">
        <v>4048</v>
      </c>
      <c r="G3978" s="2">
        <v>43411.421527777777</v>
      </c>
      <c r="H3978" s="19" t="s">
        <v>3456</v>
      </c>
      <c r="I3978" t="s">
        <v>3900</v>
      </c>
      <c r="J3978">
        <v>3</v>
      </c>
    </row>
    <row r="3979" spans="1:10" ht="30" x14ac:dyDescent="0.25">
      <c r="A3979" t="s">
        <v>20</v>
      </c>
      <c r="B3979">
        <v>207347</v>
      </c>
      <c r="C3979">
        <v>2</v>
      </c>
      <c r="D3979" s="1">
        <v>42801</v>
      </c>
      <c r="E3979" s="19" t="s">
        <v>3714</v>
      </c>
      <c r="F3979" t="s">
        <v>4048</v>
      </c>
      <c r="G3979" s="2">
        <v>43411.421527777777</v>
      </c>
      <c r="H3979" s="19" t="s">
        <v>3456</v>
      </c>
      <c r="I3979" t="s">
        <v>3900</v>
      </c>
      <c r="J3979">
        <v>3</v>
      </c>
    </row>
    <row r="3980" spans="1:10" ht="30" x14ac:dyDescent="0.25">
      <c r="A3980" t="s">
        <v>20</v>
      </c>
      <c r="B3980">
        <v>207347</v>
      </c>
      <c r="C3980">
        <v>1</v>
      </c>
      <c r="D3980" s="1">
        <v>42801</v>
      </c>
      <c r="E3980" s="19" t="s">
        <v>3714</v>
      </c>
      <c r="F3980" t="s">
        <v>4048</v>
      </c>
      <c r="G3980" s="2">
        <v>43411.421527777777</v>
      </c>
      <c r="H3980" s="19" t="s">
        <v>3456</v>
      </c>
      <c r="I3980" t="s">
        <v>3900</v>
      </c>
      <c r="J3980">
        <v>3</v>
      </c>
    </row>
    <row r="3981" spans="1:10" ht="30" x14ac:dyDescent="0.25">
      <c r="A3981" t="s">
        <v>20</v>
      </c>
      <c r="B3981">
        <v>205606</v>
      </c>
      <c r="C3981">
        <v>6</v>
      </c>
      <c r="D3981" s="1">
        <v>42788</v>
      </c>
      <c r="E3981" s="19" t="s">
        <v>3736</v>
      </c>
      <c r="F3981" t="s">
        <v>4048</v>
      </c>
      <c r="G3981" s="2">
        <v>43411.421527777777</v>
      </c>
      <c r="H3981" s="19" t="s">
        <v>3456</v>
      </c>
      <c r="I3981" t="s">
        <v>3900</v>
      </c>
      <c r="J3981">
        <v>3</v>
      </c>
    </row>
    <row r="3982" spans="1:10" ht="30" x14ac:dyDescent="0.25">
      <c r="A3982" t="s">
        <v>20</v>
      </c>
      <c r="B3982">
        <v>205606</v>
      </c>
      <c r="C3982">
        <v>5</v>
      </c>
      <c r="D3982" s="1">
        <v>42788</v>
      </c>
      <c r="E3982" s="19" t="s">
        <v>3736</v>
      </c>
      <c r="F3982" t="s">
        <v>4048</v>
      </c>
      <c r="G3982" s="2">
        <v>43411.421527777777</v>
      </c>
      <c r="H3982" s="19" t="s">
        <v>3456</v>
      </c>
      <c r="I3982" t="s">
        <v>3900</v>
      </c>
      <c r="J3982">
        <v>3</v>
      </c>
    </row>
    <row r="3983" spans="1:10" ht="30" x14ac:dyDescent="0.25">
      <c r="A3983" t="s">
        <v>20</v>
      </c>
      <c r="B3983">
        <v>205606</v>
      </c>
      <c r="C3983">
        <v>4</v>
      </c>
      <c r="D3983" s="1">
        <v>42748</v>
      </c>
      <c r="E3983" s="19" t="s">
        <v>3736</v>
      </c>
      <c r="F3983" t="s">
        <v>4048</v>
      </c>
      <c r="G3983" s="2">
        <v>43411.421527777777</v>
      </c>
      <c r="H3983" s="19" t="s">
        <v>3456</v>
      </c>
      <c r="I3983" t="s">
        <v>3900</v>
      </c>
      <c r="J3983">
        <v>3</v>
      </c>
    </row>
    <row r="3984" spans="1:10" ht="30" x14ac:dyDescent="0.25">
      <c r="A3984" t="s">
        <v>20</v>
      </c>
      <c r="B3984">
        <v>205606</v>
      </c>
      <c r="C3984">
        <v>3</v>
      </c>
      <c r="D3984" s="1">
        <v>42748</v>
      </c>
      <c r="E3984" s="19" t="s">
        <v>3736</v>
      </c>
      <c r="F3984" t="s">
        <v>4048</v>
      </c>
      <c r="G3984" s="2">
        <v>43411.421527777777</v>
      </c>
      <c r="H3984" s="19" t="s">
        <v>3456</v>
      </c>
      <c r="I3984" t="s">
        <v>3900</v>
      </c>
      <c r="J3984">
        <v>3</v>
      </c>
    </row>
    <row r="3985" spans="1:10" ht="30" x14ac:dyDescent="0.25">
      <c r="A3985" t="s">
        <v>20</v>
      </c>
      <c r="B3985">
        <v>205606</v>
      </c>
      <c r="C3985">
        <v>2</v>
      </c>
      <c r="D3985" s="1">
        <v>42748</v>
      </c>
      <c r="E3985" s="19" t="s">
        <v>3736</v>
      </c>
      <c r="F3985" t="s">
        <v>4048</v>
      </c>
      <c r="G3985" s="2">
        <v>43411.421527777777</v>
      </c>
      <c r="H3985" s="19" t="s">
        <v>3456</v>
      </c>
      <c r="I3985" t="s">
        <v>3900</v>
      </c>
      <c r="J3985">
        <v>3</v>
      </c>
    </row>
    <row r="3986" spans="1:10" ht="30" x14ac:dyDescent="0.25">
      <c r="A3986" t="s">
        <v>20</v>
      </c>
      <c r="B3986">
        <v>205606</v>
      </c>
      <c r="C3986">
        <v>1</v>
      </c>
      <c r="D3986" s="1">
        <v>42748</v>
      </c>
      <c r="E3986" s="19" t="s">
        <v>3736</v>
      </c>
      <c r="F3986" t="s">
        <v>4048</v>
      </c>
      <c r="G3986" s="2">
        <v>43411.421527777777</v>
      </c>
      <c r="H3986" s="19" t="s">
        <v>3456</v>
      </c>
      <c r="I3986" t="s">
        <v>3900</v>
      </c>
      <c r="J3986">
        <v>3</v>
      </c>
    </row>
    <row r="3987" spans="1:10" ht="45" x14ac:dyDescent="0.25">
      <c r="A3987" t="s">
        <v>20</v>
      </c>
      <c r="B3987">
        <v>234284</v>
      </c>
      <c r="C3987">
        <v>8</v>
      </c>
      <c r="D3987" s="2">
        <v>43406.307824074072</v>
      </c>
      <c r="E3987" s="19" t="s">
        <v>3714</v>
      </c>
      <c r="F3987" t="s">
        <v>4104</v>
      </c>
      <c r="G3987" s="2">
        <v>43411.438194444447</v>
      </c>
      <c r="H3987" s="19" t="s">
        <v>3585</v>
      </c>
      <c r="I3987" t="s">
        <v>4049</v>
      </c>
      <c r="J3987">
        <v>3</v>
      </c>
    </row>
    <row r="3988" spans="1:10" ht="30" x14ac:dyDescent="0.25">
      <c r="A3988" t="s">
        <v>20</v>
      </c>
      <c r="B3988">
        <v>231000</v>
      </c>
      <c r="C3988">
        <v>9</v>
      </c>
      <c r="D3988" s="2">
        <v>43392.470381944448</v>
      </c>
      <c r="E3988" s="19" t="s">
        <v>3736</v>
      </c>
      <c r="F3988" t="s">
        <v>4104</v>
      </c>
      <c r="G3988" s="2">
        <v>43411.527083333334</v>
      </c>
      <c r="H3988" s="19" t="s">
        <v>3456</v>
      </c>
      <c r="I3988" t="s">
        <v>3900</v>
      </c>
      <c r="J3988">
        <v>3</v>
      </c>
    </row>
    <row r="3989" spans="1:10" ht="30" x14ac:dyDescent="0.25">
      <c r="A3989" t="s">
        <v>20</v>
      </c>
      <c r="B3989">
        <v>231000</v>
      </c>
      <c r="C3989">
        <v>7</v>
      </c>
      <c r="D3989" s="2">
        <v>43334.321805555555</v>
      </c>
      <c r="E3989" s="19" t="s">
        <v>3736</v>
      </c>
      <c r="F3989" t="s">
        <v>4104</v>
      </c>
      <c r="G3989" s="2">
        <v>43411.527083333334</v>
      </c>
      <c r="H3989" s="19" t="s">
        <v>3456</v>
      </c>
      <c r="I3989" t="s">
        <v>3900</v>
      </c>
      <c r="J3989">
        <v>3</v>
      </c>
    </row>
    <row r="3990" spans="1:10" ht="30" x14ac:dyDescent="0.25">
      <c r="A3990" t="s">
        <v>20</v>
      </c>
      <c r="B3990">
        <v>231000</v>
      </c>
      <c r="C3990">
        <v>6</v>
      </c>
      <c r="D3990" s="2">
        <v>43284.393622685187</v>
      </c>
      <c r="E3990" s="19" t="s">
        <v>3736</v>
      </c>
      <c r="F3990" t="s">
        <v>4104</v>
      </c>
      <c r="G3990" s="2">
        <v>43411.527083333334</v>
      </c>
      <c r="H3990" s="19" t="s">
        <v>3456</v>
      </c>
      <c r="I3990" t="s">
        <v>3900</v>
      </c>
      <c r="J3990">
        <v>3</v>
      </c>
    </row>
    <row r="3991" spans="1:10" ht="30" x14ac:dyDescent="0.25">
      <c r="A3991" t="s">
        <v>20</v>
      </c>
      <c r="B3991">
        <v>231000</v>
      </c>
      <c r="C3991">
        <v>5</v>
      </c>
      <c r="D3991" s="2">
        <v>43284.390821759262</v>
      </c>
      <c r="E3991" s="19" t="s">
        <v>3736</v>
      </c>
      <c r="F3991" t="s">
        <v>4104</v>
      </c>
      <c r="G3991" s="2">
        <v>43411.527083333334</v>
      </c>
      <c r="H3991" s="19" t="s">
        <v>3456</v>
      </c>
      <c r="I3991" t="s">
        <v>3900</v>
      </c>
      <c r="J3991">
        <v>3</v>
      </c>
    </row>
    <row r="3992" spans="1:10" ht="30" x14ac:dyDescent="0.25">
      <c r="A3992" t="s">
        <v>20</v>
      </c>
      <c r="B3992">
        <v>231000</v>
      </c>
      <c r="C3992">
        <v>4</v>
      </c>
      <c r="D3992" s="2">
        <v>43263.409050925926</v>
      </c>
      <c r="E3992" s="19" t="s">
        <v>3736</v>
      </c>
      <c r="F3992" t="s">
        <v>4104</v>
      </c>
      <c r="G3992" s="2">
        <v>43411.527083333334</v>
      </c>
      <c r="H3992" s="19" t="s">
        <v>3456</v>
      </c>
      <c r="I3992" t="s">
        <v>3900</v>
      </c>
      <c r="J3992">
        <v>3</v>
      </c>
    </row>
    <row r="3993" spans="1:10" ht="30" x14ac:dyDescent="0.25">
      <c r="A3993" t="s">
        <v>20</v>
      </c>
      <c r="B3993">
        <v>231000</v>
      </c>
      <c r="C3993">
        <v>3</v>
      </c>
      <c r="D3993" s="2">
        <v>43263.408703703702</v>
      </c>
      <c r="E3993" s="19" t="s">
        <v>3736</v>
      </c>
      <c r="F3993" t="s">
        <v>4104</v>
      </c>
      <c r="G3993" s="2">
        <v>43411.527083333334</v>
      </c>
      <c r="H3993" s="19" t="s">
        <v>3456</v>
      </c>
      <c r="I3993" t="s">
        <v>3900</v>
      </c>
      <c r="J3993">
        <v>3</v>
      </c>
    </row>
    <row r="3994" spans="1:10" ht="30" x14ac:dyDescent="0.25">
      <c r="A3994" t="s">
        <v>20</v>
      </c>
      <c r="B3994">
        <v>231000</v>
      </c>
      <c r="C3994">
        <v>2</v>
      </c>
      <c r="D3994" s="2">
        <v>43263.40834490741</v>
      </c>
      <c r="E3994" s="19" t="s">
        <v>3736</v>
      </c>
      <c r="F3994" t="s">
        <v>4104</v>
      </c>
      <c r="G3994" s="2">
        <v>43411.527083333334</v>
      </c>
      <c r="H3994" s="19" t="s">
        <v>3456</v>
      </c>
      <c r="I3994" t="s">
        <v>3900</v>
      </c>
      <c r="J3994">
        <v>3</v>
      </c>
    </row>
    <row r="3995" spans="1:10" ht="30" x14ac:dyDescent="0.25">
      <c r="A3995" t="s">
        <v>20</v>
      </c>
      <c r="B3995">
        <v>231000</v>
      </c>
      <c r="C3995">
        <v>1</v>
      </c>
      <c r="D3995" s="2">
        <v>43263.407893518517</v>
      </c>
      <c r="E3995" s="19" t="s">
        <v>3736</v>
      </c>
      <c r="F3995" t="s">
        <v>4104</v>
      </c>
      <c r="G3995" s="2">
        <v>43411.527083333334</v>
      </c>
      <c r="H3995" s="19" t="s">
        <v>3456</v>
      </c>
      <c r="I3995" t="s">
        <v>3900</v>
      </c>
      <c r="J3995">
        <v>3</v>
      </c>
    </row>
    <row r="3996" spans="1:10" ht="30" x14ac:dyDescent="0.25">
      <c r="A3996" t="s">
        <v>20</v>
      </c>
      <c r="B3996">
        <v>183081</v>
      </c>
      <c r="C3996">
        <v>3</v>
      </c>
      <c r="D3996" s="2">
        <v>42942.331226851849</v>
      </c>
      <c r="E3996" s="19" t="s">
        <v>3755</v>
      </c>
      <c r="F3996" t="s">
        <v>4104</v>
      </c>
      <c r="G3996" s="2">
        <v>43411.52847222222</v>
      </c>
      <c r="H3996" s="19" t="s">
        <v>3456</v>
      </c>
      <c r="I3996" t="s">
        <v>3900</v>
      </c>
      <c r="J3996">
        <v>3</v>
      </c>
    </row>
    <row r="3997" spans="1:10" ht="30" x14ac:dyDescent="0.25">
      <c r="A3997" t="s">
        <v>20</v>
      </c>
      <c r="B3997">
        <v>183081</v>
      </c>
      <c r="C3997">
        <v>2</v>
      </c>
      <c r="D3997" s="1">
        <v>42697</v>
      </c>
      <c r="E3997" s="19" t="s">
        <v>3755</v>
      </c>
      <c r="F3997" t="s">
        <v>4104</v>
      </c>
      <c r="G3997" s="2">
        <v>43411.52847222222</v>
      </c>
      <c r="H3997" s="19" t="s">
        <v>3456</v>
      </c>
      <c r="I3997" t="s">
        <v>3900</v>
      </c>
      <c r="J3997">
        <v>3</v>
      </c>
    </row>
    <row r="3998" spans="1:10" ht="30" x14ac:dyDescent="0.25">
      <c r="A3998" t="s">
        <v>20</v>
      </c>
      <c r="B3998">
        <v>183081</v>
      </c>
      <c r="C3998">
        <v>1</v>
      </c>
      <c r="D3998" s="1">
        <v>42697</v>
      </c>
      <c r="E3998" s="19" t="s">
        <v>3755</v>
      </c>
      <c r="F3998" t="s">
        <v>4104</v>
      </c>
      <c r="G3998" s="2">
        <v>43411.52847222222</v>
      </c>
      <c r="H3998" s="19" t="s">
        <v>3456</v>
      </c>
      <c r="I3998" t="s">
        <v>3900</v>
      </c>
      <c r="J3998">
        <v>3</v>
      </c>
    </row>
    <row r="3999" spans="1:10" ht="30" x14ac:dyDescent="0.25">
      <c r="A3999" t="s">
        <v>1</v>
      </c>
      <c r="B3999">
        <v>226721</v>
      </c>
      <c r="C3999">
        <v>18</v>
      </c>
      <c r="D3999" s="1">
        <v>43181</v>
      </c>
      <c r="E3999" s="19" t="s">
        <v>4058</v>
      </c>
      <c r="F3999" t="s">
        <v>4048</v>
      </c>
      <c r="G3999" s="2">
        <v>43412.369444444441</v>
      </c>
      <c r="H3999" s="19" t="s">
        <v>3456</v>
      </c>
      <c r="I3999" t="s">
        <v>4049</v>
      </c>
      <c r="J3999">
        <v>2</v>
      </c>
    </row>
    <row r="4000" spans="1:10" ht="30" x14ac:dyDescent="0.25">
      <c r="A4000" t="s">
        <v>1</v>
      </c>
      <c r="B4000">
        <v>209754</v>
      </c>
      <c r="C4000">
        <v>17</v>
      </c>
      <c r="D4000" s="1">
        <v>42848</v>
      </c>
      <c r="E4000" s="19" t="s">
        <v>3714</v>
      </c>
      <c r="F4000" t="s">
        <v>4048</v>
      </c>
      <c r="G4000" s="2">
        <v>43412.355555555558</v>
      </c>
      <c r="H4000" s="19" t="s">
        <v>3456</v>
      </c>
      <c r="I4000" t="s">
        <v>4049</v>
      </c>
      <c r="J4000">
        <v>2</v>
      </c>
    </row>
    <row r="4001" spans="1:10" ht="30" x14ac:dyDescent="0.25">
      <c r="A4001" t="s">
        <v>1</v>
      </c>
      <c r="B4001">
        <v>195829</v>
      </c>
      <c r="C4001">
        <v>16</v>
      </c>
      <c r="D4001" s="1">
        <v>42509</v>
      </c>
      <c r="E4001" s="19" t="s">
        <v>3736</v>
      </c>
      <c r="F4001" t="s">
        <v>4048</v>
      </c>
      <c r="G4001" s="2">
        <v>43412.355555555558</v>
      </c>
      <c r="H4001" s="19" t="s">
        <v>3456</v>
      </c>
      <c r="I4001" t="s">
        <v>3900</v>
      </c>
      <c r="J4001">
        <v>2</v>
      </c>
    </row>
    <row r="4002" spans="1:10" ht="30" x14ac:dyDescent="0.25">
      <c r="A4002" t="s">
        <v>1</v>
      </c>
      <c r="B4002">
        <v>182676</v>
      </c>
      <c r="C4002">
        <v>15</v>
      </c>
      <c r="D4002" s="1">
        <v>42223</v>
      </c>
      <c r="E4002" s="19" t="s">
        <v>3736</v>
      </c>
      <c r="F4002" t="s">
        <v>4048</v>
      </c>
      <c r="G4002" s="2">
        <v>43412.355555555558</v>
      </c>
      <c r="H4002" s="19" t="s">
        <v>3456</v>
      </c>
      <c r="I4002" t="s">
        <v>3900</v>
      </c>
      <c r="J4002">
        <v>2</v>
      </c>
    </row>
    <row r="4003" spans="1:10" ht="30" x14ac:dyDescent="0.25">
      <c r="A4003" t="s">
        <v>1</v>
      </c>
      <c r="B4003">
        <v>104383</v>
      </c>
      <c r="C4003">
        <v>11</v>
      </c>
      <c r="D4003" s="1">
        <v>40785</v>
      </c>
      <c r="E4003" s="19" t="s">
        <v>3735</v>
      </c>
      <c r="F4003" t="s">
        <v>4048</v>
      </c>
      <c r="G4003" s="2">
        <v>43412.314583333333</v>
      </c>
      <c r="H4003" s="19" t="s">
        <v>3456</v>
      </c>
      <c r="I4003" t="s">
        <v>4049</v>
      </c>
      <c r="J4003">
        <v>2</v>
      </c>
    </row>
    <row r="4004" spans="1:10" ht="30" x14ac:dyDescent="0.25">
      <c r="A4004" t="s">
        <v>247</v>
      </c>
      <c r="B4004">
        <v>729</v>
      </c>
      <c r="C4004">
        <v>16</v>
      </c>
      <c r="D4004" s="1">
        <v>42510</v>
      </c>
      <c r="E4004" s="19" t="s">
        <v>3755</v>
      </c>
      <c r="F4004" t="s">
        <v>4048</v>
      </c>
      <c r="G4004" s="2">
        <v>43412.355555555558</v>
      </c>
      <c r="H4004" s="19" t="s">
        <v>3456</v>
      </c>
      <c r="I4004" t="s">
        <v>3900</v>
      </c>
      <c r="J4004">
        <v>2</v>
      </c>
    </row>
    <row r="4005" spans="1:10" ht="30" x14ac:dyDescent="0.25">
      <c r="A4005" t="s">
        <v>247</v>
      </c>
      <c r="B4005">
        <v>728</v>
      </c>
      <c r="C4005">
        <v>16</v>
      </c>
      <c r="D4005" s="1">
        <v>42510</v>
      </c>
      <c r="E4005" s="19" t="s">
        <v>3754</v>
      </c>
      <c r="F4005" t="s">
        <v>4048</v>
      </c>
      <c r="G4005" s="2">
        <v>43412.355555555558</v>
      </c>
      <c r="H4005" s="19" t="s">
        <v>3456</v>
      </c>
      <c r="I4005" t="s">
        <v>3900</v>
      </c>
      <c r="J4005">
        <v>2</v>
      </c>
    </row>
    <row r="4006" spans="1:10" ht="30" x14ac:dyDescent="0.25">
      <c r="A4006" t="s">
        <v>247</v>
      </c>
      <c r="B4006">
        <v>1702</v>
      </c>
      <c r="C4006">
        <v>15</v>
      </c>
      <c r="D4006" s="1">
        <v>42227</v>
      </c>
      <c r="E4006" s="19" t="s">
        <v>3755</v>
      </c>
      <c r="F4006" t="s">
        <v>4048</v>
      </c>
      <c r="G4006" s="2">
        <v>43412.355555555558</v>
      </c>
      <c r="H4006" s="19" t="s">
        <v>3456</v>
      </c>
      <c r="I4006" t="s">
        <v>3900</v>
      </c>
      <c r="J4006">
        <v>2</v>
      </c>
    </row>
    <row r="4007" spans="1:10" ht="30" x14ac:dyDescent="0.25">
      <c r="A4007" t="s">
        <v>247</v>
      </c>
      <c r="B4007">
        <v>1700</v>
      </c>
      <c r="C4007">
        <v>15</v>
      </c>
      <c r="D4007" s="1">
        <v>42227</v>
      </c>
      <c r="E4007" s="19" t="s">
        <v>3754</v>
      </c>
      <c r="F4007" t="s">
        <v>4048</v>
      </c>
      <c r="G4007" s="2">
        <v>43412.355555555558</v>
      </c>
      <c r="H4007" s="19" t="s">
        <v>3456</v>
      </c>
      <c r="I4007" t="s">
        <v>3900</v>
      </c>
      <c r="J4007">
        <v>2</v>
      </c>
    </row>
    <row r="4008" spans="1:10" ht="30" x14ac:dyDescent="0.25">
      <c r="A4008" t="s">
        <v>247</v>
      </c>
      <c r="B4008">
        <v>1699</v>
      </c>
      <c r="C4008">
        <v>15</v>
      </c>
      <c r="D4008" s="1">
        <v>42227</v>
      </c>
      <c r="E4008" s="19" t="s">
        <v>4056</v>
      </c>
      <c r="F4008" t="s">
        <v>4048</v>
      </c>
      <c r="G4008" s="2">
        <v>43412.355555555558</v>
      </c>
      <c r="H4008" s="19" t="s">
        <v>3456</v>
      </c>
      <c r="I4008" t="s">
        <v>3900</v>
      </c>
      <c r="J4008">
        <v>2</v>
      </c>
    </row>
    <row r="4009" spans="1:10" ht="30" x14ac:dyDescent="0.25">
      <c r="A4009" t="s">
        <v>135</v>
      </c>
      <c r="B4009">
        <v>931</v>
      </c>
      <c r="C4009">
        <v>18</v>
      </c>
      <c r="D4009" s="2">
        <v>43180.494097222225</v>
      </c>
      <c r="E4009" s="19" t="s">
        <v>3754</v>
      </c>
      <c r="F4009" t="s">
        <v>4048</v>
      </c>
      <c r="G4009" s="2">
        <v>43412.369444444441</v>
      </c>
      <c r="H4009" s="19" t="s">
        <v>3456</v>
      </c>
      <c r="I4009" t="s">
        <v>3900</v>
      </c>
      <c r="J4009">
        <v>2</v>
      </c>
    </row>
    <row r="4010" spans="1:10" ht="30" x14ac:dyDescent="0.25">
      <c r="A4010" t="s">
        <v>135</v>
      </c>
      <c r="B4010">
        <v>2173</v>
      </c>
      <c r="C4010">
        <v>17</v>
      </c>
      <c r="D4010" s="1">
        <v>42899</v>
      </c>
      <c r="E4010" s="19" t="s">
        <v>3714</v>
      </c>
      <c r="F4010" t="s">
        <v>4048</v>
      </c>
      <c r="G4010" s="2">
        <v>43412.355555555558</v>
      </c>
      <c r="H4010" s="19" t="s">
        <v>3456</v>
      </c>
      <c r="I4010" t="s">
        <v>3900</v>
      </c>
      <c r="J4010">
        <v>2</v>
      </c>
    </row>
    <row r="4011" spans="1:10" ht="30" x14ac:dyDescent="0.25">
      <c r="A4011" t="s">
        <v>1449</v>
      </c>
      <c r="B4011">
        <v>2173</v>
      </c>
      <c r="C4011">
        <v>2</v>
      </c>
      <c r="D4011" s="2">
        <v>42986.346585648149</v>
      </c>
      <c r="E4011" s="19" t="s">
        <v>4132</v>
      </c>
      <c r="F4011" t="s">
        <v>4048</v>
      </c>
      <c r="G4011" s="2">
        <v>43412.355555555558</v>
      </c>
      <c r="H4011" s="19" t="s">
        <v>3456</v>
      </c>
      <c r="I4011" t="s">
        <v>3900</v>
      </c>
      <c r="J4011">
        <v>2</v>
      </c>
    </row>
    <row r="4012" spans="1:10" ht="30" x14ac:dyDescent="0.25">
      <c r="A4012" t="s">
        <v>12</v>
      </c>
      <c r="B4012">
        <v>931</v>
      </c>
      <c r="C4012">
        <v>1</v>
      </c>
      <c r="D4012" s="2">
        <v>43181.402222222219</v>
      </c>
      <c r="E4012" s="19" t="s">
        <v>3754</v>
      </c>
      <c r="F4012" t="s">
        <v>4048</v>
      </c>
      <c r="G4012" s="2">
        <v>43412.369444444441</v>
      </c>
      <c r="H4012" s="19" t="s">
        <v>3456</v>
      </c>
      <c r="I4012" t="s">
        <v>3900</v>
      </c>
      <c r="J4012">
        <v>2</v>
      </c>
    </row>
    <row r="4013" spans="1:10" ht="45" x14ac:dyDescent="0.25">
      <c r="A4013" t="s">
        <v>20</v>
      </c>
      <c r="B4013">
        <v>220042</v>
      </c>
      <c r="C4013">
        <v>5</v>
      </c>
      <c r="D4013" s="2">
        <v>43411.448935185188</v>
      </c>
      <c r="E4013" s="19" t="s">
        <v>3722</v>
      </c>
      <c r="F4013" t="s">
        <v>4048</v>
      </c>
      <c r="G4013" s="2">
        <v>43412.405555555553</v>
      </c>
      <c r="H4013" s="19" t="s">
        <v>3475</v>
      </c>
      <c r="I4013" t="s">
        <v>4049</v>
      </c>
      <c r="J4013">
        <v>2</v>
      </c>
    </row>
    <row r="4014" spans="1:10" ht="30" x14ac:dyDescent="0.25">
      <c r="A4014" t="s">
        <v>20</v>
      </c>
      <c r="B4014">
        <v>198753</v>
      </c>
      <c r="C4014">
        <v>16</v>
      </c>
      <c r="D4014" s="2">
        <v>43411.402604166666</v>
      </c>
      <c r="E4014" s="19" t="s">
        <v>3739</v>
      </c>
      <c r="F4014" t="s">
        <v>4048</v>
      </c>
      <c r="G4014" s="2">
        <v>43412.535416666666</v>
      </c>
      <c r="H4014" s="19" t="s">
        <v>3456</v>
      </c>
      <c r="I4014" t="s">
        <v>3900</v>
      </c>
      <c r="J4014">
        <v>2</v>
      </c>
    </row>
    <row r="4015" spans="1:10" ht="30" x14ac:dyDescent="0.25">
      <c r="A4015" t="s">
        <v>20</v>
      </c>
      <c r="B4015">
        <v>209027</v>
      </c>
      <c r="C4015">
        <v>15</v>
      </c>
      <c r="D4015" s="2">
        <v>43411.392766203702</v>
      </c>
      <c r="E4015" s="19" t="s">
        <v>4138</v>
      </c>
      <c r="F4015" t="s">
        <v>4048</v>
      </c>
      <c r="G4015" s="2">
        <v>43412.404166666667</v>
      </c>
      <c r="H4015" s="19" t="s">
        <v>3593</v>
      </c>
      <c r="I4015" t="s">
        <v>4049</v>
      </c>
      <c r="J4015">
        <v>2</v>
      </c>
    </row>
    <row r="4016" spans="1:10" ht="30" x14ac:dyDescent="0.25">
      <c r="A4016" t="s">
        <v>20</v>
      </c>
      <c r="B4016">
        <v>203405</v>
      </c>
      <c r="C4016">
        <v>16</v>
      </c>
      <c r="D4016" s="1">
        <v>43402</v>
      </c>
      <c r="E4016" s="19" t="s">
        <v>3712</v>
      </c>
      <c r="F4016" t="s">
        <v>4048</v>
      </c>
      <c r="G4016" s="2">
        <v>43412.440972222219</v>
      </c>
      <c r="H4016" s="19" t="s">
        <v>3469</v>
      </c>
      <c r="I4016" t="s">
        <v>4049</v>
      </c>
      <c r="J4016">
        <v>2</v>
      </c>
    </row>
    <row r="4017" spans="1:10" ht="30" x14ac:dyDescent="0.25">
      <c r="A4017" t="s">
        <v>20</v>
      </c>
      <c r="B4017">
        <v>163511</v>
      </c>
      <c r="C4017">
        <v>24</v>
      </c>
      <c r="D4017" s="2">
        <v>43402.336527777778</v>
      </c>
      <c r="E4017" s="19" t="s">
        <v>3733</v>
      </c>
      <c r="F4017" t="s">
        <v>4048</v>
      </c>
      <c r="G4017" s="2">
        <v>43412.531944444447</v>
      </c>
      <c r="H4017" s="19" t="s">
        <v>3456</v>
      </c>
      <c r="I4017" t="s">
        <v>3900</v>
      </c>
      <c r="J4017">
        <v>2</v>
      </c>
    </row>
    <row r="4018" spans="1:10" ht="30" x14ac:dyDescent="0.25">
      <c r="A4018" t="s">
        <v>20</v>
      </c>
      <c r="B4018">
        <v>209754</v>
      </c>
      <c r="C4018">
        <v>15</v>
      </c>
      <c r="D4018" s="2">
        <v>43333.501192129632</v>
      </c>
      <c r="E4018" s="19" t="s">
        <v>3714</v>
      </c>
      <c r="F4018" t="s">
        <v>4048</v>
      </c>
      <c r="G4018" s="2">
        <v>43412.355555555558</v>
      </c>
      <c r="H4018" s="19" t="s">
        <v>3456</v>
      </c>
      <c r="I4018" t="s">
        <v>3900</v>
      </c>
      <c r="J4018">
        <v>2</v>
      </c>
    </row>
    <row r="4019" spans="1:10" ht="30" x14ac:dyDescent="0.25">
      <c r="A4019" t="s">
        <v>20</v>
      </c>
      <c r="B4019">
        <v>209754</v>
      </c>
      <c r="C4019">
        <v>14</v>
      </c>
      <c r="D4019" s="2">
        <v>43333.495891203704</v>
      </c>
      <c r="E4019" s="19" t="s">
        <v>3714</v>
      </c>
      <c r="F4019" t="s">
        <v>4048</v>
      </c>
      <c r="G4019" s="2">
        <v>43412.355555555558</v>
      </c>
      <c r="H4019" s="19" t="s">
        <v>3456</v>
      </c>
      <c r="I4019" t="s">
        <v>3900</v>
      </c>
      <c r="J4019">
        <v>2</v>
      </c>
    </row>
    <row r="4020" spans="1:10" ht="30" x14ac:dyDescent="0.25">
      <c r="A4020" t="s">
        <v>20</v>
      </c>
      <c r="B4020">
        <v>226721</v>
      </c>
      <c r="C4020">
        <v>10</v>
      </c>
      <c r="D4020" s="2">
        <v>43277.365833333337</v>
      </c>
      <c r="E4020" s="19" t="s">
        <v>4058</v>
      </c>
      <c r="F4020" t="s">
        <v>4048</v>
      </c>
      <c r="G4020" s="2">
        <v>43412.369444444441</v>
      </c>
      <c r="H4020" s="19" t="s">
        <v>3456</v>
      </c>
      <c r="I4020" t="s">
        <v>3900</v>
      </c>
      <c r="J4020">
        <v>2</v>
      </c>
    </row>
    <row r="4021" spans="1:10" ht="30" x14ac:dyDescent="0.25">
      <c r="A4021" t="s">
        <v>20</v>
      </c>
      <c r="B4021">
        <v>226721</v>
      </c>
      <c r="C4021">
        <v>9</v>
      </c>
      <c r="D4021" s="2">
        <v>43273.406666666669</v>
      </c>
      <c r="E4021" s="19" t="s">
        <v>4058</v>
      </c>
      <c r="F4021" t="s">
        <v>4048</v>
      </c>
      <c r="G4021" s="2">
        <v>43412.369444444441</v>
      </c>
      <c r="H4021" s="19" t="s">
        <v>3456</v>
      </c>
      <c r="I4021" t="s">
        <v>3900</v>
      </c>
      <c r="J4021">
        <v>2</v>
      </c>
    </row>
    <row r="4022" spans="1:10" ht="30" x14ac:dyDescent="0.25">
      <c r="A4022" t="s">
        <v>20</v>
      </c>
      <c r="B4022">
        <v>226721</v>
      </c>
      <c r="C4022">
        <v>8</v>
      </c>
      <c r="D4022" s="1">
        <v>43228</v>
      </c>
      <c r="E4022" s="19" t="s">
        <v>4058</v>
      </c>
      <c r="F4022" t="s">
        <v>4048</v>
      </c>
      <c r="G4022" s="2">
        <v>43412.369444444441</v>
      </c>
      <c r="H4022" s="19" t="s">
        <v>3456</v>
      </c>
      <c r="I4022" t="s">
        <v>3900</v>
      </c>
      <c r="J4022">
        <v>2</v>
      </c>
    </row>
    <row r="4023" spans="1:10" ht="30" x14ac:dyDescent="0.25">
      <c r="A4023" t="s">
        <v>20</v>
      </c>
      <c r="B4023">
        <v>226721</v>
      </c>
      <c r="C4023">
        <v>7</v>
      </c>
      <c r="D4023" s="1">
        <v>43228</v>
      </c>
      <c r="E4023" s="19" t="s">
        <v>4058</v>
      </c>
      <c r="F4023" t="s">
        <v>4048</v>
      </c>
      <c r="G4023" s="2">
        <v>43412.369444444441</v>
      </c>
      <c r="H4023" s="19" t="s">
        <v>3456</v>
      </c>
      <c r="I4023" t="s">
        <v>3900</v>
      </c>
      <c r="J4023">
        <v>2</v>
      </c>
    </row>
    <row r="4024" spans="1:10" ht="30" x14ac:dyDescent="0.25">
      <c r="A4024" t="s">
        <v>20</v>
      </c>
      <c r="B4024">
        <v>226721</v>
      </c>
      <c r="C4024">
        <v>6</v>
      </c>
      <c r="D4024" s="1">
        <v>43228</v>
      </c>
      <c r="E4024" s="19" t="s">
        <v>4058</v>
      </c>
      <c r="F4024" t="s">
        <v>4048</v>
      </c>
      <c r="G4024" s="2">
        <v>43412.369444444441</v>
      </c>
      <c r="H4024" s="19" t="s">
        <v>3456</v>
      </c>
      <c r="I4024" t="s">
        <v>3900</v>
      </c>
      <c r="J4024">
        <v>2</v>
      </c>
    </row>
    <row r="4025" spans="1:10" ht="30" x14ac:dyDescent="0.25">
      <c r="A4025" t="s">
        <v>20</v>
      </c>
      <c r="B4025">
        <v>195829</v>
      </c>
      <c r="C4025">
        <v>9</v>
      </c>
      <c r="D4025" s="2">
        <v>43208.455937500003</v>
      </c>
      <c r="E4025" s="19" t="s">
        <v>3736</v>
      </c>
      <c r="F4025" t="s">
        <v>4048</v>
      </c>
      <c r="G4025" s="2">
        <v>43412.355555555558</v>
      </c>
      <c r="H4025" s="19" t="s">
        <v>3456</v>
      </c>
      <c r="I4025" t="s">
        <v>3900</v>
      </c>
      <c r="J4025">
        <v>2</v>
      </c>
    </row>
    <row r="4026" spans="1:10" ht="30" x14ac:dyDescent="0.25">
      <c r="A4026" t="s">
        <v>20</v>
      </c>
      <c r="B4026">
        <v>226721</v>
      </c>
      <c r="C4026">
        <v>5</v>
      </c>
      <c r="D4026" s="2">
        <v>43182.355844907404</v>
      </c>
      <c r="E4026" s="19" t="s">
        <v>4058</v>
      </c>
      <c r="F4026" t="s">
        <v>4048</v>
      </c>
      <c r="G4026" s="2">
        <v>43412.369444444441</v>
      </c>
      <c r="H4026" s="19" t="s">
        <v>3456</v>
      </c>
      <c r="I4026" t="s">
        <v>3900</v>
      </c>
      <c r="J4026">
        <v>2</v>
      </c>
    </row>
    <row r="4027" spans="1:10" ht="30" x14ac:dyDescent="0.25">
      <c r="A4027" t="s">
        <v>20</v>
      </c>
      <c r="B4027">
        <v>226721</v>
      </c>
      <c r="C4027">
        <v>4</v>
      </c>
      <c r="D4027" s="2">
        <v>43182.355324074073</v>
      </c>
      <c r="E4027" s="19" t="s">
        <v>4058</v>
      </c>
      <c r="F4027" t="s">
        <v>4048</v>
      </c>
      <c r="G4027" s="2">
        <v>43412.369444444441</v>
      </c>
      <c r="H4027" s="19" t="s">
        <v>3456</v>
      </c>
      <c r="I4027" t="s">
        <v>3900</v>
      </c>
      <c r="J4027">
        <v>2</v>
      </c>
    </row>
    <row r="4028" spans="1:10" ht="30" x14ac:dyDescent="0.25">
      <c r="A4028" t="s">
        <v>20</v>
      </c>
      <c r="B4028">
        <v>226721</v>
      </c>
      <c r="C4028">
        <v>3</v>
      </c>
      <c r="D4028" s="2">
        <v>43182.354456018518</v>
      </c>
      <c r="E4028" s="19" t="s">
        <v>4058</v>
      </c>
      <c r="F4028" t="s">
        <v>4048</v>
      </c>
      <c r="G4028" s="2">
        <v>43412.369444444441</v>
      </c>
      <c r="H4028" s="19" t="s">
        <v>3456</v>
      </c>
      <c r="I4028" t="s">
        <v>3900</v>
      </c>
      <c r="J4028">
        <v>2</v>
      </c>
    </row>
    <row r="4029" spans="1:10" ht="30" x14ac:dyDescent="0.25">
      <c r="A4029" t="s">
        <v>20</v>
      </c>
      <c r="B4029">
        <v>226721</v>
      </c>
      <c r="C4029">
        <v>2</v>
      </c>
      <c r="D4029" s="2">
        <v>43182.352997685186</v>
      </c>
      <c r="E4029" s="19" t="s">
        <v>4058</v>
      </c>
      <c r="F4029" t="s">
        <v>4048</v>
      </c>
      <c r="G4029" s="2">
        <v>43412.369444444441</v>
      </c>
      <c r="H4029" s="19" t="s">
        <v>3456</v>
      </c>
      <c r="I4029" t="s">
        <v>3900</v>
      </c>
      <c r="J4029">
        <v>2</v>
      </c>
    </row>
    <row r="4030" spans="1:10" ht="30" x14ac:dyDescent="0.25">
      <c r="A4030" t="s">
        <v>20</v>
      </c>
      <c r="B4030">
        <v>226721</v>
      </c>
      <c r="C4030">
        <v>1</v>
      </c>
      <c r="D4030" s="2">
        <v>43181.529398148145</v>
      </c>
      <c r="E4030" s="19" t="s">
        <v>4058</v>
      </c>
      <c r="F4030" t="s">
        <v>4048</v>
      </c>
      <c r="G4030" s="2">
        <v>43412.369444444441</v>
      </c>
      <c r="H4030" s="19" t="s">
        <v>3456</v>
      </c>
      <c r="I4030" t="s">
        <v>3900</v>
      </c>
      <c r="J4030">
        <v>2</v>
      </c>
    </row>
    <row r="4031" spans="1:10" ht="30" x14ac:dyDescent="0.25">
      <c r="A4031" t="s">
        <v>20</v>
      </c>
      <c r="B4031">
        <v>182676</v>
      </c>
      <c r="C4031">
        <v>12</v>
      </c>
      <c r="D4031" s="2">
        <v>43180.504120370373</v>
      </c>
      <c r="E4031" s="19" t="s">
        <v>3736</v>
      </c>
      <c r="F4031" t="s">
        <v>4048</v>
      </c>
      <c r="G4031" s="2">
        <v>43412.355555555558</v>
      </c>
      <c r="H4031" s="19" t="s">
        <v>3456</v>
      </c>
      <c r="I4031" t="s">
        <v>3900</v>
      </c>
      <c r="J4031">
        <v>2</v>
      </c>
    </row>
    <row r="4032" spans="1:10" ht="45" x14ac:dyDescent="0.25">
      <c r="A4032" t="s">
        <v>20</v>
      </c>
      <c r="B4032">
        <v>209754</v>
      </c>
      <c r="C4032">
        <v>12</v>
      </c>
      <c r="D4032" s="1">
        <v>43161</v>
      </c>
      <c r="E4032" s="19" t="s">
        <v>3714</v>
      </c>
      <c r="F4032" t="s">
        <v>4048</v>
      </c>
      <c r="G4032" s="2">
        <v>43412.355555555558</v>
      </c>
      <c r="H4032" s="19" t="s">
        <v>3730</v>
      </c>
      <c r="I4032" t="s">
        <v>3900</v>
      </c>
      <c r="J4032">
        <v>2</v>
      </c>
    </row>
    <row r="4033" spans="1:10" ht="30" x14ac:dyDescent="0.25">
      <c r="A4033" t="s">
        <v>20</v>
      </c>
      <c r="B4033">
        <v>2173</v>
      </c>
      <c r="C4033">
        <v>1</v>
      </c>
      <c r="D4033" s="2">
        <v>42940.497835648152</v>
      </c>
      <c r="E4033" s="19" t="s">
        <v>3714</v>
      </c>
      <c r="F4033" t="s">
        <v>4048</v>
      </c>
      <c r="G4033" s="2">
        <v>43412.355555555558</v>
      </c>
      <c r="H4033" s="19" t="s">
        <v>3456</v>
      </c>
      <c r="I4033" t="s">
        <v>3900</v>
      </c>
      <c r="J4033">
        <v>2</v>
      </c>
    </row>
    <row r="4034" spans="1:10" ht="30" x14ac:dyDescent="0.25">
      <c r="A4034" t="s">
        <v>20</v>
      </c>
      <c r="B4034">
        <v>195829</v>
      </c>
      <c r="C4034">
        <v>7</v>
      </c>
      <c r="D4034" s="2">
        <v>42916.3596412037</v>
      </c>
      <c r="E4034" s="19" t="s">
        <v>3736</v>
      </c>
      <c r="F4034" t="s">
        <v>4048</v>
      </c>
      <c r="G4034" s="2">
        <v>43412.355555555558</v>
      </c>
      <c r="H4034" s="19" t="s">
        <v>3456</v>
      </c>
      <c r="I4034" t="s">
        <v>3900</v>
      </c>
      <c r="J4034">
        <v>2</v>
      </c>
    </row>
    <row r="4035" spans="1:10" ht="30" x14ac:dyDescent="0.25">
      <c r="A4035" t="s">
        <v>20</v>
      </c>
      <c r="B4035">
        <v>195829</v>
      </c>
      <c r="C4035">
        <v>6</v>
      </c>
      <c r="D4035" s="2">
        <v>42914.363692129627</v>
      </c>
      <c r="E4035" s="19" t="s">
        <v>3736</v>
      </c>
      <c r="F4035" t="s">
        <v>4048</v>
      </c>
      <c r="G4035" s="2">
        <v>43412.355555555558</v>
      </c>
      <c r="H4035" s="19" t="s">
        <v>4146</v>
      </c>
      <c r="I4035" t="s">
        <v>3900</v>
      </c>
      <c r="J4035">
        <v>2</v>
      </c>
    </row>
    <row r="4036" spans="1:10" ht="30" x14ac:dyDescent="0.25">
      <c r="A4036" t="s">
        <v>20</v>
      </c>
      <c r="B4036">
        <v>209754</v>
      </c>
      <c r="C4036">
        <v>10</v>
      </c>
      <c r="D4036" s="2">
        <v>42859.484976851854</v>
      </c>
      <c r="E4036" s="19" t="s">
        <v>3714</v>
      </c>
      <c r="F4036" t="s">
        <v>4048</v>
      </c>
      <c r="G4036" s="2">
        <v>43412.355555555558</v>
      </c>
      <c r="H4036" s="19" t="s">
        <v>3456</v>
      </c>
      <c r="I4036" t="s">
        <v>3900</v>
      </c>
      <c r="J4036">
        <v>2</v>
      </c>
    </row>
    <row r="4037" spans="1:10" ht="30" x14ac:dyDescent="0.25">
      <c r="A4037" t="s">
        <v>20</v>
      </c>
      <c r="B4037">
        <v>209754</v>
      </c>
      <c r="C4037">
        <v>6</v>
      </c>
      <c r="D4037" s="2">
        <v>42848.410601851851</v>
      </c>
      <c r="E4037" s="19" t="s">
        <v>3714</v>
      </c>
      <c r="F4037" t="s">
        <v>4048</v>
      </c>
      <c r="G4037" s="2">
        <v>43412.355555555558</v>
      </c>
      <c r="H4037" s="19" t="s">
        <v>3456</v>
      </c>
      <c r="I4037" t="s">
        <v>3900</v>
      </c>
      <c r="J4037">
        <v>2</v>
      </c>
    </row>
    <row r="4038" spans="1:10" ht="30" x14ac:dyDescent="0.25">
      <c r="A4038" t="s">
        <v>20</v>
      </c>
      <c r="B4038">
        <v>209754</v>
      </c>
      <c r="C4038">
        <v>5</v>
      </c>
      <c r="D4038" s="2">
        <v>42848.409351851849</v>
      </c>
      <c r="E4038" s="19" t="s">
        <v>3714</v>
      </c>
      <c r="F4038" t="s">
        <v>4048</v>
      </c>
      <c r="G4038" s="2">
        <v>43412.355555555558</v>
      </c>
      <c r="H4038" s="19" t="s">
        <v>3456</v>
      </c>
      <c r="I4038" t="s">
        <v>3900</v>
      </c>
      <c r="J4038">
        <v>2</v>
      </c>
    </row>
    <row r="4039" spans="1:10" ht="30" x14ac:dyDescent="0.25">
      <c r="A4039" t="s">
        <v>20</v>
      </c>
      <c r="B4039">
        <v>209754</v>
      </c>
      <c r="C4039">
        <v>4</v>
      </c>
      <c r="D4039" s="2">
        <v>42848.408206018517</v>
      </c>
      <c r="E4039" s="19" t="s">
        <v>3714</v>
      </c>
      <c r="F4039" t="s">
        <v>4048</v>
      </c>
      <c r="G4039" s="2">
        <v>43412.355555555558</v>
      </c>
      <c r="H4039" s="19" t="s">
        <v>3456</v>
      </c>
      <c r="I4039" t="s">
        <v>3900</v>
      </c>
      <c r="J4039">
        <v>2</v>
      </c>
    </row>
    <row r="4040" spans="1:10" ht="30" x14ac:dyDescent="0.25">
      <c r="A4040" t="s">
        <v>20</v>
      </c>
      <c r="B4040">
        <v>209754</v>
      </c>
      <c r="C4040">
        <v>3</v>
      </c>
      <c r="D4040" s="2">
        <v>42848.407418981478</v>
      </c>
      <c r="E4040" s="19" t="s">
        <v>3714</v>
      </c>
      <c r="F4040" t="s">
        <v>4048</v>
      </c>
      <c r="G4040" s="2">
        <v>43412.355555555558</v>
      </c>
      <c r="H4040" s="19" t="s">
        <v>3456</v>
      </c>
      <c r="I4040" t="s">
        <v>3900</v>
      </c>
      <c r="J4040">
        <v>2</v>
      </c>
    </row>
    <row r="4041" spans="1:10" ht="30" x14ac:dyDescent="0.25">
      <c r="A4041" t="s">
        <v>20</v>
      </c>
      <c r="B4041">
        <v>209754</v>
      </c>
      <c r="C4041">
        <v>2</v>
      </c>
      <c r="D4041" s="2">
        <v>42848.406446759262</v>
      </c>
      <c r="E4041" s="19" t="s">
        <v>3714</v>
      </c>
      <c r="F4041" t="s">
        <v>4048</v>
      </c>
      <c r="G4041" s="2">
        <v>43412.355555555558</v>
      </c>
      <c r="H4041" s="19" t="s">
        <v>3456</v>
      </c>
      <c r="I4041" t="s">
        <v>3900</v>
      </c>
      <c r="J4041">
        <v>2</v>
      </c>
    </row>
    <row r="4042" spans="1:10" ht="30" x14ac:dyDescent="0.25">
      <c r="A4042" t="s">
        <v>20</v>
      </c>
      <c r="B4042">
        <v>209754</v>
      </c>
      <c r="C4042">
        <v>1</v>
      </c>
      <c r="D4042" s="2">
        <v>42848.403182870374</v>
      </c>
      <c r="E4042" s="19" t="s">
        <v>3714</v>
      </c>
      <c r="F4042" t="s">
        <v>4048</v>
      </c>
      <c r="G4042" s="2">
        <v>43412.355555555558</v>
      </c>
      <c r="H4042" s="19" t="s">
        <v>3456</v>
      </c>
      <c r="I4042" t="s">
        <v>3900</v>
      </c>
      <c r="J4042">
        <v>2</v>
      </c>
    </row>
    <row r="4043" spans="1:10" ht="30" x14ac:dyDescent="0.25">
      <c r="A4043" t="s">
        <v>20</v>
      </c>
      <c r="B4043">
        <v>195829</v>
      </c>
      <c r="C4043">
        <v>4</v>
      </c>
      <c r="D4043" s="1">
        <v>42782</v>
      </c>
      <c r="E4043" s="19" t="s">
        <v>3736</v>
      </c>
      <c r="F4043" t="s">
        <v>4048</v>
      </c>
      <c r="G4043" s="2">
        <v>43412.355555555558</v>
      </c>
      <c r="H4043" s="19" t="s">
        <v>3456</v>
      </c>
      <c r="I4043" t="s">
        <v>3900</v>
      </c>
      <c r="J4043">
        <v>2</v>
      </c>
    </row>
    <row r="4044" spans="1:10" ht="30" x14ac:dyDescent="0.25">
      <c r="A4044" t="s">
        <v>20</v>
      </c>
      <c r="B4044">
        <v>182676</v>
      </c>
      <c r="C4044">
        <v>11</v>
      </c>
      <c r="D4044" s="1">
        <v>42578</v>
      </c>
      <c r="E4044" s="19" t="s">
        <v>3736</v>
      </c>
      <c r="F4044" t="s">
        <v>4048</v>
      </c>
      <c r="G4044" s="2">
        <v>43412.355555555558</v>
      </c>
      <c r="H4044" s="19" t="s">
        <v>3456</v>
      </c>
      <c r="I4044" t="s">
        <v>3900</v>
      </c>
      <c r="J4044">
        <v>2</v>
      </c>
    </row>
    <row r="4045" spans="1:10" ht="30" x14ac:dyDescent="0.25">
      <c r="A4045" t="s">
        <v>20</v>
      </c>
      <c r="B4045">
        <v>182676</v>
      </c>
      <c r="C4045">
        <v>10</v>
      </c>
      <c r="D4045" s="1">
        <v>42578</v>
      </c>
      <c r="E4045" s="19" t="s">
        <v>3736</v>
      </c>
      <c r="F4045" t="s">
        <v>4048</v>
      </c>
      <c r="G4045" s="2">
        <v>43412.355555555558</v>
      </c>
      <c r="H4045" s="19" t="s">
        <v>3456</v>
      </c>
      <c r="I4045" t="s">
        <v>3900</v>
      </c>
      <c r="J4045">
        <v>2</v>
      </c>
    </row>
    <row r="4046" spans="1:10" ht="30" x14ac:dyDescent="0.25">
      <c r="A4046" t="s">
        <v>20</v>
      </c>
      <c r="B4046">
        <v>182676</v>
      </c>
      <c r="C4046">
        <v>9</v>
      </c>
      <c r="D4046" s="1">
        <v>42578</v>
      </c>
      <c r="E4046" s="19" t="s">
        <v>3736</v>
      </c>
      <c r="F4046" t="s">
        <v>4048</v>
      </c>
      <c r="G4046" s="2">
        <v>43412.355555555558</v>
      </c>
      <c r="H4046" s="19" t="s">
        <v>3456</v>
      </c>
      <c r="I4046" t="s">
        <v>3900</v>
      </c>
      <c r="J4046">
        <v>2</v>
      </c>
    </row>
    <row r="4047" spans="1:10" ht="30" x14ac:dyDescent="0.25">
      <c r="A4047" t="s">
        <v>20</v>
      </c>
      <c r="B4047">
        <v>182676</v>
      </c>
      <c r="C4047">
        <v>8</v>
      </c>
      <c r="D4047" s="1">
        <v>42578</v>
      </c>
      <c r="E4047" s="19" t="s">
        <v>3736</v>
      </c>
      <c r="F4047" t="s">
        <v>4048</v>
      </c>
      <c r="G4047" s="2">
        <v>43412.355555555558</v>
      </c>
      <c r="H4047" s="19" t="s">
        <v>3456</v>
      </c>
      <c r="I4047" t="s">
        <v>3900</v>
      </c>
      <c r="J4047">
        <v>2</v>
      </c>
    </row>
    <row r="4048" spans="1:10" ht="30" x14ac:dyDescent="0.25">
      <c r="A4048" t="s">
        <v>20</v>
      </c>
      <c r="B4048">
        <v>182676</v>
      </c>
      <c r="C4048">
        <v>7</v>
      </c>
      <c r="D4048" s="1">
        <v>42578</v>
      </c>
      <c r="E4048" s="19" t="s">
        <v>3736</v>
      </c>
      <c r="F4048" t="s">
        <v>4048</v>
      </c>
      <c r="G4048" s="2">
        <v>43412.355555555558</v>
      </c>
      <c r="H4048" s="19" t="s">
        <v>3456</v>
      </c>
      <c r="I4048" t="s">
        <v>3900</v>
      </c>
      <c r="J4048">
        <v>2</v>
      </c>
    </row>
    <row r="4049" spans="1:10" ht="30" x14ac:dyDescent="0.25">
      <c r="A4049" t="s">
        <v>20</v>
      </c>
      <c r="B4049">
        <v>182676</v>
      </c>
      <c r="C4049">
        <v>6</v>
      </c>
      <c r="D4049" s="1">
        <v>42578</v>
      </c>
      <c r="E4049" s="19" t="s">
        <v>3736</v>
      </c>
      <c r="F4049" t="s">
        <v>4048</v>
      </c>
      <c r="G4049" s="2">
        <v>43412.355555555558</v>
      </c>
      <c r="H4049" s="19" t="s">
        <v>3456</v>
      </c>
      <c r="I4049" t="s">
        <v>3900</v>
      </c>
      <c r="J4049">
        <v>2</v>
      </c>
    </row>
    <row r="4050" spans="1:10" ht="30" x14ac:dyDescent="0.25">
      <c r="A4050" t="s">
        <v>20</v>
      </c>
      <c r="B4050">
        <v>195829</v>
      </c>
      <c r="C4050">
        <v>2</v>
      </c>
      <c r="D4050" s="1">
        <v>42510</v>
      </c>
      <c r="E4050" s="19" t="s">
        <v>3736</v>
      </c>
      <c r="F4050" t="s">
        <v>4048</v>
      </c>
      <c r="G4050" s="2">
        <v>43412.355555555558</v>
      </c>
      <c r="H4050" s="19" t="s">
        <v>3456</v>
      </c>
      <c r="I4050" t="s">
        <v>3900</v>
      </c>
      <c r="J4050">
        <v>2</v>
      </c>
    </row>
    <row r="4051" spans="1:10" ht="30" x14ac:dyDescent="0.25">
      <c r="A4051" t="s">
        <v>20</v>
      </c>
      <c r="B4051">
        <v>182676</v>
      </c>
      <c r="C4051">
        <v>4</v>
      </c>
      <c r="D4051" s="1">
        <v>42443</v>
      </c>
      <c r="E4051" s="19" t="s">
        <v>3755</v>
      </c>
      <c r="F4051" t="s">
        <v>4048</v>
      </c>
      <c r="G4051" s="2">
        <v>43412.355555555558</v>
      </c>
      <c r="H4051" s="19" t="s">
        <v>3456</v>
      </c>
      <c r="I4051" t="s">
        <v>3900</v>
      </c>
      <c r="J4051">
        <v>2</v>
      </c>
    </row>
    <row r="4052" spans="1:10" ht="30" x14ac:dyDescent="0.25">
      <c r="A4052" t="s">
        <v>20</v>
      </c>
      <c r="B4052">
        <v>182676</v>
      </c>
      <c r="C4052">
        <v>3</v>
      </c>
      <c r="D4052" s="1">
        <v>42256</v>
      </c>
      <c r="E4052" s="19" t="s">
        <v>3755</v>
      </c>
      <c r="F4052" t="s">
        <v>4048</v>
      </c>
      <c r="G4052" s="2">
        <v>43412.355555555558</v>
      </c>
      <c r="H4052" s="19" t="s">
        <v>3456</v>
      </c>
      <c r="I4052" t="s">
        <v>3900</v>
      </c>
      <c r="J4052">
        <v>2</v>
      </c>
    </row>
    <row r="4053" spans="1:10" ht="30" x14ac:dyDescent="0.25">
      <c r="A4053" t="s">
        <v>20</v>
      </c>
      <c r="B4053">
        <v>182676</v>
      </c>
      <c r="C4053">
        <v>1</v>
      </c>
      <c r="D4053" s="1">
        <v>42229</v>
      </c>
      <c r="E4053" s="19" t="s">
        <v>3755</v>
      </c>
      <c r="F4053" t="s">
        <v>4048</v>
      </c>
      <c r="G4053" s="2">
        <v>43412.355555555558</v>
      </c>
      <c r="H4053" s="19" t="s">
        <v>3456</v>
      </c>
      <c r="I4053" t="s">
        <v>3900</v>
      </c>
      <c r="J4053">
        <v>2</v>
      </c>
    </row>
    <row r="4054" spans="1:10" ht="30" x14ac:dyDescent="0.25">
      <c r="A4054" t="s">
        <v>20</v>
      </c>
      <c r="B4054">
        <v>229484</v>
      </c>
      <c r="C4054">
        <v>10</v>
      </c>
      <c r="D4054" s="2">
        <v>43368.329791666663</v>
      </c>
      <c r="E4054" s="19" t="s">
        <v>3736</v>
      </c>
      <c r="F4054" t="s">
        <v>4104</v>
      </c>
      <c r="G4054" s="2">
        <v>43412.439583333333</v>
      </c>
      <c r="H4054" s="19" t="s">
        <v>3456</v>
      </c>
      <c r="I4054" t="s">
        <v>4049</v>
      </c>
      <c r="J4054">
        <v>2</v>
      </c>
    </row>
    <row r="4055" spans="1:10" ht="30" x14ac:dyDescent="0.25">
      <c r="A4055" t="s">
        <v>1</v>
      </c>
      <c r="B4055">
        <v>215175</v>
      </c>
      <c r="C4055">
        <v>17</v>
      </c>
      <c r="D4055" s="1">
        <v>42975</v>
      </c>
      <c r="E4055" s="19" t="s">
        <v>3714</v>
      </c>
      <c r="F4055" t="s">
        <v>4048</v>
      </c>
      <c r="G4055" s="2">
        <v>43413.350694444445</v>
      </c>
      <c r="H4055" s="19" t="s">
        <v>3456</v>
      </c>
      <c r="I4055" t="s">
        <v>4049</v>
      </c>
      <c r="J4055">
        <v>1</v>
      </c>
    </row>
    <row r="4056" spans="1:10" ht="30" x14ac:dyDescent="0.25">
      <c r="A4056" t="s">
        <v>1</v>
      </c>
      <c r="B4056">
        <v>125203</v>
      </c>
      <c r="C4056">
        <v>12</v>
      </c>
      <c r="D4056" s="1">
        <v>41113</v>
      </c>
      <c r="E4056" s="19" t="s">
        <v>3731</v>
      </c>
      <c r="F4056" t="s">
        <v>4048</v>
      </c>
      <c r="G4056" s="2">
        <v>43413.35</v>
      </c>
      <c r="H4056" s="19" t="s">
        <v>3456</v>
      </c>
      <c r="I4056" t="s">
        <v>4049</v>
      </c>
      <c r="J4056">
        <v>1</v>
      </c>
    </row>
    <row r="4057" spans="1:10" ht="30" x14ac:dyDescent="0.25">
      <c r="A4057" t="s">
        <v>13</v>
      </c>
      <c r="B4057">
        <v>173243</v>
      </c>
      <c r="C4057">
        <v>2</v>
      </c>
      <c r="D4057" s="2">
        <v>42969.526620370372</v>
      </c>
      <c r="E4057" s="19" t="s">
        <v>3731</v>
      </c>
      <c r="F4057" t="s">
        <v>4048</v>
      </c>
      <c r="G4057" s="2">
        <v>43413.507638888892</v>
      </c>
      <c r="H4057" s="19" t="s">
        <v>3456</v>
      </c>
      <c r="I4057" t="s">
        <v>4049</v>
      </c>
      <c r="J4057">
        <v>1</v>
      </c>
    </row>
    <row r="4058" spans="1:10" ht="30" x14ac:dyDescent="0.25">
      <c r="A4058" t="s">
        <v>4126</v>
      </c>
      <c r="B4058">
        <v>125203</v>
      </c>
      <c r="C4058">
        <v>3</v>
      </c>
      <c r="D4058" s="1">
        <v>41408</v>
      </c>
      <c r="E4058" s="19" t="s">
        <v>3731</v>
      </c>
      <c r="F4058" t="s">
        <v>4048</v>
      </c>
      <c r="G4058" s="2">
        <v>43413.35</v>
      </c>
      <c r="H4058" s="19" t="s">
        <v>3456</v>
      </c>
      <c r="I4058" t="s">
        <v>3900</v>
      </c>
      <c r="J4058">
        <v>1</v>
      </c>
    </row>
    <row r="4059" spans="1:10" ht="30" x14ac:dyDescent="0.25">
      <c r="A4059" t="s">
        <v>4126</v>
      </c>
      <c r="B4059">
        <v>125203</v>
      </c>
      <c r="C4059">
        <v>2</v>
      </c>
      <c r="D4059" s="1">
        <v>41381</v>
      </c>
      <c r="E4059" s="19" t="s">
        <v>3731</v>
      </c>
      <c r="F4059" t="s">
        <v>4048</v>
      </c>
      <c r="G4059" s="2">
        <v>43413.35</v>
      </c>
      <c r="H4059" s="19" t="s">
        <v>3456</v>
      </c>
      <c r="I4059" t="s">
        <v>3900</v>
      </c>
      <c r="J4059">
        <v>1</v>
      </c>
    </row>
    <row r="4060" spans="1:10" ht="30" x14ac:dyDescent="0.25">
      <c r="A4060" t="s">
        <v>4126</v>
      </c>
      <c r="B4060">
        <v>125203</v>
      </c>
      <c r="C4060">
        <v>1</v>
      </c>
      <c r="D4060" s="1">
        <v>41214</v>
      </c>
      <c r="E4060" s="19" t="s">
        <v>3731</v>
      </c>
      <c r="F4060" t="s">
        <v>4048</v>
      </c>
      <c r="G4060" s="2">
        <v>43413.35</v>
      </c>
      <c r="H4060" s="19" t="s">
        <v>3456</v>
      </c>
      <c r="I4060" t="s">
        <v>3900</v>
      </c>
      <c r="J4060">
        <v>1</v>
      </c>
    </row>
    <row r="4061" spans="1:10" ht="30" x14ac:dyDescent="0.25">
      <c r="A4061" t="s">
        <v>20</v>
      </c>
      <c r="B4061">
        <v>198753</v>
      </c>
      <c r="C4061">
        <v>17</v>
      </c>
      <c r="D4061" s="2">
        <v>43411.412835648145</v>
      </c>
      <c r="E4061" s="19" t="s">
        <v>3739</v>
      </c>
      <c r="F4061" t="s">
        <v>4048</v>
      </c>
      <c r="G4061" s="2">
        <v>43413.537499999999</v>
      </c>
      <c r="H4061" s="19" t="s">
        <v>3456</v>
      </c>
      <c r="I4061" t="s">
        <v>3900</v>
      </c>
      <c r="J4061">
        <v>1</v>
      </c>
    </row>
    <row r="4062" spans="1:10" ht="45" x14ac:dyDescent="0.25">
      <c r="A4062" t="s">
        <v>20</v>
      </c>
      <c r="B4062">
        <v>173243</v>
      </c>
      <c r="C4062">
        <v>9</v>
      </c>
      <c r="D4062" s="2">
        <v>43382.374340277776</v>
      </c>
      <c r="E4062" s="19" t="s">
        <v>3731</v>
      </c>
      <c r="F4062" t="s">
        <v>4048</v>
      </c>
      <c r="G4062" s="2">
        <v>43413.507638888892</v>
      </c>
      <c r="H4062" s="19" t="s">
        <v>4140</v>
      </c>
      <c r="I4062" t="s">
        <v>3900</v>
      </c>
      <c r="J4062">
        <v>1</v>
      </c>
    </row>
    <row r="4063" spans="1:10" ht="45" x14ac:dyDescent="0.25">
      <c r="A4063" t="s">
        <v>20</v>
      </c>
      <c r="B4063">
        <v>173243</v>
      </c>
      <c r="C4063">
        <v>8</v>
      </c>
      <c r="D4063" s="2">
        <v>43382.373310185183</v>
      </c>
      <c r="E4063" s="19" t="s">
        <v>3731</v>
      </c>
      <c r="F4063" t="s">
        <v>4048</v>
      </c>
      <c r="G4063" s="2">
        <v>43413.507638888892</v>
      </c>
      <c r="H4063" s="19" t="s">
        <v>4141</v>
      </c>
      <c r="I4063" t="s">
        <v>3900</v>
      </c>
      <c r="J4063">
        <v>1</v>
      </c>
    </row>
    <row r="4064" spans="1:10" ht="75" x14ac:dyDescent="0.25">
      <c r="A4064" t="s">
        <v>20</v>
      </c>
      <c r="B4064">
        <v>173243</v>
      </c>
      <c r="C4064">
        <v>7</v>
      </c>
      <c r="D4064" s="2">
        <v>43382.366157407407</v>
      </c>
      <c r="E4064" s="19" t="s">
        <v>3731</v>
      </c>
      <c r="F4064" t="s">
        <v>4048</v>
      </c>
      <c r="G4064" s="2">
        <v>43413.507638888892</v>
      </c>
      <c r="H4064" s="19" t="s">
        <v>3622</v>
      </c>
      <c r="I4064" t="s">
        <v>3900</v>
      </c>
      <c r="J4064">
        <v>1</v>
      </c>
    </row>
    <row r="4065" spans="1:10" ht="30" x14ac:dyDescent="0.25">
      <c r="A4065" t="s">
        <v>20</v>
      </c>
      <c r="B4065">
        <v>125203</v>
      </c>
      <c r="C4065">
        <v>12</v>
      </c>
      <c r="D4065" s="2">
        <v>43364.418344907404</v>
      </c>
      <c r="E4065" s="19" t="s">
        <v>3731</v>
      </c>
      <c r="F4065" t="s">
        <v>4048</v>
      </c>
      <c r="G4065" s="2">
        <v>43413.35</v>
      </c>
      <c r="H4065" s="19" t="s">
        <v>3456</v>
      </c>
      <c r="I4065" t="s">
        <v>3900</v>
      </c>
      <c r="J4065">
        <v>1</v>
      </c>
    </row>
    <row r="4066" spans="1:10" ht="30" x14ac:dyDescent="0.25">
      <c r="A4066" t="s">
        <v>20</v>
      </c>
      <c r="B4066">
        <v>125203</v>
      </c>
      <c r="C4066">
        <v>11</v>
      </c>
      <c r="D4066" s="2">
        <v>43353.445486111108</v>
      </c>
      <c r="E4066" s="19" t="s">
        <v>3731</v>
      </c>
      <c r="F4066" t="s">
        <v>4048</v>
      </c>
      <c r="G4066" s="2">
        <v>43413.35</v>
      </c>
      <c r="H4066" s="19" t="s">
        <v>3456</v>
      </c>
      <c r="I4066" t="s">
        <v>3900</v>
      </c>
      <c r="J4066">
        <v>1</v>
      </c>
    </row>
    <row r="4067" spans="1:10" ht="30" x14ac:dyDescent="0.25">
      <c r="A4067" t="s">
        <v>20</v>
      </c>
      <c r="B4067">
        <v>125203</v>
      </c>
      <c r="C4067">
        <v>10</v>
      </c>
      <c r="D4067" s="2">
        <v>43353.428969907407</v>
      </c>
      <c r="E4067" s="19" t="s">
        <v>3731</v>
      </c>
      <c r="F4067" t="s">
        <v>4048</v>
      </c>
      <c r="G4067" s="2">
        <v>43413.35</v>
      </c>
      <c r="H4067" s="19" t="s">
        <v>3456</v>
      </c>
      <c r="I4067" t="s">
        <v>3900</v>
      </c>
      <c r="J4067">
        <v>1</v>
      </c>
    </row>
    <row r="4068" spans="1:10" ht="30" x14ac:dyDescent="0.25">
      <c r="A4068" t="s">
        <v>20</v>
      </c>
      <c r="B4068">
        <v>215175</v>
      </c>
      <c r="C4068">
        <v>20</v>
      </c>
      <c r="D4068" s="2">
        <v>43346.386157407411</v>
      </c>
      <c r="E4068" s="19" t="s">
        <v>3714</v>
      </c>
      <c r="F4068" t="s">
        <v>4048</v>
      </c>
      <c r="G4068" s="2">
        <v>43413.350694444445</v>
      </c>
      <c r="H4068" s="19" t="s">
        <v>3456</v>
      </c>
      <c r="I4068" t="s">
        <v>3900</v>
      </c>
      <c r="J4068">
        <v>1</v>
      </c>
    </row>
    <row r="4069" spans="1:10" ht="30" x14ac:dyDescent="0.25">
      <c r="A4069" t="s">
        <v>20</v>
      </c>
      <c r="B4069">
        <v>215175</v>
      </c>
      <c r="C4069">
        <v>19</v>
      </c>
      <c r="D4069" s="2">
        <v>43346.383564814816</v>
      </c>
      <c r="E4069" s="19" t="s">
        <v>3714</v>
      </c>
      <c r="F4069" t="s">
        <v>4048</v>
      </c>
      <c r="G4069" s="2">
        <v>43413.350694444445</v>
      </c>
      <c r="H4069" s="19" t="s">
        <v>3456</v>
      </c>
      <c r="I4069" t="s">
        <v>3900</v>
      </c>
      <c r="J4069">
        <v>1</v>
      </c>
    </row>
    <row r="4070" spans="1:10" ht="30" x14ac:dyDescent="0.25">
      <c r="A4070" t="s">
        <v>20</v>
      </c>
      <c r="B4070">
        <v>215175</v>
      </c>
      <c r="C4070">
        <v>18</v>
      </c>
      <c r="D4070" s="2">
        <v>43346.381249999999</v>
      </c>
      <c r="E4070" s="19" t="s">
        <v>3714</v>
      </c>
      <c r="F4070" t="s">
        <v>4048</v>
      </c>
      <c r="G4070" s="2">
        <v>43413.350694444445</v>
      </c>
      <c r="H4070" s="19" t="s">
        <v>3456</v>
      </c>
      <c r="I4070" t="s">
        <v>3900</v>
      </c>
      <c r="J4070">
        <v>1</v>
      </c>
    </row>
    <row r="4071" spans="1:10" ht="30" x14ac:dyDescent="0.25">
      <c r="A4071" t="s">
        <v>20</v>
      </c>
      <c r="B4071">
        <v>215175</v>
      </c>
      <c r="C4071">
        <v>17</v>
      </c>
      <c r="D4071" s="2">
        <v>43346.378831018519</v>
      </c>
      <c r="E4071" s="19" t="s">
        <v>3714</v>
      </c>
      <c r="F4071" t="s">
        <v>4048</v>
      </c>
      <c r="G4071" s="2">
        <v>43413.350694444445</v>
      </c>
      <c r="H4071" s="19" t="s">
        <v>3456</v>
      </c>
      <c r="I4071" t="s">
        <v>3900</v>
      </c>
      <c r="J4071">
        <v>1</v>
      </c>
    </row>
    <row r="4072" spans="1:10" ht="30" x14ac:dyDescent="0.25">
      <c r="A4072" t="s">
        <v>20</v>
      </c>
      <c r="B4072">
        <v>215175</v>
      </c>
      <c r="C4072">
        <v>16</v>
      </c>
      <c r="D4072" s="2">
        <v>43346.376759259256</v>
      </c>
      <c r="E4072" s="19" t="s">
        <v>3714</v>
      </c>
      <c r="F4072" t="s">
        <v>4048</v>
      </c>
      <c r="G4072" s="2">
        <v>43413.350694444445</v>
      </c>
      <c r="H4072" s="19" t="s">
        <v>3456</v>
      </c>
      <c r="I4072" t="s">
        <v>3900</v>
      </c>
      <c r="J4072">
        <v>1</v>
      </c>
    </row>
    <row r="4073" spans="1:10" ht="30" x14ac:dyDescent="0.25">
      <c r="A4073" t="s">
        <v>20</v>
      </c>
      <c r="B4073">
        <v>215175</v>
      </c>
      <c r="C4073">
        <v>15</v>
      </c>
      <c r="D4073" s="2">
        <v>43346.365694444445</v>
      </c>
      <c r="E4073" s="19" t="s">
        <v>3714</v>
      </c>
      <c r="F4073" t="s">
        <v>4048</v>
      </c>
      <c r="G4073" s="2">
        <v>43413.350694444445</v>
      </c>
      <c r="H4073" s="19" t="s">
        <v>3456</v>
      </c>
      <c r="I4073" t="s">
        <v>3900</v>
      </c>
      <c r="J4073">
        <v>1</v>
      </c>
    </row>
    <row r="4074" spans="1:10" ht="30" x14ac:dyDescent="0.25">
      <c r="A4074" t="s">
        <v>20</v>
      </c>
      <c r="B4074">
        <v>215175</v>
      </c>
      <c r="C4074">
        <v>14</v>
      </c>
      <c r="D4074" s="2">
        <v>43320.364560185182</v>
      </c>
      <c r="E4074" s="19" t="s">
        <v>3714</v>
      </c>
      <c r="F4074" t="s">
        <v>4048</v>
      </c>
      <c r="G4074" s="2">
        <v>43413.350694444445</v>
      </c>
      <c r="H4074" s="19" t="s">
        <v>4144</v>
      </c>
      <c r="I4074" t="s">
        <v>3900</v>
      </c>
      <c r="J4074">
        <v>1</v>
      </c>
    </row>
    <row r="4075" spans="1:10" ht="30" x14ac:dyDescent="0.25">
      <c r="A4075" t="s">
        <v>20</v>
      </c>
      <c r="B4075">
        <v>215175</v>
      </c>
      <c r="C4075">
        <v>11</v>
      </c>
      <c r="D4075" s="2">
        <v>43182.376863425925</v>
      </c>
      <c r="E4075" s="19" t="s">
        <v>3714</v>
      </c>
      <c r="F4075" t="s">
        <v>4048</v>
      </c>
      <c r="G4075" s="2">
        <v>43413.350694444445</v>
      </c>
      <c r="H4075" s="19" t="s">
        <v>3456</v>
      </c>
      <c r="I4075" t="s">
        <v>3900</v>
      </c>
      <c r="J4075">
        <v>1</v>
      </c>
    </row>
    <row r="4076" spans="1:10" ht="30" x14ac:dyDescent="0.25">
      <c r="A4076" t="s">
        <v>20</v>
      </c>
      <c r="B4076">
        <v>215175</v>
      </c>
      <c r="C4076">
        <v>10</v>
      </c>
      <c r="D4076" s="1">
        <v>43178</v>
      </c>
      <c r="E4076" s="19" t="s">
        <v>3714</v>
      </c>
      <c r="F4076" t="s">
        <v>4048</v>
      </c>
      <c r="G4076" s="2">
        <v>43413.350694444445</v>
      </c>
      <c r="H4076" s="19" t="s">
        <v>3456</v>
      </c>
      <c r="I4076" t="s">
        <v>3900</v>
      </c>
      <c r="J4076">
        <v>1</v>
      </c>
    </row>
    <row r="4077" spans="1:10" ht="30" x14ac:dyDescent="0.25">
      <c r="A4077" t="s">
        <v>20</v>
      </c>
      <c r="B4077">
        <v>125203</v>
      </c>
      <c r="C4077">
        <v>8</v>
      </c>
      <c r="D4077" s="2">
        <v>43171.353171296294</v>
      </c>
      <c r="E4077" s="19" t="s">
        <v>3731</v>
      </c>
      <c r="F4077" t="s">
        <v>4048</v>
      </c>
      <c r="G4077" s="2">
        <v>43413.35</v>
      </c>
      <c r="H4077" s="19" t="s">
        <v>3456</v>
      </c>
      <c r="I4077" t="s">
        <v>3900</v>
      </c>
      <c r="J4077">
        <v>1</v>
      </c>
    </row>
    <row r="4078" spans="1:10" ht="30" x14ac:dyDescent="0.25">
      <c r="A4078" t="s">
        <v>20</v>
      </c>
      <c r="B4078">
        <v>125203</v>
      </c>
      <c r="C4078">
        <v>7</v>
      </c>
      <c r="D4078" s="2">
        <v>43171.322581018518</v>
      </c>
      <c r="E4078" s="19" t="s">
        <v>3731</v>
      </c>
      <c r="F4078" t="s">
        <v>4048</v>
      </c>
      <c r="G4078" s="2">
        <v>43413.35</v>
      </c>
      <c r="H4078" s="19" t="s">
        <v>3456</v>
      </c>
      <c r="I4078" t="s">
        <v>3900</v>
      </c>
      <c r="J4078">
        <v>1</v>
      </c>
    </row>
    <row r="4079" spans="1:10" ht="30" x14ac:dyDescent="0.25">
      <c r="A4079" t="s">
        <v>20</v>
      </c>
      <c r="B4079">
        <v>125203</v>
      </c>
      <c r="C4079">
        <v>5</v>
      </c>
      <c r="D4079" s="2">
        <v>43168.486319444448</v>
      </c>
      <c r="E4079" s="19" t="s">
        <v>3731</v>
      </c>
      <c r="F4079" t="s">
        <v>4048</v>
      </c>
      <c r="G4079" s="2">
        <v>43413.35</v>
      </c>
      <c r="H4079" s="19" t="s">
        <v>3456</v>
      </c>
      <c r="I4079" t="s">
        <v>3900</v>
      </c>
      <c r="J4079">
        <v>1</v>
      </c>
    </row>
    <row r="4080" spans="1:10" ht="30" x14ac:dyDescent="0.25">
      <c r="A4080" t="s">
        <v>20</v>
      </c>
      <c r="B4080">
        <v>125203</v>
      </c>
      <c r="C4080">
        <v>4</v>
      </c>
      <c r="D4080" s="2">
        <v>43168.474398148152</v>
      </c>
      <c r="E4080" s="19" t="s">
        <v>3731</v>
      </c>
      <c r="F4080" t="s">
        <v>4048</v>
      </c>
      <c r="G4080" s="2">
        <v>43413.35</v>
      </c>
      <c r="H4080" s="19" t="s">
        <v>3456</v>
      </c>
      <c r="I4080" t="s">
        <v>3900</v>
      </c>
      <c r="J4080">
        <v>1</v>
      </c>
    </row>
    <row r="4081" spans="1:10" ht="30" x14ac:dyDescent="0.25">
      <c r="A4081" t="s">
        <v>20</v>
      </c>
      <c r="B4081">
        <v>125203</v>
      </c>
      <c r="C4081">
        <v>3</v>
      </c>
      <c r="D4081" s="1">
        <v>43168</v>
      </c>
      <c r="E4081" s="19" t="s">
        <v>3731</v>
      </c>
      <c r="F4081" t="s">
        <v>4048</v>
      </c>
      <c r="G4081" s="2">
        <v>43413.35</v>
      </c>
      <c r="H4081" s="19" t="s">
        <v>3456</v>
      </c>
      <c r="I4081" t="s">
        <v>3900</v>
      </c>
      <c r="J4081">
        <v>1</v>
      </c>
    </row>
    <row r="4082" spans="1:10" ht="30" x14ac:dyDescent="0.25">
      <c r="A4082" t="s">
        <v>20</v>
      </c>
      <c r="B4082">
        <v>125203</v>
      </c>
      <c r="C4082">
        <v>2</v>
      </c>
      <c r="D4082" s="2">
        <v>43168.44195601852</v>
      </c>
      <c r="E4082" s="19" t="s">
        <v>3731</v>
      </c>
      <c r="F4082" t="s">
        <v>4048</v>
      </c>
      <c r="G4082" s="2">
        <v>43413.35</v>
      </c>
      <c r="H4082" s="19" t="s">
        <v>3456</v>
      </c>
      <c r="I4082" t="s">
        <v>3900</v>
      </c>
      <c r="J4082">
        <v>1</v>
      </c>
    </row>
    <row r="4083" spans="1:10" ht="30" x14ac:dyDescent="0.25">
      <c r="A4083" t="s">
        <v>20</v>
      </c>
      <c r="B4083">
        <v>173243</v>
      </c>
      <c r="C4083">
        <v>6</v>
      </c>
      <c r="D4083" s="2">
        <v>43154.442361111112</v>
      </c>
      <c r="E4083" s="19" t="s">
        <v>3731</v>
      </c>
      <c r="F4083" t="s">
        <v>4048</v>
      </c>
      <c r="G4083" s="2">
        <v>43413.507638888892</v>
      </c>
      <c r="H4083" s="19" t="s">
        <v>3456</v>
      </c>
      <c r="I4083" t="s">
        <v>3900</v>
      </c>
      <c r="J4083">
        <v>1</v>
      </c>
    </row>
    <row r="4084" spans="1:10" ht="30" x14ac:dyDescent="0.25">
      <c r="A4084" t="s">
        <v>20</v>
      </c>
      <c r="B4084">
        <v>173243</v>
      </c>
      <c r="C4084">
        <v>5</v>
      </c>
      <c r="D4084" s="2">
        <v>43137.501180555555</v>
      </c>
      <c r="E4084" s="19" t="s">
        <v>3731</v>
      </c>
      <c r="F4084" t="s">
        <v>4048</v>
      </c>
      <c r="G4084" s="2">
        <v>43413.507638888892</v>
      </c>
      <c r="H4084" s="19" t="s">
        <v>3456</v>
      </c>
      <c r="I4084" t="s">
        <v>3900</v>
      </c>
      <c r="J4084">
        <v>1</v>
      </c>
    </row>
    <row r="4085" spans="1:10" ht="30" x14ac:dyDescent="0.25">
      <c r="A4085" t="s">
        <v>20</v>
      </c>
      <c r="B4085">
        <v>215175</v>
      </c>
      <c r="C4085">
        <v>9</v>
      </c>
      <c r="D4085" s="2">
        <v>43087.390243055554</v>
      </c>
      <c r="E4085" s="19" t="s">
        <v>3714</v>
      </c>
      <c r="F4085" t="s">
        <v>4048</v>
      </c>
      <c r="G4085" s="2">
        <v>43413.350694444445</v>
      </c>
      <c r="H4085" s="19" t="s">
        <v>3456</v>
      </c>
      <c r="I4085" t="s">
        <v>3900</v>
      </c>
      <c r="J4085">
        <v>1</v>
      </c>
    </row>
    <row r="4086" spans="1:10" ht="30" x14ac:dyDescent="0.25">
      <c r="A4086" t="s">
        <v>20</v>
      </c>
      <c r="B4086">
        <v>215175</v>
      </c>
      <c r="C4086">
        <v>8</v>
      </c>
      <c r="D4086" s="2">
        <v>43074.465868055559</v>
      </c>
      <c r="E4086" s="19" t="s">
        <v>3714</v>
      </c>
      <c r="F4086" t="s">
        <v>4048</v>
      </c>
      <c r="G4086" s="2">
        <v>43413.350694444445</v>
      </c>
      <c r="H4086" s="19" t="s">
        <v>3456</v>
      </c>
      <c r="I4086" t="s">
        <v>3900</v>
      </c>
      <c r="J4086">
        <v>1</v>
      </c>
    </row>
    <row r="4087" spans="1:10" ht="30" x14ac:dyDescent="0.25">
      <c r="A4087" t="s">
        <v>20</v>
      </c>
      <c r="B4087">
        <v>215175</v>
      </c>
      <c r="C4087">
        <v>7</v>
      </c>
      <c r="D4087" s="1">
        <v>42996</v>
      </c>
      <c r="E4087" s="19" t="s">
        <v>3714</v>
      </c>
      <c r="F4087" t="s">
        <v>4048</v>
      </c>
      <c r="G4087" s="2">
        <v>43413.350694444445</v>
      </c>
      <c r="H4087" s="19" t="s">
        <v>3456</v>
      </c>
      <c r="I4087" t="s">
        <v>3900</v>
      </c>
      <c r="J4087">
        <v>1</v>
      </c>
    </row>
    <row r="4088" spans="1:10" ht="30" x14ac:dyDescent="0.25">
      <c r="A4088" t="s">
        <v>20</v>
      </c>
      <c r="B4088">
        <v>215175</v>
      </c>
      <c r="C4088">
        <v>6</v>
      </c>
      <c r="D4088" s="2">
        <v>42975.49</v>
      </c>
      <c r="E4088" s="19" t="s">
        <v>3714</v>
      </c>
      <c r="F4088" t="s">
        <v>4048</v>
      </c>
      <c r="G4088" s="2">
        <v>43413.350694444445</v>
      </c>
      <c r="H4088" s="19" t="s">
        <v>3456</v>
      </c>
      <c r="I4088" t="s">
        <v>3900</v>
      </c>
      <c r="J4088">
        <v>1</v>
      </c>
    </row>
    <row r="4089" spans="1:10" ht="30" x14ac:dyDescent="0.25">
      <c r="A4089" t="s">
        <v>20</v>
      </c>
      <c r="B4089">
        <v>215175</v>
      </c>
      <c r="C4089">
        <v>5</v>
      </c>
      <c r="D4089" s="2">
        <v>42975.48846064815</v>
      </c>
      <c r="E4089" s="19" t="s">
        <v>3714</v>
      </c>
      <c r="F4089" t="s">
        <v>4048</v>
      </c>
      <c r="G4089" s="2">
        <v>43413.350694444445</v>
      </c>
      <c r="H4089" s="19" t="s">
        <v>3456</v>
      </c>
      <c r="I4089" t="s">
        <v>3900</v>
      </c>
      <c r="J4089">
        <v>1</v>
      </c>
    </row>
    <row r="4090" spans="1:10" ht="30" x14ac:dyDescent="0.25">
      <c r="A4090" t="s">
        <v>20</v>
      </c>
      <c r="B4090">
        <v>215175</v>
      </c>
      <c r="C4090">
        <v>4</v>
      </c>
      <c r="D4090" s="2">
        <v>42975.486701388887</v>
      </c>
      <c r="E4090" s="19" t="s">
        <v>3714</v>
      </c>
      <c r="F4090" t="s">
        <v>4048</v>
      </c>
      <c r="G4090" s="2">
        <v>43413.350694444445</v>
      </c>
      <c r="H4090" s="19" t="s">
        <v>3456</v>
      </c>
      <c r="I4090" t="s">
        <v>3900</v>
      </c>
      <c r="J4090">
        <v>1</v>
      </c>
    </row>
    <row r="4091" spans="1:10" ht="30" x14ac:dyDescent="0.25">
      <c r="A4091" t="s">
        <v>20</v>
      </c>
      <c r="B4091">
        <v>215175</v>
      </c>
      <c r="C4091">
        <v>3</v>
      </c>
      <c r="D4091" s="2">
        <v>42975.484965277778</v>
      </c>
      <c r="E4091" s="19" t="s">
        <v>3714</v>
      </c>
      <c r="F4091" t="s">
        <v>4048</v>
      </c>
      <c r="G4091" s="2">
        <v>43413.350694444445</v>
      </c>
      <c r="H4091" s="19" t="s">
        <v>3456</v>
      </c>
      <c r="I4091" t="s">
        <v>3900</v>
      </c>
      <c r="J4091">
        <v>1</v>
      </c>
    </row>
    <row r="4092" spans="1:10" ht="30" x14ac:dyDescent="0.25">
      <c r="A4092" t="s">
        <v>20</v>
      </c>
      <c r="B4092">
        <v>215175</v>
      </c>
      <c r="C4092">
        <v>2</v>
      </c>
      <c r="D4092" s="2">
        <v>42975.483252314814</v>
      </c>
      <c r="E4092" s="19" t="s">
        <v>3714</v>
      </c>
      <c r="F4092" t="s">
        <v>4048</v>
      </c>
      <c r="G4092" s="2">
        <v>43413.350694444445</v>
      </c>
      <c r="H4092" s="19" t="s">
        <v>3456</v>
      </c>
      <c r="I4092" t="s">
        <v>3900</v>
      </c>
      <c r="J4092">
        <v>1</v>
      </c>
    </row>
    <row r="4093" spans="1:10" ht="30" x14ac:dyDescent="0.25">
      <c r="A4093" t="s">
        <v>20</v>
      </c>
      <c r="B4093">
        <v>215175</v>
      </c>
      <c r="C4093">
        <v>1</v>
      </c>
      <c r="D4093" s="2">
        <v>42975.481377314813</v>
      </c>
      <c r="E4093" s="19" t="s">
        <v>3714</v>
      </c>
      <c r="F4093" t="s">
        <v>4048</v>
      </c>
      <c r="G4093" s="2">
        <v>43413.350694444445</v>
      </c>
      <c r="H4093" s="19" t="s">
        <v>3456</v>
      </c>
      <c r="I4093" t="s">
        <v>3900</v>
      </c>
      <c r="J4093">
        <v>1</v>
      </c>
    </row>
    <row r="4094" spans="1:10" ht="30" x14ac:dyDescent="0.25">
      <c r="A4094" t="s">
        <v>20</v>
      </c>
      <c r="B4094">
        <v>125203</v>
      </c>
      <c r="C4094">
        <v>1</v>
      </c>
      <c r="D4094" s="1">
        <v>42619</v>
      </c>
      <c r="E4094" s="19" t="s">
        <v>3731</v>
      </c>
      <c r="F4094" t="s">
        <v>4048</v>
      </c>
      <c r="G4094" s="2">
        <v>43413.35</v>
      </c>
      <c r="H4094" s="19" t="s">
        <v>3456</v>
      </c>
      <c r="I4094" t="s">
        <v>3900</v>
      </c>
      <c r="J4094">
        <v>1</v>
      </c>
    </row>
    <row r="4095" spans="1:10" ht="30" x14ac:dyDescent="0.25">
      <c r="A4095" t="s">
        <v>20</v>
      </c>
      <c r="B4095">
        <v>209244</v>
      </c>
      <c r="C4095">
        <v>7</v>
      </c>
      <c r="D4095" s="2">
        <v>43350.380555555559</v>
      </c>
      <c r="E4095" s="19" t="s">
        <v>3736</v>
      </c>
      <c r="F4095" t="s">
        <v>4104</v>
      </c>
      <c r="G4095" s="2">
        <v>43413.487500000003</v>
      </c>
      <c r="H4095" s="19" t="s">
        <v>3456</v>
      </c>
      <c r="I4095" t="s">
        <v>4049</v>
      </c>
      <c r="J4095">
        <v>1</v>
      </c>
    </row>
    <row r="4096" spans="1:10" ht="30" x14ac:dyDescent="0.25">
      <c r="A4096" t="s">
        <v>348</v>
      </c>
      <c r="B4096">
        <v>3304</v>
      </c>
      <c r="C4096">
        <v>18</v>
      </c>
      <c r="D4096" s="2">
        <v>43361.417314814818</v>
      </c>
      <c r="E4096" s="19" t="s">
        <v>4047</v>
      </c>
      <c r="F4096" t="s">
        <v>4048</v>
      </c>
      <c r="H4096" s="19" t="s">
        <v>3456</v>
      </c>
      <c r="I4096" t="s">
        <v>4049</v>
      </c>
      <c r="J4096">
        <v>0</v>
      </c>
    </row>
    <row r="4097" spans="1:10" ht="30" x14ac:dyDescent="0.25">
      <c r="A4097" t="s">
        <v>348</v>
      </c>
      <c r="B4097">
        <v>232</v>
      </c>
      <c r="C4097">
        <v>16</v>
      </c>
      <c r="D4097" s="2">
        <v>42401.382256944446</v>
      </c>
      <c r="E4097" s="19" t="s">
        <v>3749</v>
      </c>
      <c r="F4097" t="s">
        <v>4048</v>
      </c>
      <c r="H4097" s="19" t="s">
        <v>3456</v>
      </c>
      <c r="I4097" t="s">
        <v>4049</v>
      </c>
      <c r="J4097">
        <v>0</v>
      </c>
    </row>
    <row r="4098" spans="1:10" ht="30" x14ac:dyDescent="0.25">
      <c r="A4098" t="s">
        <v>348</v>
      </c>
      <c r="B4098">
        <v>231</v>
      </c>
      <c r="C4098">
        <v>16</v>
      </c>
      <c r="D4098" s="2">
        <v>42401.382256944446</v>
      </c>
      <c r="E4098" s="19" t="s">
        <v>4051</v>
      </c>
      <c r="F4098" t="s">
        <v>4048</v>
      </c>
      <c r="H4098" s="19" t="s">
        <v>3456</v>
      </c>
      <c r="I4098" t="s">
        <v>4049</v>
      </c>
      <c r="J4098">
        <v>0</v>
      </c>
    </row>
    <row r="4099" spans="1:10" ht="30" x14ac:dyDescent="0.25">
      <c r="A4099" t="s">
        <v>348</v>
      </c>
      <c r="B4099">
        <v>4640</v>
      </c>
      <c r="C4099">
        <v>15</v>
      </c>
      <c r="D4099" s="2">
        <v>42279.364432870374</v>
      </c>
      <c r="E4099" s="19" t="s">
        <v>4050</v>
      </c>
      <c r="F4099" t="s">
        <v>4048</v>
      </c>
      <c r="H4099" s="19" t="s">
        <v>3456</v>
      </c>
      <c r="I4099" t="s">
        <v>4049</v>
      </c>
      <c r="J4099">
        <v>0</v>
      </c>
    </row>
    <row r="4100" spans="1:10" ht="30" x14ac:dyDescent="0.25">
      <c r="A4100" t="s">
        <v>4053</v>
      </c>
      <c r="B4100">
        <v>118953</v>
      </c>
      <c r="C4100">
        <v>1</v>
      </c>
      <c r="D4100" s="2">
        <v>41514.464942129627</v>
      </c>
      <c r="E4100" s="19" t="s">
        <v>4054</v>
      </c>
      <c r="F4100" t="s">
        <v>4048</v>
      </c>
      <c r="H4100" s="19" t="s">
        <v>3456</v>
      </c>
      <c r="I4100" t="s">
        <v>4049</v>
      </c>
      <c r="J4100">
        <v>0</v>
      </c>
    </row>
    <row r="4101" spans="1:10" ht="30" x14ac:dyDescent="0.25">
      <c r="A4101" t="s">
        <v>1</v>
      </c>
      <c r="B4101">
        <v>238144</v>
      </c>
      <c r="C4101">
        <v>18</v>
      </c>
      <c r="D4101" s="2">
        <v>43398.370439814818</v>
      </c>
      <c r="E4101" s="19" t="s">
        <v>3721</v>
      </c>
      <c r="F4101" t="s">
        <v>4048</v>
      </c>
      <c r="H4101" s="19" t="s">
        <v>3456</v>
      </c>
      <c r="I4101" t="s">
        <v>4049</v>
      </c>
      <c r="J4101">
        <v>0</v>
      </c>
    </row>
    <row r="4102" spans="1:10" ht="30" x14ac:dyDescent="0.25">
      <c r="A4102" t="s">
        <v>1</v>
      </c>
      <c r="B4102">
        <v>183954</v>
      </c>
      <c r="C4102">
        <v>15</v>
      </c>
      <c r="D4102" s="2">
        <v>42250.366006944445</v>
      </c>
      <c r="E4102" s="19" t="s">
        <v>3737</v>
      </c>
      <c r="F4102" t="s">
        <v>4048</v>
      </c>
      <c r="H4102" s="19" t="s">
        <v>3456</v>
      </c>
      <c r="I4102" t="s">
        <v>4049</v>
      </c>
      <c r="J4102">
        <v>0</v>
      </c>
    </row>
    <row r="4103" spans="1:10" ht="30" x14ac:dyDescent="0.25">
      <c r="A4103" t="s">
        <v>1</v>
      </c>
      <c r="B4103">
        <v>153514</v>
      </c>
      <c r="C4103">
        <v>13</v>
      </c>
      <c r="D4103" s="2">
        <v>41621.335798611108</v>
      </c>
      <c r="E4103" s="19" t="s">
        <v>4050</v>
      </c>
      <c r="F4103" t="s">
        <v>4048</v>
      </c>
      <c r="H4103" s="19" t="s">
        <v>3456</v>
      </c>
      <c r="I4103" t="s">
        <v>4049</v>
      </c>
      <c r="J4103">
        <v>0</v>
      </c>
    </row>
    <row r="4104" spans="1:10" ht="30" x14ac:dyDescent="0.25">
      <c r="A4104" t="s">
        <v>1</v>
      </c>
      <c r="B4104">
        <v>152820</v>
      </c>
      <c r="C4104">
        <v>13</v>
      </c>
      <c r="D4104" s="2">
        <v>41610.340798611112</v>
      </c>
      <c r="E4104" s="19" t="s">
        <v>4075</v>
      </c>
      <c r="F4104" t="s">
        <v>4048</v>
      </c>
      <c r="H4104" s="19" t="s">
        <v>3456</v>
      </c>
      <c r="I4104" t="s">
        <v>4049</v>
      </c>
      <c r="J4104">
        <v>0</v>
      </c>
    </row>
    <row r="4105" spans="1:10" ht="30" x14ac:dyDescent="0.25">
      <c r="A4105" t="s">
        <v>1</v>
      </c>
      <c r="B4105">
        <v>137326</v>
      </c>
      <c r="C4105">
        <v>13</v>
      </c>
      <c r="D4105" s="2">
        <v>41337.406898148147</v>
      </c>
      <c r="E4105" s="19" t="s">
        <v>4050</v>
      </c>
      <c r="F4105" t="s">
        <v>4048</v>
      </c>
      <c r="H4105" s="19" t="s">
        <v>3456</v>
      </c>
      <c r="I4105" t="s">
        <v>4049</v>
      </c>
      <c r="J4105">
        <v>0</v>
      </c>
    </row>
    <row r="4106" spans="1:10" ht="30" x14ac:dyDescent="0.25">
      <c r="A4106" t="s">
        <v>1</v>
      </c>
      <c r="B4106">
        <v>134816</v>
      </c>
      <c r="C4106">
        <v>13</v>
      </c>
      <c r="D4106" s="2">
        <v>41282.406643518516</v>
      </c>
      <c r="E4106" s="19" t="s">
        <v>3734</v>
      </c>
      <c r="F4106" t="s">
        <v>4048</v>
      </c>
      <c r="H4106" s="19" t="s">
        <v>3456</v>
      </c>
      <c r="I4106" t="s">
        <v>4049</v>
      </c>
      <c r="J4106">
        <v>0</v>
      </c>
    </row>
    <row r="4107" spans="1:10" ht="30" x14ac:dyDescent="0.25">
      <c r="A4107" t="s">
        <v>1</v>
      </c>
      <c r="B4107">
        <v>150046</v>
      </c>
      <c r="C4107">
        <v>13</v>
      </c>
      <c r="D4107" s="1">
        <v>41571</v>
      </c>
      <c r="E4107" s="19" t="s">
        <v>3741</v>
      </c>
      <c r="F4107" t="s">
        <v>4104</v>
      </c>
      <c r="G4107" s="2">
        <v>43416.416666666664</v>
      </c>
      <c r="H4107" s="19" t="s">
        <v>3456</v>
      </c>
      <c r="I4107" t="s">
        <v>4049</v>
      </c>
      <c r="J4107">
        <v>0</v>
      </c>
    </row>
    <row r="4108" spans="1:10" ht="30" x14ac:dyDescent="0.25">
      <c r="A4108" t="s">
        <v>4107</v>
      </c>
      <c r="B4108">
        <v>19</v>
      </c>
      <c r="C4108">
        <v>12</v>
      </c>
      <c r="D4108" s="2">
        <v>41148.478472222225</v>
      </c>
      <c r="E4108" s="19" t="s">
        <v>4059</v>
      </c>
      <c r="F4108" t="s">
        <v>4048</v>
      </c>
      <c r="H4108" s="19" t="s">
        <v>3456</v>
      </c>
      <c r="I4108" t="s">
        <v>4049</v>
      </c>
      <c r="J4108">
        <v>0</v>
      </c>
    </row>
    <row r="4109" spans="1:10" ht="30" x14ac:dyDescent="0.25">
      <c r="A4109" t="s">
        <v>247</v>
      </c>
      <c r="B4109">
        <v>541</v>
      </c>
      <c r="C4109">
        <v>18</v>
      </c>
      <c r="D4109" s="2">
        <v>43383.332743055558</v>
      </c>
      <c r="E4109" s="19" t="s">
        <v>3732</v>
      </c>
      <c r="F4109" t="s">
        <v>4048</v>
      </c>
      <c r="H4109" s="19" t="s">
        <v>3456</v>
      </c>
      <c r="I4109" t="s">
        <v>4049</v>
      </c>
      <c r="J4109">
        <v>0</v>
      </c>
    </row>
    <row r="4110" spans="1:10" ht="30" x14ac:dyDescent="0.25">
      <c r="A4110" t="s">
        <v>247</v>
      </c>
      <c r="B4110">
        <v>144</v>
      </c>
      <c r="C4110">
        <v>18</v>
      </c>
      <c r="D4110" s="2">
        <v>43195.446250000001</v>
      </c>
      <c r="E4110" s="19" t="s">
        <v>3754</v>
      </c>
      <c r="F4110" t="s">
        <v>4048</v>
      </c>
      <c r="H4110" s="19" t="s">
        <v>3456</v>
      </c>
      <c r="I4110" t="s">
        <v>4049</v>
      </c>
      <c r="J4110">
        <v>0</v>
      </c>
    </row>
    <row r="4111" spans="1:10" ht="30" x14ac:dyDescent="0.25">
      <c r="A4111" t="s">
        <v>247</v>
      </c>
      <c r="B4111">
        <v>128</v>
      </c>
      <c r="C4111">
        <v>18</v>
      </c>
      <c r="D4111" s="2">
        <v>43187.510787037034</v>
      </c>
      <c r="E4111" s="19" t="s">
        <v>3754</v>
      </c>
      <c r="F4111" t="s">
        <v>4048</v>
      </c>
      <c r="H4111" s="19" t="s">
        <v>3456</v>
      </c>
      <c r="I4111" t="s">
        <v>4049</v>
      </c>
      <c r="J4111">
        <v>0</v>
      </c>
    </row>
    <row r="4112" spans="1:10" ht="30" x14ac:dyDescent="0.25">
      <c r="A4112" t="s">
        <v>247</v>
      </c>
      <c r="B4112">
        <v>59</v>
      </c>
      <c r="C4112">
        <v>18</v>
      </c>
      <c r="D4112" s="2">
        <v>43154.407048611109</v>
      </c>
      <c r="E4112" s="19" t="s">
        <v>3754</v>
      </c>
      <c r="F4112" t="s">
        <v>4048</v>
      </c>
      <c r="H4112" s="19" t="s">
        <v>3456</v>
      </c>
      <c r="I4112" t="s">
        <v>4049</v>
      </c>
      <c r="J4112">
        <v>0</v>
      </c>
    </row>
    <row r="4113" spans="1:10" ht="30" x14ac:dyDescent="0.25">
      <c r="A4113" t="s">
        <v>247</v>
      </c>
      <c r="B4113">
        <v>58</v>
      </c>
      <c r="C4113">
        <v>18</v>
      </c>
      <c r="D4113" s="2">
        <v>43154.398761574077</v>
      </c>
      <c r="E4113" s="19" t="s">
        <v>3754</v>
      </c>
      <c r="F4113" t="s">
        <v>4048</v>
      </c>
      <c r="H4113" s="19" t="s">
        <v>3456</v>
      </c>
      <c r="I4113" t="s">
        <v>4049</v>
      </c>
      <c r="J4113">
        <v>0</v>
      </c>
    </row>
    <row r="4114" spans="1:10" ht="30" x14ac:dyDescent="0.25">
      <c r="A4114" t="s">
        <v>247</v>
      </c>
      <c r="B4114">
        <v>20</v>
      </c>
      <c r="C4114">
        <v>18</v>
      </c>
      <c r="D4114" s="2">
        <v>43137.446863425925</v>
      </c>
      <c r="E4114" s="19" t="s">
        <v>3754</v>
      </c>
      <c r="F4114" t="s">
        <v>4048</v>
      </c>
      <c r="H4114" s="19" t="s">
        <v>3456</v>
      </c>
      <c r="I4114" t="s">
        <v>4049</v>
      </c>
      <c r="J4114">
        <v>0</v>
      </c>
    </row>
    <row r="4115" spans="1:10" ht="30" x14ac:dyDescent="0.25">
      <c r="A4115" t="s">
        <v>247</v>
      </c>
      <c r="B4115">
        <v>18</v>
      </c>
      <c r="C4115">
        <v>18</v>
      </c>
      <c r="D4115" s="2">
        <v>43137.423182870371</v>
      </c>
      <c r="E4115" s="19" t="s">
        <v>3754</v>
      </c>
      <c r="F4115" t="s">
        <v>4048</v>
      </c>
      <c r="H4115" s="19" t="s">
        <v>3456</v>
      </c>
      <c r="I4115" t="s">
        <v>4049</v>
      </c>
      <c r="J4115">
        <v>0</v>
      </c>
    </row>
    <row r="4116" spans="1:10" ht="30" x14ac:dyDescent="0.25">
      <c r="A4116" t="s">
        <v>247</v>
      </c>
      <c r="B4116">
        <v>703</v>
      </c>
      <c r="C4116">
        <v>17</v>
      </c>
      <c r="D4116" s="2">
        <v>43087.384814814817</v>
      </c>
      <c r="E4116" s="19" t="s">
        <v>4065</v>
      </c>
      <c r="F4116" t="s">
        <v>4048</v>
      </c>
      <c r="H4116" s="19" t="s">
        <v>3456</v>
      </c>
      <c r="I4116" t="s">
        <v>4049</v>
      </c>
      <c r="J4116">
        <v>0</v>
      </c>
    </row>
    <row r="4117" spans="1:10" ht="30" x14ac:dyDescent="0.25">
      <c r="A4117" t="s">
        <v>247</v>
      </c>
      <c r="B4117">
        <v>588</v>
      </c>
      <c r="C4117">
        <v>17</v>
      </c>
      <c r="D4117" s="2">
        <v>43033.439849537041</v>
      </c>
      <c r="E4117" s="19" t="s">
        <v>3754</v>
      </c>
      <c r="F4117" t="s">
        <v>4048</v>
      </c>
      <c r="H4117" s="19" t="s">
        <v>3456</v>
      </c>
      <c r="I4117" t="s">
        <v>4049</v>
      </c>
      <c r="J4117">
        <v>0</v>
      </c>
    </row>
    <row r="4118" spans="1:10" ht="30" x14ac:dyDescent="0.25">
      <c r="A4118" t="s">
        <v>247</v>
      </c>
      <c r="B4118">
        <v>619</v>
      </c>
      <c r="C4118">
        <v>15</v>
      </c>
      <c r="D4118" s="2">
        <v>42104.422881944447</v>
      </c>
      <c r="E4118" s="19" t="s">
        <v>4050</v>
      </c>
      <c r="F4118" t="s">
        <v>4048</v>
      </c>
      <c r="H4118" s="19" t="s">
        <v>3456</v>
      </c>
      <c r="I4118" t="s">
        <v>4049</v>
      </c>
      <c r="J4118">
        <v>0</v>
      </c>
    </row>
    <row r="4119" spans="1:10" ht="30" x14ac:dyDescent="0.25">
      <c r="A4119" t="s">
        <v>247</v>
      </c>
      <c r="B4119">
        <v>1531</v>
      </c>
      <c r="C4119">
        <v>14</v>
      </c>
      <c r="D4119" s="2">
        <v>41800.354479166665</v>
      </c>
      <c r="E4119" s="19" t="s">
        <v>4111</v>
      </c>
      <c r="F4119" t="s">
        <v>4048</v>
      </c>
      <c r="H4119" s="19" t="s">
        <v>3456</v>
      </c>
      <c r="I4119" t="s">
        <v>4049</v>
      </c>
      <c r="J4119">
        <v>0</v>
      </c>
    </row>
    <row r="4120" spans="1:10" ht="30" x14ac:dyDescent="0.25">
      <c r="A4120" t="s">
        <v>247</v>
      </c>
      <c r="B4120">
        <v>1177</v>
      </c>
      <c r="C4120">
        <v>14</v>
      </c>
      <c r="D4120" s="2">
        <v>41772.473414351851</v>
      </c>
      <c r="E4120" s="19" t="s">
        <v>4090</v>
      </c>
      <c r="F4120" t="s">
        <v>4048</v>
      </c>
      <c r="H4120" s="19" t="s">
        <v>3456</v>
      </c>
      <c r="I4120" t="s">
        <v>4049</v>
      </c>
      <c r="J4120">
        <v>0</v>
      </c>
    </row>
    <row r="4121" spans="1:10" ht="30" x14ac:dyDescent="0.25">
      <c r="A4121" t="s">
        <v>247</v>
      </c>
      <c r="B4121">
        <v>923</v>
      </c>
      <c r="C4121">
        <v>14</v>
      </c>
      <c r="D4121" s="2">
        <v>41745.513599537036</v>
      </c>
      <c r="E4121" s="19" t="s">
        <v>4064</v>
      </c>
      <c r="F4121" t="s">
        <v>4048</v>
      </c>
      <c r="H4121" s="19" t="s">
        <v>3456</v>
      </c>
      <c r="I4121" t="s">
        <v>4049</v>
      </c>
      <c r="J4121">
        <v>0</v>
      </c>
    </row>
    <row r="4122" spans="1:10" ht="30" x14ac:dyDescent="0.25">
      <c r="A4122" t="s">
        <v>247</v>
      </c>
      <c r="B4122">
        <v>121</v>
      </c>
      <c r="C4122">
        <v>14</v>
      </c>
      <c r="D4122" s="2">
        <v>41674.439571759256</v>
      </c>
      <c r="E4122" s="19" t="s">
        <v>4114</v>
      </c>
      <c r="F4122" t="s">
        <v>4048</v>
      </c>
      <c r="H4122" s="19" t="s">
        <v>3456</v>
      </c>
      <c r="I4122" t="s">
        <v>4049</v>
      </c>
      <c r="J4122">
        <v>0</v>
      </c>
    </row>
    <row r="4123" spans="1:10" ht="30" x14ac:dyDescent="0.25">
      <c r="A4123" t="s">
        <v>247</v>
      </c>
      <c r="B4123">
        <v>1045</v>
      </c>
      <c r="C4123">
        <v>13</v>
      </c>
      <c r="D4123" s="2">
        <v>41390.495763888888</v>
      </c>
      <c r="E4123" s="19" t="s">
        <v>4062</v>
      </c>
      <c r="F4123" t="s">
        <v>4048</v>
      </c>
      <c r="H4123" s="19" t="s">
        <v>3456</v>
      </c>
      <c r="I4123" t="s">
        <v>4049</v>
      </c>
      <c r="J4123">
        <v>0</v>
      </c>
    </row>
    <row r="4124" spans="1:10" ht="30" x14ac:dyDescent="0.25">
      <c r="A4124" t="s">
        <v>13</v>
      </c>
      <c r="B4124">
        <v>237663</v>
      </c>
      <c r="C4124">
        <v>1</v>
      </c>
      <c r="D4124" s="1">
        <v>43413</v>
      </c>
      <c r="E4124" s="19" t="s">
        <v>3732</v>
      </c>
      <c r="F4124" t="s">
        <v>4048</v>
      </c>
      <c r="G4124" s="2">
        <v>43416.383333333331</v>
      </c>
      <c r="H4124" s="19" t="s">
        <v>3456</v>
      </c>
      <c r="I4124" t="s">
        <v>4049</v>
      </c>
      <c r="J4124">
        <v>0</v>
      </c>
    </row>
    <row r="4125" spans="1:10" ht="30" x14ac:dyDescent="0.25">
      <c r="A4125" t="s">
        <v>13</v>
      </c>
      <c r="B4125">
        <v>163511</v>
      </c>
      <c r="C4125">
        <v>7</v>
      </c>
      <c r="D4125" s="2">
        <v>43200.43886574074</v>
      </c>
      <c r="E4125" s="19" t="s">
        <v>3733</v>
      </c>
      <c r="F4125" t="s">
        <v>4048</v>
      </c>
      <c r="H4125" s="19" t="s">
        <v>3456</v>
      </c>
      <c r="I4125" t="s">
        <v>4049</v>
      </c>
      <c r="J4125">
        <v>0</v>
      </c>
    </row>
    <row r="4126" spans="1:10" ht="30" x14ac:dyDescent="0.25">
      <c r="A4126" t="s">
        <v>13</v>
      </c>
      <c r="B4126">
        <v>175319</v>
      </c>
      <c r="C4126">
        <v>2</v>
      </c>
      <c r="D4126" s="2">
        <v>42954.312951388885</v>
      </c>
      <c r="E4126" s="19" t="s">
        <v>3732</v>
      </c>
      <c r="F4126" t="s">
        <v>4048</v>
      </c>
      <c r="H4126" s="19" t="s">
        <v>3456</v>
      </c>
      <c r="I4126" t="s">
        <v>4049</v>
      </c>
      <c r="J4126">
        <v>0</v>
      </c>
    </row>
    <row r="4127" spans="1:10" ht="30" x14ac:dyDescent="0.25">
      <c r="A4127" t="s">
        <v>13</v>
      </c>
      <c r="B4127">
        <v>144869</v>
      </c>
      <c r="C4127">
        <v>5</v>
      </c>
      <c r="D4127" s="1">
        <v>42852</v>
      </c>
      <c r="E4127" s="19" t="s">
        <v>3739</v>
      </c>
      <c r="F4127" t="s">
        <v>4048</v>
      </c>
      <c r="G4127" s="2">
        <v>43416.354166666664</v>
      </c>
      <c r="H4127" s="19" t="s">
        <v>3456</v>
      </c>
      <c r="I4127" t="s">
        <v>4049</v>
      </c>
      <c r="J4127">
        <v>0</v>
      </c>
    </row>
    <row r="4128" spans="1:10" ht="30" x14ac:dyDescent="0.25">
      <c r="A4128" t="s">
        <v>13</v>
      </c>
      <c r="B4128">
        <v>1782</v>
      </c>
      <c r="C4128">
        <v>10</v>
      </c>
      <c r="D4128" s="2">
        <v>42768.482210648152</v>
      </c>
      <c r="E4128" s="19" t="s">
        <v>4062</v>
      </c>
      <c r="F4128" t="s">
        <v>4048</v>
      </c>
      <c r="H4128" s="19" t="s">
        <v>3456</v>
      </c>
      <c r="I4128" t="s">
        <v>4049</v>
      </c>
      <c r="J4128">
        <v>0</v>
      </c>
    </row>
    <row r="4129" spans="1:10" ht="30" x14ac:dyDescent="0.25">
      <c r="A4129" t="s">
        <v>13</v>
      </c>
      <c r="B4129">
        <v>138211</v>
      </c>
      <c r="C4129">
        <v>4</v>
      </c>
      <c r="D4129" s="2">
        <v>42591.346273148149</v>
      </c>
      <c r="E4129" s="19" t="s">
        <v>4051</v>
      </c>
      <c r="F4129" t="s">
        <v>4048</v>
      </c>
      <c r="H4129" s="19" t="s">
        <v>3456</v>
      </c>
      <c r="I4129" t="s">
        <v>4049</v>
      </c>
      <c r="J4129">
        <v>0</v>
      </c>
    </row>
    <row r="4130" spans="1:10" ht="30" x14ac:dyDescent="0.25">
      <c r="A4130" t="s">
        <v>13</v>
      </c>
      <c r="B4130">
        <v>171010</v>
      </c>
      <c r="C4130">
        <v>2</v>
      </c>
      <c r="D4130" s="2">
        <v>42438.407013888886</v>
      </c>
      <c r="E4130" s="19" t="s">
        <v>3719</v>
      </c>
      <c r="F4130" t="s">
        <v>4048</v>
      </c>
      <c r="H4130" s="19" t="s">
        <v>3456</v>
      </c>
      <c r="I4130" t="s">
        <v>4049</v>
      </c>
      <c r="J4130">
        <v>0</v>
      </c>
    </row>
    <row r="4131" spans="1:10" ht="30" x14ac:dyDescent="0.25">
      <c r="A4131" t="s">
        <v>13</v>
      </c>
      <c r="B4131">
        <v>134598</v>
      </c>
      <c r="C4131">
        <v>3</v>
      </c>
      <c r="D4131" s="1">
        <v>42353</v>
      </c>
      <c r="E4131" s="19" t="s">
        <v>3745</v>
      </c>
      <c r="F4131" t="s">
        <v>4048</v>
      </c>
      <c r="H4131" s="19" t="s">
        <v>3456</v>
      </c>
      <c r="I4131" t="s">
        <v>4049</v>
      </c>
      <c r="J4131">
        <v>0</v>
      </c>
    </row>
    <row r="4132" spans="1:10" ht="30" x14ac:dyDescent="0.25">
      <c r="A4132" t="s">
        <v>13</v>
      </c>
      <c r="B4132">
        <v>138201</v>
      </c>
      <c r="C4132">
        <v>3</v>
      </c>
      <c r="D4132" s="2">
        <v>42107.442824074074</v>
      </c>
      <c r="E4132" s="19" t="s">
        <v>3744</v>
      </c>
      <c r="F4132" t="s">
        <v>4048</v>
      </c>
      <c r="H4132" s="19" t="s">
        <v>3456</v>
      </c>
      <c r="I4132" t="s">
        <v>4049</v>
      </c>
      <c r="J4132">
        <v>0</v>
      </c>
    </row>
    <row r="4133" spans="1:10" ht="30" x14ac:dyDescent="0.25">
      <c r="A4133" t="s">
        <v>13</v>
      </c>
      <c r="B4133">
        <v>68513</v>
      </c>
      <c r="C4133">
        <v>2</v>
      </c>
      <c r="D4133" s="1">
        <v>42101</v>
      </c>
      <c r="E4133" s="19" t="s">
        <v>3732</v>
      </c>
      <c r="F4133" t="s">
        <v>4048</v>
      </c>
      <c r="H4133" s="19" t="s">
        <v>3456</v>
      </c>
      <c r="I4133" t="s">
        <v>4049</v>
      </c>
      <c r="J4133">
        <v>0</v>
      </c>
    </row>
    <row r="4134" spans="1:10" ht="30" x14ac:dyDescent="0.25">
      <c r="A4134" t="s">
        <v>13</v>
      </c>
      <c r="B4134">
        <v>64476</v>
      </c>
      <c r="C4134">
        <v>2</v>
      </c>
      <c r="D4134" s="1">
        <v>42061</v>
      </c>
      <c r="E4134" s="19" t="s">
        <v>4100</v>
      </c>
      <c r="F4134" t="s">
        <v>4048</v>
      </c>
      <c r="H4134" s="19" t="s">
        <v>3456</v>
      </c>
      <c r="I4134" t="s">
        <v>4049</v>
      </c>
      <c r="J4134">
        <v>0</v>
      </c>
    </row>
    <row r="4135" spans="1:10" ht="30" x14ac:dyDescent="0.25">
      <c r="A4135" t="s">
        <v>13</v>
      </c>
      <c r="B4135">
        <v>156863</v>
      </c>
      <c r="C4135">
        <v>2</v>
      </c>
      <c r="D4135" s="2">
        <v>42003.400925925926</v>
      </c>
      <c r="E4135" s="19" t="s">
        <v>3734</v>
      </c>
      <c r="F4135" t="s">
        <v>4048</v>
      </c>
      <c r="H4135" s="19" t="s">
        <v>3456</v>
      </c>
      <c r="I4135" t="s">
        <v>4049</v>
      </c>
      <c r="J4135">
        <v>0</v>
      </c>
    </row>
    <row r="4136" spans="1:10" ht="30" x14ac:dyDescent="0.25">
      <c r="A4136" t="s">
        <v>13</v>
      </c>
      <c r="B4136">
        <v>155390</v>
      </c>
      <c r="C4136">
        <v>4</v>
      </c>
      <c r="D4136" s="2">
        <v>41983.521307870367</v>
      </c>
      <c r="E4136" s="19" t="s">
        <v>3740</v>
      </c>
      <c r="F4136" t="s">
        <v>4048</v>
      </c>
      <c r="H4136" s="19" t="s">
        <v>3456</v>
      </c>
      <c r="I4136" t="s">
        <v>4049</v>
      </c>
      <c r="J4136">
        <v>0</v>
      </c>
    </row>
    <row r="4137" spans="1:10" ht="30" x14ac:dyDescent="0.25">
      <c r="A4137" t="s">
        <v>13</v>
      </c>
      <c r="B4137">
        <v>97238</v>
      </c>
      <c r="C4137">
        <v>1</v>
      </c>
      <c r="D4137" s="2">
        <v>41828.476481481484</v>
      </c>
      <c r="E4137" s="19" t="s">
        <v>4050</v>
      </c>
      <c r="F4137" t="s">
        <v>4048</v>
      </c>
      <c r="H4137" s="19" t="s">
        <v>3456</v>
      </c>
      <c r="I4137" t="s">
        <v>4049</v>
      </c>
      <c r="J4137">
        <v>0</v>
      </c>
    </row>
    <row r="4138" spans="1:10" ht="30" x14ac:dyDescent="0.25">
      <c r="A4138" t="s">
        <v>13</v>
      </c>
      <c r="B4138">
        <v>140129</v>
      </c>
      <c r="C4138">
        <v>2</v>
      </c>
      <c r="D4138" s="2">
        <v>41570.46197916667</v>
      </c>
      <c r="E4138" s="19" t="s">
        <v>4050</v>
      </c>
      <c r="F4138" t="s">
        <v>4048</v>
      </c>
      <c r="H4138" s="19" t="s">
        <v>3456</v>
      </c>
      <c r="I4138" t="s">
        <v>4049</v>
      </c>
      <c r="J4138">
        <v>0</v>
      </c>
    </row>
    <row r="4139" spans="1:10" ht="30" x14ac:dyDescent="0.25">
      <c r="A4139" t="s">
        <v>13</v>
      </c>
      <c r="B4139">
        <v>145776</v>
      </c>
      <c r="C4139">
        <v>2</v>
      </c>
      <c r="D4139" s="1">
        <v>41502</v>
      </c>
      <c r="E4139" s="19" t="s">
        <v>4086</v>
      </c>
      <c r="F4139" t="s">
        <v>4048</v>
      </c>
      <c r="H4139" s="19" t="s">
        <v>3456</v>
      </c>
      <c r="I4139" t="s">
        <v>4049</v>
      </c>
      <c r="J4139">
        <v>0</v>
      </c>
    </row>
    <row r="4140" spans="1:10" ht="30" x14ac:dyDescent="0.25">
      <c r="A4140" t="s">
        <v>13</v>
      </c>
      <c r="B4140">
        <v>81549</v>
      </c>
      <c r="C4140">
        <v>3</v>
      </c>
      <c r="D4140" s="2">
        <v>41123.37572916667</v>
      </c>
      <c r="E4140" s="19" t="s">
        <v>4102</v>
      </c>
      <c r="F4140" t="s">
        <v>4048</v>
      </c>
      <c r="H4140" s="19" t="s">
        <v>3456</v>
      </c>
      <c r="I4140" t="s">
        <v>4049</v>
      </c>
      <c r="J4140">
        <v>0</v>
      </c>
    </row>
    <row r="4141" spans="1:10" ht="30" x14ac:dyDescent="0.25">
      <c r="A4141" t="s">
        <v>13</v>
      </c>
      <c r="B4141">
        <v>64205</v>
      </c>
      <c r="C4141">
        <v>5</v>
      </c>
      <c r="D4141" s="1">
        <v>41121</v>
      </c>
      <c r="E4141" s="19" t="s">
        <v>4076</v>
      </c>
      <c r="F4141" t="s">
        <v>4048</v>
      </c>
      <c r="H4141" s="19" t="s">
        <v>3456</v>
      </c>
      <c r="I4141" t="s">
        <v>4049</v>
      </c>
      <c r="J4141">
        <v>0</v>
      </c>
    </row>
    <row r="4142" spans="1:10" ht="30" x14ac:dyDescent="0.25">
      <c r="A4142" t="s">
        <v>13</v>
      </c>
      <c r="B4142">
        <v>65135</v>
      </c>
      <c r="C4142">
        <v>2</v>
      </c>
      <c r="D4142" s="1">
        <v>40144</v>
      </c>
      <c r="E4142" s="19" t="s">
        <v>4080</v>
      </c>
      <c r="F4142" t="s">
        <v>4048</v>
      </c>
      <c r="H4142" s="19" t="s">
        <v>3456</v>
      </c>
      <c r="I4142" t="s">
        <v>4049</v>
      </c>
      <c r="J4142">
        <v>0</v>
      </c>
    </row>
    <row r="4143" spans="1:10" ht="30" x14ac:dyDescent="0.25">
      <c r="A4143" t="s">
        <v>135</v>
      </c>
      <c r="B4143">
        <v>4043</v>
      </c>
      <c r="C4143">
        <v>18</v>
      </c>
      <c r="D4143" s="2">
        <v>43411.447881944441</v>
      </c>
      <c r="E4143" s="19" t="s">
        <v>3742</v>
      </c>
      <c r="F4143" t="s">
        <v>4048</v>
      </c>
      <c r="H4143" s="19" t="s">
        <v>3456</v>
      </c>
      <c r="I4143" t="s">
        <v>4049</v>
      </c>
      <c r="J4143">
        <v>0</v>
      </c>
    </row>
    <row r="4144" spans="1:10" ht="30" x14ac:dyDescent="0.25">
      <c r="A4144" t="s">
        <v>135</v>
      </c>
      <c r="B4144">
        <v>3850</v>
      </c>
      <c r="C4144">
        <v>18</v>
      </c>
      <c r="D4144" s="2">
        <v>43398.372314814813</v>
      </c>
      <c r="E4144" s="19" t="s">
        <v>3754</v>
      </c>
      <c r="F4144" t="s">
        <v>4048</v>
      </c>
      <c r="H4144" s="19" t="s">
        <v>3456</v>
      </c>
      <c r="I4144" t="s">
        <v>4049</v>
      </c>
      <c r="J4144">
        <v>0</v>
      </c>
    </row>
    <row r="4145" spans="1:10" ht="30" x14ac:dyDescent="0.25">
      <c r="A4145" t="s">
        <v>135</v>
      </c>
      <c r="B4145">
        <v>3848</v>
      </c>
      <c r="C4145">
        <v>18</v>
      </c>
      <c r="D4145" s="2">
        <v>43398.366944444446</v>
      </c>
      <c r="E4145" s="19" t="s">
        <v>3754</v>
      </c>
      <c r="F4145" t="s">
        <v>4048</v>
      </c>
      <c r="H4145" s="19" t="s">
        <v>3456</v>
      </c>
      <c r="I4145" t="s">
        <v>4049</v>
      </c>
      <c r="J4145">
        <v>0</v>
      </c>
    </row>
    <row r="4146" spans="1:10" ht="30" x14ac:dyDescent="0.25">
      <c r="A4146" t="s">
        <v>135</v>
      </c>
      <c r="B4146">
        <v>3847</v>
      </c>
      <c r="C4146">
        <v>18</v>
      </c>
      <c r="D4146" s="2">
        <v>43398.365405092591</v>
      </c>
      <c r="E4146" s="19" t="s">
        <v>3754</v>
      </c>
      <c r="F4146" t="s">
        <v>4048</v>
      </c>
      <c r="H4146" s="19" t="s">
        <v>3456</v>
      </c>
      <c r="I4146" t="s">
        <v>4049</v>
      </c>
      <c r="J4146">
        <v>0</v>
      </c>
    </row>
    <row r="4147" spans="1:10" ht="30" x14ac:dyDescent="0.25">
      <c r="A4147" t="s">
        <v>135</v>
      </c>
      <c r="B4147">
        <v>1091</v>
      </c>
      <c r="C4147">
        <v>18</v>
      </c>
      <c r="D4147" s="1">
        <v>43195</v>
      </c>
      <c r="E4147" s="19" t="s">
        <v>3739</v>
      </c>
      <c r="F4147" t="s">
        <v>4048</v>
      </c>
      <c r="H4147" s="19" t="s">
        <v>3456</v>
      </c>
      <c r="I4147" t="s">
        <v>4049</v>
      </c>
      <c r="J4147">
        <v>0</v>
      </c>
    </row>
    <row r="4148" spans="1:10" ht="30" x14ac:dyDescent="0.25">
      <c r="A4148" t="s">
        <v>135</v>
      </c>
      <c r="B4148">
        <v>4856</v>
      </c>
      <c r="C4148">
        <v>17</v>
      </c>
      <c r="D4148" s="1">
        <v>43090</v>
      </c>
      <c r="E4148" s="19" t="s">
        <v>3712</v>
      </c>
      <c r="F4148" t="s">
        <v>4048</v>
      </c>
      <c r="H4148" s="19" t="s">
        <v>3456</v>
      </c>
      <c r="I4148" t="s">
        <v>4049</v>
      </c>
      <c r="J4148">
        <v>0</v>
      </c>
    </row>
    <row r="4149" spans="1:10" ht="30" x14ac:dyDescent="0.25">
      <c r="A4149" t="s">
        <v>135</v>
      </c>
      <c r="B4149">
        <v>4065</v>
      </c>
      <c r="C4149">
        <v>17</v>
      </c>
      <c r="D4149" s="2">
        <v>43033.408263888887</v>
      </c>
      <c r="E4149" s="19" t="s">
        <v>3754</v>
      </c>
      <c r="F4149" t="s">
        <v>4048</v>
      </c>
      <c r="H4149" s="19" t="s">
        <v>3456</v>
      </c>
      <c r="I4149" t="s">
        <v>4049</v>
      </c>
      <c r="J4149">
        <v>0</v>
      </c>
    </row>
    <row r="4150" spans="1:10" ht="30" x14ac:dyDescent="0.25">
      <c r="A4150" t="s">
        <v>135</v>
      </c>
      <c r="B4150">
        <v>3751</v>
      </c>
      <c r="C4150">
        <v>17</v>
      </c>
      <c r="D4150" s="2">
        <v>43018.513969907406</v>
      </c>
      <c r="E4150" s="19" t="s">
        <v>4050</v>
      </c>
      <c r="F4150" t="s">
        <v>4048</v>
      </c>
      <c r="H4150" s="19" t="s">
        <v>3456</v>
      </c>
      <c r="I4150" t="s">
        <v>4049</v>
      </c>
      <c r="J4150">
        <v>0</v>
      </c>
    </row>
    <row r="4151" spans="1:10" ht="30" x14ac:dyDescent="0.25">
      <c r="A4151" t="s">
        <v>135</v>
      </c>
      <c r="B4151">
        <v>544</v>
      </c>
      <c r="C4151">
        <v>17</v>
      </c>
      <c r="D4151" s="2">
        <v>42790.481307870374</v>
      </c>
      <c r="E4151" s="19" t="s">
        <v>4051</v>
      </c>
      <c r="F4151" t="s">
        <v>4048</v>
      </c>
      <c r="H4151" s="19" t="s">
        <v>3456</v>
      </c>
      <c r="I4151" t="s">
        <v>4049</v>
      </c>
      <c r="J4151">
        <v>0</v>
      </c>
    </row>
    <row r="4152" spans="1:10" ht="30" x14ac:dyDescent="0.25">
      <c r="A4152" t="s">
        <v>135</v>
      </c>
      <c r="B4152">
        <v>58</v>
      </c>
      <c r="C4152">
        <v>17</v>
      </c>
      <c r="D4152" s="2">
        <v>42748.532129629632</v>
      </c>
      <c r="E4152" s="19" t="s">
        <v>3714</v>
      </c>
      <c r="F4152" t="s">
        <v>4048</v>
      </c>
      <c r="H4152" s="19" t="s">
        <v>3456</v>
      </c>
      <c r="I4152" t="s">
        <v>4049</v>
      </c>
      <c r="J4152">
        <v>0</v>
      </c>
    </row>
    <row r="4153" spans="1:10" ht="30" x14ac:dyDescent="0.25">
      <c r="A4153" t="s">
        <v>135</v>
      </c>
      <c r="B4153">
        <v>27</v>
      </c>
      <c r="C4153">
        <v>17</v>
      </c>
      <c r="D4153" s="2">
        <v>42741.404467592591</v>
      </c>
      <c r="E4153" s="19" t="s">
        <v>4051</v>
      </c>
      <c r="F4153" t="s">
        <v>4048</v>
      </c>
      <c r="H4153" s="19" t="s">
        <v>3456</v>
      </c>
      <c r="I4153" t="s">
        <v>4049</v>
      </c>
      <c r="J4153">
        <v>0</v>
      </c>
    </row>
    <row r="4154" spans="1:10" ht="30" x14ac:dyDescent="0.25">
      <c r="A4154" t="s">
        <v>135</v>
      </c>
      <c r="B4154">
        <v>6755</v>
      </c>
      <c r="C4154">
        <v>16</v>
      </c>
      <c r="D4154" s="1">
        <v>42723</v>
      </c>
      <c r="E4154" s="19" t="s">
        <v>3741</v>
      </c>
      <c r="F4154" t="s">
        <v>4048</v>
      </c>
      <c r="H4154" s="19" t="s">
        <v>3456</v>
      </c>
      <c r="I4154" t="s">
        <v>4049</v>
      </c>
      <c r="J4154">
        <v>0</v>
      </c>
    </row>
    <row r="4155" spans="1:10" ht="30" x14ac:dyDescent="0.25">
      <c r="A4155" t="s">
        <v>135</v>
      </c>
      <c r="B4155">
        <v>6289</v>
      </c>
      <c r="C4155">
        <v>16</v>
      </c>
      <c r="D4155" s="2">
        <v>42697.495127314818</v>
      </c>
      <c r="E4155" s="19" t="s">
        <v>3731</v>
      </c>
      <c r="F4155" t="s">
        <v>4048</v>
      </c>
      <c r="H4155" s="19" t="s">
        <v>3456</v>
      </c>
      <c r="I4155" t="s">
        <v>4049</v>
      </c>
      <c r="J4155">
        <v>0</v>
      </c>
    </row>
    <row r="4156" spans="1:10" ht="30" x14ac:dyDescent="0.25">
      <c r="A4156" t="s">
        <v>135</v>
      </c>
      <c r="B4156">
        <v>6199</v>
      </c>
      <c r="C4156">
        <v>16</v>
      </c>
      <c r="D4156" s="2">
        <v>42695.360185185185</v>
      </c>
      <c r="E4156" s="19" t="s">
        <v>3712</v>
      </c>
      <c r="F4156" t="s">
        <v>4048</v>
      </c>
      <c r="H4156" s="19" t="s">
        <v>3456</v>
      </c>
      <c r="I4156" t="s">
        <v>4049</v>
      </c>
      <c r="J4156">
        <v>0</v>
      </c>
    </row>
    <row r="4157" spans="1:10" ht="30" x14ac:dyDescent="0.25">
      <c r="A4157" t="s">
        <v>135</v>
      </c>
      <c r="B4157">
        <v>4617</v>
      </c>
      <c r="C4157">
        <v>16</v>
      </c>
      <c r="D4157" s="1">
        <v>42625</v>
      </c>
      <c r="E4157" s="19" t="s">
        <v>3733</v>
      </c>
      <c r="F4157" t="s">
        <v>4048</v>
      </c>
      <c r="H4157" s="19" t="s">
        <v>3456</v>
      </c>
      <c r="I4157" t="s">
        <v>4049</v>
      </c>
      <c r="J4157">
        <v>0</v>
      </c>
    </row>
    <row r="4158" spans="1:10" ht="30" x14ac:dyDescent="0.25">
      <c r="A4158" t="s">
        <v>135</v>
      </c>
      <c r="B4158">
        <v>2689</v>
      </c>
      <c r="C4158">
        <v>16</v>
      </c>
      <c r="D4158" s="2">
        <v>42510.462766203702</v>
      </c>
      <c r="E4158" s="19" t="s">
        <v>3736</v>
      </c>
      <c r="F4158" t="s">
        <v>4048</v>
      </c>
      <c r="H4158" s="19" t="s">
        <v>3456</v>
      </c>
      <c r="I4158" t="s">
        <v>4049</v>
      </c>
      <c r="J4158">
        <v>0</v>
      </c>
    </row>
    <row r="4159" spans="1:10" ht="30" x14ac:dyDescent="0.25">
      <c r="A4159" t="s">
        <v>135</v>
      </c>
      <c r="B4159">
        <v>2688</v>
      </c>
      <c r="C4159">
        <v>16</v>
      </c>
      <c r="D4159" s="2">
        <v>42510.437662037039</v>
      </c>
      <c r="E4159" s="19" t="s">
        <v>4051</v>
      </c>
      <c r="F4159" t="s">
        <v>4048</v>
      </c>
      <c r="H4159" s="19" t="s">
        <v>3456</v>
      </c>
      <c r="I4159" t="s">
        <v>4049</v>
      </c>
      <c r="J4159">
        <v>0</v>
      </c>
    </row>
    <row r="4160" spans="1:10" ht="30" x14ac:dyDescent="0.25">
      <c r="A4160" t="s">
        <v>135</v>
      </c>
      <c r="B4160">
        <v>2524</v>
      </c>
      <c r="C4160">
        <v>16</v>
      </c>
      <c r="D4160" s="2">
        <v>42502.428194444445</v>
      </c>
      <c r="E4160" s="19" t="s">
        <v>4051</v>
      </c>
      <c r="F4160" t="s">
        <v>4048</v>
      </c>
      <c r="H4160" s="19" t="s">
        <v>3456</v>
      </c>
      <c r="I4160" t="s">
        <v>4049</v>
      </c>
      <c r="J4160">
        <v>0</v>
      </c>
    </row>
    <row r="4161" spans="1:10" ht="30" x14ac:dyDescent="0.25">
      <c r="A4161" t="s">
        <v>135</v>
      </c>
      <c r="B4161">
        <v>1665</v>
      </c>
      <c r="C4161">
        <v>16</v>
      </c>
      <c r="D4161" s="2">
        <v>42465.331180555557</v>
      </c>
      <c r="E4161" s="19" t="s">
        <v>4051</v>
      </c>
      <c r="F4161" t="s">
        <v>4048</v>
      </c>
      <c r="H4161" s="19" t="s">
        <v>3456</v>
      </c>
      <c r="I4161" t="s">
        <v>4049</v>
      </c>
      <c r="J4161">
        <v>0</v>
      </c>
    </row>
    <row r="4162" spans="1:10" ht="30" x14ac:dyDescent="0.25">
      <c r="A4162" t="s">
        <v>135</v>
      </c>
      <c r="B4162">
        <v>533</v>
      </c>
      <c r="C4162">
        <v>16</v>
      </c>
      <c r="D4162" s="2">
        <v>42416.363344907404</v>
      </c>
      <c r="E4162" s="19" t="s">
        <v>4051</v>
      </c>
      <c r="F4162" t="s">
        <v>4048</v>
      </c>
      <c r="H4162" s="19" t="s">
        <v>3456</v>
      </c>
      <c r="I4162" t="s">
        <v>4049</v>
      </c>
      <c r="J4162">
        <v>0</v>
      </c>
    </row>
    <row r="4163" spans="1:10" ht="30" x14ac:dyDescent="0.25">
      <c r="A4163" t="s">
        <v>135</v>
      </c>
      <c r="B4163">
        <v>6658</v>
      </c>
      <c r="C4163">
        <v>15</v>
      </c>
      <c r="D4163" s="2">
        <v>42360.438657407409</v>
      </c>
      <c r="E4163" s="19" t="s">
        <v>3719</v>
      </c>
      <c r="F4163" t="s">
        <v>4048</v>
      </c>
      <c r="H4163" s="19" t="s">
        <v>3456</v>
      </c>
      <c r="I4163" t="s">
        <v>4049</v>
      </c>
      <c r="J4163">
        <v>0</v>
      </c>
    </row>
    <row r="4164" spans="1:10" ht="30" x14ac:dyDescent="0.25">
      <c r="A4164" t="s">
        <v>135</v>
      </c>
      <c r="B4164">
        <v>5650</v>
      </c>
      <c r="C4164">
        <v>15</v>
      </c>
      <c r="D4164" s="2">
        <v>42318.431909722225</v>
      </c>
      <c r="E4164" s="19" t="s">
        <v>4051</v>
      </c>
      <c r="F4164" t="s">
        <v>4048</v>
      </c>
      <c r="H4164" s="19" t="s">
        <v>3456</v>
      </c>
      <c r="I4164" t="s">
        <v>4049</v>
      </c>
      <c r="J4164">
        <v>0</v>
      </c>
    </row>
    <row r="4165" spans="1:10" ht="30" x14ac:dyDescent="0.25">
      <c r="A4165" t="s">
        <v>135</v>
      </c>
      <c r="B4165">
        <v>4270</v>
      </c>
      <c r="C4165">
        <v>15</v>
      </c>
      <c r="D4165" s="2">
        <v>42264.410300925927</v>
      </c>
      <c r="E4165" s="19" t="s">
        <v>4051</v>
      </c>
      <c r="F4165" t="s">
        <v>4048</v>
      </c>
      <c r="H4165" s="19" t="s">
        <v>3456</v>
      </c>
      <c r="I4165" t="s">
        <v>4049</v>
      </c>
      <c r="J4165">
        <v>0</v>
      </c>
    </row>
    <row r="4166" spans="1:10" ht="30" x14ac:dyDescent="0.25">
      <c r="A4166" t="s">
        <v>135</v>
      </c>
      <c r="B4166">
        <v>3575</v>
      </c>
      <c r="C4166">
        <v>15</v>
      </c>
      <c r="D4166" s="2">
        <v>42237.493773148148</v>
      </c>
      <c r="E4166" s="19" t="s">
        <v>3732</v>
      </c>
      <c r="F4166" t="s">
        <v>4048</v>
      </c>
      <c r="H4166" s="19" t="s">
        <v>3456</v>
      </c>
      <c r="I4166" t="s">
        <v>4049</v>
      </c>
      <c r="J4166">
        <v>0</v>
      </c>
    </row>
    <row r="4167" spans="1:10" ht="30" x14ac:dyDescent="0.25">
      <c r="A4167" t="s">
        <v>135</v>
      </c>
      <c r="B4167">
        <v>2431</v>
      </c>
      <c r="C4167">
        <v>15</v>
      </c>
      <c r="D4167" s="2">
        <v>42191.480127314811</v>
      </c>
      <c r="E4167" s="19" t="s">
        <v>3732</v>
      </c>
      <c r="F4167" t="s">
        <v>4048</v>
      </c>
      <c r="H4167" s="19" t="s">
        <v>3456</v>
      </c>
      <c r="I4167" t="s">
        <v>4049</v>
      </c>
      <c r="J4167">
        <v>0</v>
      </c>
    </row>
    <row r="4168" spans="1:10" ht="30" x14ac:dyDescent="0.25">
      <c r="A4168" t="s">
        <v>135</v>
      </c>
      <c r="B4168">
        <v>2271</v>
      </c>
      <c r="C4168">
        <v>15</v>
      </c>
      <c r="D4168" s="2">
        <v>42180.52480324074</v>
      </c>
      <c r="E4168" s="19" t="s">
        <v>4075</v>
      </c>
      <c r="F4168" t="s">
        <v>4048</v>
      </c>
      <c r="H4168" s="19" t="s">
        <v>3456</v>
      </c>
      <c r="I4168" t="s">
        <v>4049</v>
      </c>
      <c r="J4168">
        <v>0</v>
      </c>
    </row>
    <row r="4169" spans="1:10" ht="30" x14ac:dyDescent="0.25">
      <c r="A4169" t="s">
        <v>135</v>
      </c>
      <c r="B4169">
        <v>1427</v>
      </c>
      <c r="C4169">
        <v>15</v>
      </c>
      <c r="D4169" s="2">
        <v>42122.334201388891</v>
      </c>
      <c r="E4169" s="19" t="s">
        <v>4051</v>
      </c>
      <c r="F4169" t="s">
        <v>4048</v>
      </c>
      <c r="H4169" s="19" t="s">
        <v>3456</v>
      </c>
      <c r="I4169" t="s">
        <v>4049</v>
      </c>
      <c r="J4169">
        <v>0</v>
      </c>
    </row>
    <row r="4170" spans="1:10" ht="30" x14ac:dyDescent="0.25">
      <c r="A4170" t="s">
        <v>135</v>
      </c>
      <c r="B4170">
        <v>920</v>
      </c>
      <c r="C4170">
        <v>15</v>
      </c>
      <c r="D4170" s="2">
        <v>42088.404189814813</v>
      </c>
      <c r="E4170" s="19" t="s">
        <v>3722</v>
      </c>
      <c r="F4170" t="s">
        <v>4048</v>
      </c>
      <c r="H4170" s="19" t="s">
        <v>3456</v>
      </c>
      <c r="I4170" t="s">
        <v>4049</v>
      </c>
      <c r="J4170">
        <v>0</v>
      </c>
    </row>
    <row r="4171" spans="1:10" ht="30" x14ac:dyDescent="0.25">
      <c r="A4171" t="s">
        <v>135</v>
      </c>
      <c r="B4171">
        <v>875</v>
      </c>
      <c r="C4171">
        <v>15</v>
      </c>
      <c r="D4171" s="2">
        <v>42082.347685185188</v>
      </c>
      <c r="E4171" s="19" t="s">
        <v>4074</v>
      </c>
      <c r="F4171" t="s">
        <v>4048</v>
      </c>
      <c r="H4171" s="19" t="s">
        <v>3456</v>
      </c>
      <c r="I4171" t="s">
        <v>4049</v>
      </c>
      <c r="J4171">
        <v>0</v>
      </c>
    </row>
    <row r="4172" spans="1:10" ht="30" x14ac:dyDescent="0.25">
      <c r="A4172" t="s">
        <v>135</v>
      </c>
      <c r="B4172">
        <v>600</v>
      </c>
      <c r="C4172">
        <v>15</v>
      </c>
      <c r="D4172" s="2">
        <v>42066.502222222225</v>
      </c>
      <c r="E4172" s="19" t="s">
        <v>4077</v>
      </c>
      <c r="F4172" t="s">
        <v>4048</v>
      </c>
      <c r="H4172" s="19" t="s">
        <v>3456</v>
      </c>
      <c r="I4172" t="s">
        <v>4049</v>
      </c>
      <c r="J4172">
        <v>0</v>
      </c>
    </row>
    <row r="4173" spans="1:10" ht="30" x14ac:dyDescent="0.25">
      <c r="A4173" t="s">
        <v>135</v>
      </c>
      <c r="B4173">
        <v>252</v>
      </c>
      <c r="C4173">
        <v>15</v>
      </c>
      <c r="D4173" s="2">
        <v>42040.485555555555</v>
      </c>
      <c r="E4173" s="19" t="s">
        <v>4058</v>
      </c>
      <c r="F4173" t="s">
        <v>4048</v>
      </c>
      <c r="H4173" s="19" t="s">
        <v>3456</v>
      </c>
      <c r="I4173" t="s">
        <v>4049</v>
      </c>
      <c r="J4173">
        <v>0</v>
      </c>
    </row>
    <row r="4174" spans="1:10" ht="30" x14ac:dyDescent="0.25">
      <c r="A4174" t="s">
        <v>135</v>
      </c>
      <c r="B4174">
        <v>189</v>
      </c>
      <c r="C4174">
        <v>15</v>
      </c>
      <c r="D4174" s="2">
        <v>42037.335416666669</v>
      </c>
      <c r="E4174" s="19" t="s">
        <v>4075</v>
      </c>
      <c r="F4174" t="s">
        <v>4048</v>
      </c>
      <c r="H4174" s="19" t="s">
        <v>3456</v>
      </c>
      <c r="I4174" t="s">
        <v>4049</v>
      </c>
      <c r="J4174">
        <v>0</v>
      </c>
    </row>
    <row r="4175" spans="1:10" ht="30" x14ac:dyDescent="0.25">
      <c r="A4175" t="s">
        <v>135</v>
      </c>
      <c r="B4175">
        <v>55</v>
      </c>
      <c r="C4175">
        <v>15</v>
      </c>
      <c r="D4175" s="2">
        <v>42016.485000000001</v>
      </c>
      <c r="E4175" s="19" t="s">
        <v>3719</v>
      </c>
      <c r="F4175" t="s">
        <v>4048</v>
      </c>
      <c r="H4175" s="19" t="s">
        <v>3456</v>
      </c>
      <c r="I4175" t="s">
        <v>4049</v>
      </c>
      <c r="J4175">
        <v>0</v>
      </c>
    </row>
    <row r="4176" spans="1:10" ht="30" x14ac:dyDescent="0.25">
      <c r="A4176" t="s">
        <v>135</v>
      </c>
      <c r="B4176">
        <v>2848</v>
      </c>
      <c r="C4176">
        <v>14</v>
      </c>
      <c r="D4176" s="2">
        <v>41996.404456018521</v>
      </c>
      <c r="E4176" s="19" t="s">
        <v>4075</v>
      </c>
      <c r="F4176" t="s">
        <v>4048</v>
      </c>
      <c r="H4176" s="19" t="s">
        <v>3456</v>
      </c>
      <c r="I4176" t="s">
        <v>4049</v>
      </c>
      <c r="J4176">
        <v>0</v>
      </c>
    </row>
    <row r="4177" spans="1:10" ht="30" x14ac:dyDescent="0.25">
      <c r="A4177" t="s">
        <v>135</v>
      </c>
      <c r="B4177">
        <v>2746</v>
      </c>
      <c r="C4177">
        <v>14</v>
      </c>
      <c r="D4177" s="2">
        <v>41989.468460648146</v>
      </c>
      <c r="E4177" s="19" t="s">
        <v>4075</v>
      </c>
      <c r="F4177" t="s">
        <v>4048</v>
      </c>
      <c r="H4177" s="19" t="s">
        <v>3456</v>
      </c>
      <c r="I4177" t="s">
        <v>4049</v>
      </c>
      <c r="J4177">
        <v>0</v>
      </c>
    </row>
    <row r="4178" spans="1:10" ht="30" x14ac:dyDescent="0.25">
      <c r="A4178" t="s">
        <v>135</v>
      </c>
      <c r="B4178">
        <v>2722</v>
      </c>
      <c r="C4178">
        <v>14</v>
      </c>
      <c r="D4178" s="1">
        <v>41988</v>
      </c>
      <c r="E4178" s="19" t="s">
        <v>4058</v>
      </c>
      <c r="F4178" t="s">
        <v>4048</v>
      </c>
      <c r="H4178" s="19" t="s">
        <v>3456</v>
      </c>
      <c r="I4178" t="s">
        <v>4049</v>
      </c>
      <c r="J4178">
        <v>0</v>
      </c>
    </row>
    <row r="4179" spans="1:10" ht="30" x14ac:dyDescent="0.25">
      <c r="A4179" t="s">
        <v>135</v>
      </c>
      <c r="B4179">
        <v>2546</v>
      </c>
      <c r="C4179">
        <v>14</v>
      </c>
      <c r="D4179" s="2">
        <v>41975.499699074076</v>
      </c>
      <c r="E4179" s="19" t="s">
        <v>3736</v>
      </c>
      <c r="F4179" t="s">
        <v>4048</v>
      </c>
      <c r="H4179" s="19" t="s">
        <v>3456</v>
      </c>
      <c r="I4179" t="s">
        <v>4049</v>
      </c>
      <c r="J4179">
        <v>0</v>
      </c>
    </row>
    <row r="4180" spans="1:10" ht="30" x14ac:dyDescent="0.25">
      <c r="A4180" t="s">
        <v>135</v>
      </c>
      <c r="B4180">
        <v>2544</v>
      </c>
      <c r="C4180">
        <v>14</v>
      </c>
      <c r="D4180" s="2">
        <v>41975.470173611109</v>
      </c>
      <c r="E4180" s="19" t="s">
        <v>4076</v>
      </c>
      <c r="F4180" t="s">
        <v>4048</v>
      </c>
      <c r="H4180" s="19" t="s">
        <v>3456</v>
      </c>
      <c r="I4180" t="s">
        <v>4049</v>
      </c>
      <c r="J4180">
        <v>0</v>
      </c>
    </row>
    <row r="4181" spans="1:10" ht="30" x14ac:dyDescent="0.25">
      <c r="A4181" t="s">
        <v>135</v>
      </c>
      <c r="B4181">
        <v>2463</v>
      </c>
      <c r="C4181">
        <v>14</v>
      </c>
      <c r="D4181" s="2">
        <v>41969.453506944446</v>
      </c>
      <c r="E4181" s="19" t="s">
        <v>4077</v>
      </c>
      <c r="F4181" t="s">
        <v>4048</v>
      </c>
      <c r="H4181" s="19" t="s">
        <v>3456</v>
      </c>
      <c r="I4181" t="s">
        <v>4049</v>
      </c>
      <c r="J4181">
        <v>0</v>
      </c>
    </row>
    <row r="4182" spans="1:10" ht="30" x14ac:dyDescent="0.25">
      <c r="A4182" t="s">
        <v>135</v>
      </c>
      <c r="B4182">
        <v>2367</v>
      </c>
      <c r="C4182">
        <v>14</v>
      </c>
      <c r="D4182" s="2">
        <v>41961.371041666665</v>
      </c>
      <c r="E4182" s="19" t="s">
        <v>4051</v>
      </c>
      <c r="F4182" t="s">
        <v>4048</v>
      </c>
      <c r="H4182" s="19" t="s">
        <v>3456</v>
      </c>
      <c r="I4182" t="s">
        <v>4049</v>
      </c>
      <c r="J4182">
        <v>0</v>
      </c>
    </row>
    <row r="4183" spans="1:10" ht="30" x14ac:dyDescent="0.25">
      <c r="A4183" t="s">
        <v>135</v>
      </c>
      <c r="B4183">
        <v>2155</v>
      </c>
      <c r="C4183">
        <v>14</v>
      </c>
      <c r="D4183" s="2">
        <v>41940.459131944444</v>
      </c>
      <c r="E4183" s="19" t="s">
        <v>4083</v>
      </c>
      <c r="F4183" t="s">
        <v>4048</v>
      </c>
      <c r="H4183" s="19" t="s">
        <v>3456</v>
      </c>
      <c r="I4183" t="s">
        <v>4049</v>
      </c>
      <c r="J4183">
        <v>0</v>
      </c>
    </row>
    <row r="4184" spans="1:10" ht="30" x14ac:dyDescent="0.25">
      <c r="A4184" t="s">
        <v>135</v>
      </c>
      <c r="B4184">
        <v>2140</v>
      </c>
      <c r="C4184">
        <v>14</v>
      </c>
      <c r="D4184" s="1">
        <v>41939</v>
      </c>
      <c r="E4184" s="19" t="s">
        <v>4080</v>
      </c>
      <c r="F4184" t="s">
        <v>4048</v>
      </c>
      <c r="H4184" s="19" t="s">
        <v>3456</v>
      </c>
      <c r="I4184" t="s">
        <v>4049</v>
      </c>
      <c r="J4184">
        <v>0</v>
      </c>
    </row>
    <row r="4185" spans="1:10" ht="30" x14ac:dyDescent="0.25">
      <c r="A4185" t="s">
        <v>135</v>
      </c>
      <c r="B4185">
        <v>2139</v>
      </c>
      <c r="C4185">
        <v>14</v>
      </c>
      <c r="D4185" s="1">
        <v>41939</v>
      </c>
      <c r="E4185" s="19" t="s">
        <v>4051</v>
      </c>
      <c r="F4185" t="s">
        <v>4048</v>
      </c>
      <c r="H4185" s="19" t="s">
        <v>3456</v>
      </c>
      <c r="I4185" t="s">
        <v>4049</v>
      </c>
      <c r="J4185">
        <v>0</v>
      </c>
    </row>
    <row r="4186" spans="1:10" ht="30" x14ac:dyDescent="0.25">
      <c r="A4186" t="s">
        <v>135</v>
      </c>
      <c r="B4186">
        <v>1941</v>
      </c>
      <c r="C4186">
        <v>14</v>
      </c>
      <c r="D4186" s="2">
        <v>41922.424895833334</v>
      </c>
      <c r="E4186" s="19" t="s">
        <v>4076</v>
      </c>
      <c r="F4186" t="s">
        <v>4048</v>
      </c>
      <c r="H4186" s="19" t="s">
        <v>3456</v>
      </c>
      <c r="I4186" t="s">
        <v>4049</v>
      </c>
      <c r="J4186">
        <v>0</v>
      </c>
    </row>
    <row r="4187" spans="1:10" ht="30" x14ac:dyDescent="0.25">
      <c r="A4187" t="s">
        <v>135</v>
      </c>
      <c r="B4187">
        <v>1730</v>
      </c>
      <c r="C4187">
        <v>14</v>
      </c>
      <c r="D4187" s="2">
        <v>41908.500081018516</v>
      </c>
      <c r="E4187" s="19" t="s">
        <v>3736</v>
      </c>
      <c r="F4187" t="s">
        <v>4048</v>
      </c>
      <c r="H4187" s="19" t="s">
        <v>3456</v>
      </c>
      <c r="I4187" t="s">
        <v>4049</v>
      </c>
      <c r="J4187">
        <v>0</v>
      </c>
    </row>
    <row r="4188" spans="1:10" ht="30" x14ac:dyDescent="0.25">
      <c r="A4188" t="s">
        <v>135</v>
      </c>
      <c r="B4188">
        <v>1592</v>
      </c>
      <c r="C4188">
        <v>14</v>
      </c>
      <c r="D4188" s="2">
        <v>41899.472604166665</v>
      </c>
      <c r="E4188" s="19" t="s">
        <v>4051</v>
      </c>
      <c r="F4188" t="s">
        <v>4048</v>
      </c>
      <c r="H4188" s="19" t="s">
        <v>3456</v>
      </c>
      <c r="I4188" t="s">
        <v>4049</v>
      </c>
      <c r="J4188">
        <v>0</v>
      </c>
    </row>
    <row r="4189" spans="1:10" ht="30" x14ac:dyDescent="0.25">
      <c r="A4189" t="s">
        <v>135</v>
      </c>
      <c r="B4189">
        <v>1590</v>
      </c>
      <c r="C4189">
        <v>14</v>
      </c>
      <c r="D4189" s="2">
        <v>41899.458668981482</v>
      </c>
      <c r="E4189" s="19" t="s">
        <v>4077</v>
      </c>
      <c r="F4189" t="s">
        <v>4048</v>
      </c>
      <c r="H4189" s="19" t="s">
        <v>3456</v>
      </c>
      <c r="I4189" t="s">
        <v>4049</v>
      </c>
      <c r="J4189">
        <v>0</v>
      </c>
    </row>
    <row r="4190" spans="1:10" ht="30" x14ac:dyDescent="0.25">
      <c r="A4190" t="s">
        <v>135</v>
      </c>
      <c r="B4190">
        <v>1587</v>
      </c>
      <c r="C4190">
        <v>14</v>
      </c>
      <c r="D4190" s="2">
        <v>41899.422199074077</v>
      </c>
      <c r="E4190" s="19" t="s">
        <v>3740</v>
      </c>
      <c r="F4190" t="s">
        <v>4048</v>
      </c>
      <c r="H4190" s="19" t="s">
        <v>3456</v>
      </c>
      <c r="I4190" t="s">
        <v>4049</v>
      </c>
      <c r="J4190">
        <v>0</v>
      </c>
    </row>
    <row r="4191" spans="1:10" ht="30" x14ac:dyDescent="0.25">
      <c r="A4191" t="s">
        <v>135</v>
      </c>
      <c r="B4191">
        <v>6</v>
      </c>
      <c r="C4191">
        <v>12</v>
      </c>
      <c r="D4191" s="2">
        <v>41206.455775462964</v>
      </c>
      <c r="E4191" s="19" t="s">
        <v>4116</v>
      </c>
      <c r="F4191" t="s">
        <v>4048</v>
      </c>
      <c r="H4191" s="19" t="s">
        <v>3456</v>
      </c>
      <c r="I4191" t="s">
        <v>4049</v>
      </c>
      <c r="J4191">
        <v>0</v>
      </c>
    </row>
    <row r="4192" spans="1:10" ht="30" x14ac:dyDescent="0.25">
      <c r="A4192" t="s">
        <v>135</v>
      </c>
      <c r="B4192">
        <v>112293</v>
      </c>
      <c r="C4192">
        <v>2</v>
      </c>
      <c r="D4192" s="1">
        <v>41205</v>
      </c>
      <c r="E4192" s="19" t="s">
        <v>3736</v>
      </c>
      <c r="F4192" t="s">
        <v>4048</v>
      </c>
      <c r="H4192" s="19" t="s">
        <v>3456</v>
      </c>
      <c r="I4192" t="s">
        <v>4049</v>
      </c>
      <c r="J4192">
        <v>0</v>
      </c>
    </row>
    <row r="4193" spans="1:10" ht="30" x14ac:dyDescent="0.25">
      <c r="A4193" t="s">
        <v>135</v>
      </c>
      <c r="B4193">
        <v>60523</v>
      </c>
      <c r="C4193">
        <v>3</v>
      </c>
      <c r="D4193" s="2">
        <v>41205.403402777774</v>
      </c>
      <c r="E4193" s="19" t="s">
        <v>4050</v>
      </c>
      <c r="F4193" t="s">
        <v>4048</v>
      </c>
      <c r="H4193" s="19" t="s">
        <v>3456</v>
      </c>
      <c r="I4193" t="s">
        <v>4049</v>
      </c>
      <c r="J4193">
        <v>0</v>
      </c>
    </row>
    <row r="4194" spans="1:10" ht="30" x14ac:dyDescent="0.25">
      <c r="A4194" t="s">
        <v>135</v>
      </c>
      <c r="B4194">
        <v>2400</v>
      </c>
      <c r="C4194">
        <v>12</v>
      </c>
      <c r="D4194" s="2">
        <v>41205.355370370373</v>
      </c>
      <c r="E4194" s="19" t="s">
        <v>3728</v>
      </c>
      <c r="F4194" t="s">
        <v>4048</v>
      </c>
      <c r="H4194" s="19" t="s">
        <v>3456</v>
      </c>
      <c r="I4194" t="s">
        <v>4049</v>
      </c>
      <c r="J4194">
        <v>0</v>
      </c>
    </row>
    <row r="4195" spans="1:10" ht="30" x14ac:dyDescent="0.25">
      <c r="A4195" t="s">
        <v>135</v>
      </c>
      <c r="B4195">
        <v>76355</v>
      </c>
      <c r="C4195">
        <v>7</v>
      </c>
      <c r="D4195" s="1">
        <v>41192</v>
      </c>
      <c r="E4195" s="19" t="s">
        <v>4130</v>
      </c>
      <c r="F4195" t="s">
        <v>4048</v>
      </c>
      <c r="H4195" s="19" t="s">
        <v>3456</v>
      </c>
      <c r="I4195" t="s">
        <v>4049</v>
      </c>
      <c r="J4195">
        <v>0</v>
      </c>
    </row>
    <row r="4196" spans="1:10" ht="30" x14ac:dyDescent="0.25">
      <c r="A4196" t="s">
        <v>135</v>
      </c>
      <c r="B4196">
        <v>72755</v>
      </c>
      <c r="C4196">
        <v>6</v>
      </c>
      <c r="D4196" s="1">
        <v>41191</v>
      </c>
      <c r="E4196" s="19" t="s">
        <v>3740</v>
      </c>
      <c r="F4196" t="s">
        <v>4048</v>
      </c>
      <c r="H4196" s="19" t="s">
        <v>3456</v>
      </c>
      <c r="I4196" t="s">
        <v>4049</v>
      </c>
      <c r="J4196">
        <v>0</v>
      </c>
    </row>
    <row r="4197" spans="1:10" ht="30" x14ac:dyDescent="0.25">
      <c r="A4197" t="s">
        <v>135</v>
      </c>
      <c r="B4197">
        <v>80853</v>
      </c>
      <c r="C4197">
        <v>1</v>
      </c>
      <c r="D4197" s="1">
        <v>41186</v>
      </c>
      <c r="E4197" s="19" t="s">
        <v>4087</v>
      </c>
      <c r="F4197" t="s">
        <v>4048</v>
      </c>
      <c r="H4197" s="19" t="s">
        <v>3456</v>
      </c>
      <c r="I4197" t="s">
        <v>4049</v>
      </c>
      <c r="J4197">
        <v>0</v>
      </c>
    </row>
    <row r="4198" spans="1:10" ht="30" x14ac:dyDescent="0.25">
      <c r="A4198" t="s">
        <v>135</v>
      </c>
      <c r="B4198">
        <v>76355</v>
      </c>
      <c r="C4198">
        <v>6</v>
      </c>
      <c r="D4198" s="1">
        <v>41186</v>
      </c>
      <c r="E4198" s="19" t="s">
        <v>4130</v>
      </c>
      <c r="F4198" t="s">
        <v>4048</v>
      </c>
      <c r="H4198" s="19" t="s">
        <v>3456</v>
      </c>
      <c r="I4198" t="s">
        <v>4049</v>
      </c>
      <c r="J4198">
        <v>0</v>
      </c>
    </row>
    <row r="4199" spans="1:10" ht="30" x14ac:dyDescent="0.25">
      <c r="A4199" t="s">
        <v>135</v>
      </c>
      <c r="B4199">
        <v>76355</v>
      </c>
      <c r="C4199">
        <v>5</v>
      </c>
      <c r="D4199" s="1">
        <v>41179</v>
      </c>
      <c r="E4199" s="19" t="s">
        <v>4130</v>
      </c>
      <c r="F4199" t="s">
        <v>4048</v>
      </c>
      <c r="H4199" s="19" t="s">
        <v>3456</v>
      </c>
      <c r="I4199" t="s">
        <v>4049</v>
      </c>
      <c r="J4199">
        <v>0</v>
      </c>
    </row>
    <row r="4200" spans="1:10" ht="30" x14ac:dyDescent="0.25">
      <c r="A4200" t="s">
        <v>135</v>
      </c>
      <c r="B4200">
        <v>90177</v>
      </c>
      <c r="C4200">
        <v>1</v>
      </c>
      <c r="D4200" s="2">
        <v>41166.463368055556</v>
      </c>
      <c r="E4200" s="19" t="s">
        <v>4123</v>
      </c>
      <c r="F4200" t="s">
        <v>4048</v>
      </c>
      <c r="H4200" s="19" t="s">
        <v>3456</v>
      </c>
      <c r="I4200" t="s">
        <v>4049</v>
      </c>
      <c r="J4200">
        <v>0</v>
      </c>
    </row>
    <row r="4201" spans="1:10" ht="30" x14ac:dyDescent="0.25">
      <c r="A4201" t="s">
        <v>135</v>
      </c>
      <c r="B4201">
        <v>100203</v>
      </c>
      <c r="C4201">
        <v>2</v>
      </c>
      <c r="D4201" s="1">
        <v>41165</v>
      </c>
      <c r="E4201" s="19" t="s">
        <v>4057</v>
      </c>
      <c r="F4201" t="s">
        <v>4048</v>
      </c>
      <c r="H4201" s="19" t="s">
        <v>3456</v>
      </c>
      <c r="I4201" t="s">
        <v>4049</v>
      </c>
      <c r="J4201">
        <v>0</v>
      </c>
    </row>
    <row r="4202" spans="1:10" ht="30" x14ac:dyDescent="0.25">
      <c r="A4202" t="s">
        <v>135</v>
      </c>
      <c r="B4202">
        <v>112387</v>
      </c>
      <c r="C4202">
        <v>1</v>
      </c>
      <c r="D4202" s="1">
        <v>41155</v>
      </c>
      <c r="E4202" s="19" t="s">
        <v>3722</v>
      </c>
      <c r="F4202" t="s">
        <v>4048</v>
      </c>
      <c r="H4202" s="19" t="s">
        <v>3456</v>
      </c>
      <c r="I4202" t="s">
        <v>4049</v>
      </c>
      <c r="J4202">
        <v>0</v>
      </c>
    </row>
    <row r="4203" spans="1:10" ht="30" x14ac:dyDescent="0.25">
      <c r="A4203" t="s">
        <v>135</v>
      </c>
      <c r="B4203">
        <v>64151</v>
      </c>
      <c r="C4203">
        <v>2</v>
      </c>
      <c r="D4203" s="1">
        <v>41155</v>
      </c>
      <c r="E4203" s="19" t="s">
        <v>3732</v>
      </c>
      <c r="F4203" t="s">
        <v>4048</v>
      </c>
      <c r="H4203" s="19" t="s">
        <v>3456</v>
      </c>
      <c r="I4203" t="s">
        <v>4049</v>
      </c>
      <c r="J4203">
        <v>0</v>
      </c>
    </row>
    <row r="4204" spans="1:10" ht="30" x14ac:dyDescent="0.25">
      <c r="A4204" t="s">
        <v>135</v>
      </c>
      <c r="B4204">
        <v>92081</v>
      </c>
      <c r="C4204">
        <v>3</v>
      </c>
      <c r="D4204" s="1">
        <v>41135</v>
      </c>
      <c r="E4204" s="19" t="s">
        <v>4058</v>
      </c>
      <c r="F4204" t="s">
        <v>4048</v>
      </c>
      <c r="H4204" s="19" t="s">
        <v>3456</v>
      </c>
      <c r="I4204" t="s">
        <v>4049</v>
      </c>
      <c r="J4204">
        <v>0</v>
      </c>
    </row>
    <row r="4205" spans="1:10" ht="30" x14ac:dyDescent="0.25">
      <c r="A4205" t="s">
        <v>135</v>
      </c>
      <c r="B4205">
        <v>76355</v>
      </c>
      <c r="C4205">
        <v>4</v>
      </c>
      <c r="D4205" s="1">
        <v>41134</v>
      </c>
      <c r="E4205" s="19" t="s">
        <v>4130</v>
      </c>
      <c r="F4205" t="s">
        <v>4048</v>
      </c>
      <c r="H4205" s="19" t="s">
        <v>3456</v>
      </c>
      <c r="I4205" t="s">
        <v>4049</v>
      </c>
      <c r="J4205">
        <v>0</v>
      </c>
    </row>
    <row r="4206" spans="1:10" ht="30" x14ac:dyDescent="0.25">
      <c r="A4206" t="s">
        <v>135</v>
      </c>
      <c r="B4206">
        <v>76355</v>
      </c>
      <c r="C4206">
        <v>3</v>
      </c>
      <c r="D4206" s="1">
        <v>41134</v>
      </c>
      <c r="E4206" s="19" t="s">
        <v>4130</v>
      </c>
      <c r="F4206" t="s">
        <v>4048</v>
      </c>
      <c r="H4206" s="19" t="s">
        <v>3456</v>
      </c>
      <c r="I4206" t="s">
        <v>4049</v>
      </c>
      <c r="J4206">
        <v>0</v>
      </c>
    </row>
    <row r="4207" spans="1:10" ht="30" x14ac:dyDescent="0.25">
      <c r="A4207" t="s">
        <v>135</v>
      </c>
      <c r="B4207">
        <v>7099</v>
      </c>
      <c r="C4207">
        <v>1</v>
      </c>
      <c r="D4207" s="1">
        <v>41123</v>
      </c>
      <c r="E4207" s="19" t="s">
        <v>3755</v>
      </c>
      <c r="F4207" t="s">
        <v>4048</v>
      </c>
      <c r="H4207" s="19" t="s">
        <v>3456</v>
      </c>
      <c r="I4207" t="s">
        <v>4049</v>
      </c>
      <c r="J4207">
        <v>0</v>
      </c>
    </row>
    <row r="4208" spans="1:10" ht="30" x14ac:dyDescent="0.25">
      <c r="A4208" t="s">
        <v>135</v>
      </c>
      <c r="B4208">
        <v>60523</v>
      </c>
      <c r="C4208">
        <v>2</v>
      </c>
      <c r="D4208" s="1">
        <v>41123</v>
      </c>
      <c r="E4208" s="19" t="s">
        <v>4050</v>
      </c>
      <c r="F4208" t="s">
        <v>4048</v>
      </c>
      <c r="H4208" s="19" t="s">
        <v>3456</v>
      </c>
      <c r="I4208" t="s">
        <v>4049</v>
      </c>
      <c r="J4208">
        <v>0</v>
      </c>
    </row>
    <row r="4209" spans="1:10" ht="30" x14ac:dyDescent="0.25">
      <c r="A4209" t="s">
        <v>4131</v>
      </c>
      <c r="B4209">
        <v>118953</v>
      </c>
      <c r="C4209">
        <v>1</v>
      </c>
      <c r="D4209" s="2">
        <v>41513.490844907406</v>
      </c>
      <c r="E4209" s="19" t="s">
        <v>4054</v>
      </c>
      <c r="F4209" t="s">
        <v>4048</v>
      </c>
      <c r="H4209" s="19" t="s">
        <v>3456</v>
      </c>
      <c r="I4209" t="s">
        <v>4049</v>
      </c>
      <c r="J4209">
        <v>0</v>
      </c>
    </row>
    <row r="4210" spans="1:10" ht="30" x14ac:dyDescent="0.25">
      <c r="A4210" t="s">
        <v>1449</v>
      </c>
      <c r="B4210">
        <v>138211</v>
      </c>
      <c r="C4210">
        <v>1</v>
      </c>
      <c r="D4210" s="2">
        <v>42348.403460648151</v>
      </c>
      <c r="E4210" s="19" t="s">
        <v>4051</v>
      </c>
      <c r="F4210" t="s">
        <v>4048</v>
      </c>
      <c r="H4210" s="19" t="s">
        <v>3456</v>
      </c>
      <c r="I4210" t="s">
        <v>4049</v>
      </c>
      <c r="J4210">
        <v>0</v>
      </c>
    </row>
    <row r="4211" spans="1:10" ht="30" x14ac:dyDescent="0.25">
      <c r="A4211" t="s">
        <v>1449</v>
      </c>
      <c r="B4211">
        <v>166462</v>
      </c>
      <c r="C4211">
        <v>2</v>
      </c>
      <c r="D4211" s="2">
        <v>42292.396307870367</v>
      </c>
      <c r="E4211" s="19" t="s">
        <v>4051</v>
      </c>
      <c r="F4211" t="s">
        <v>4048</v>
      </c>
      <c r="H4211" s="19" t="s">
        <v>3456</v>
      </c>
      <c r="I4211" t="s">
        <v>4049</v>
      </c>
      <c r="J4211">
        <v>0</v>
      </c>
    </row>
    <row r="4212" spans="1:10" ht="30" x14ac:dyDescent="0.25">
      <c r="A4212" t="s">
        <v>1449</v>
      </c>
      <c r="B4212">
        <v>166462</v>
      </c>
      <c r="C4212">
        <v>1</v>
      </c>
      <c r="D4212" s="2">
        <v>42192.469108796293</v>
      </c>
      <c r="E4212" s="19" t="s">
        <v>4051</v>
      </c>
      <c r="F4212" t="s">
        <v>4048</v>
      </c>
      <c r="H4212" s="19" t="s">
        <v>3456</v>
      </c>
      <c r="I4212" t="s">
        <v>4049</v>
      </c>
      <c r="J4212">
        <v>0</v>
      </c>
    </row>
    <row r="4213" spans="1:10" ht="30" x14ac:dyDescent="0.25">
      <c r="A4213" t="s">
        <v>1449</v>
      </c>
      <c r="B4213">
        <v>149487</v>
      </c>
      <c r="C4213">
        <v>2</v>
      </c>
      <c r="D4213" s="1">
        <v>41752</v>
      </c>
      <c r="E4213" s="19" t="s">
        <v>4080</v>
      </c>
      <c r="F4213" t="s">
        <v>4048</v>
      </c>
      <c r="H4213" s="19" t="s">
        <v>3456</v>
      </c>
      <c r="I4213" t="s">
        <v>4049</v>
      </c>
      <c r="J4213">
        <v>0</v>
      </c>
    </row>
    <row r="4214" spans="1:10" ht="30" x14ac:dyDescent="0.25">
      <c r="A4214" t="s">
        <v>1449</v>
      </c>
      <c r="B4214">
        <v>110129</v>
      </c>
      <c r="C4214">
        <v>6</v>
      </c>
      <c r="D4214" s="2">
        <v>41492.423425925925</v>
      </c>
      <c r="E4214" s="19" t="s">
        <v>4072</v>
      </c>
      <c r="F4214" t="s">
        <v>4048</v>
      </c>
      <c r="H4214" s="19" t="s">
        <v>3456</v>
      </c>
      <c r="I4214" t="s">
        <v>4049</v>
      </c>
      <c r="J4214">
        <v>0</v>
      </c>
    </row>
    <row r="4215" spans="1:10" ht="30" x14ac:dyDescent="0.25">
      <c r="A4215" t="s">
        <v>1449</v>
      </c>
      <c r="B4215">
        <v>65135</v>
      </c>
      <c r="C4215">
        <v>1</v>
      </c>
      <c r="D4215" s="2">
        <v>41487.528692129628</v>
      </c>
      <c r="E4215" s="19" t="s">
        <v>4080</v>
      </c>
      <c r="F4215" t="s">
        <v>4048</v>
      </c>
      <c r="H4215" s="19" t="s">
        <v>3456</v>
      </c>
      <c r="I4215" t="s">
        <v>4049</v>
      </c>
      <c r="J4215">
        <v>0</v>
      </c>
    </row>
    <row r="4216" spans="1:10" ht="30" x14ac:dyDescent="0.25">
      <c r="A4216" t="s">
        <v>1449</v>
      </c>
      <c r="B4216">
        <v>118440</v>
      </c>
      <c r="C4216">
        <v>5</v>
      </c>
      <c r="D4216" s="1">
        <v>41354</v>
      </c>
      <c r="E4216" s="19" t="s">
        <v>4084</v>
      </c>
      <c r="F4216" t="s">
        <v>4048</v>
      </c>
      <c r="H4216" s="19" t="s">
        <v>3456</v>
      </c>
      <c r="I4216" t="s">
        <v>4049</v>
      </c>
      <c r="J4216">
        <v>0</v>
      </c>
    </row>
    <row r="4217" spans="1:10" ht="30" x14ac:dyDescent="0.25">
      <c r="A4217" t="s">
        <v>1449</v>
      </c>
      <c r="B4217">
        <v>118440</v>
      </c>
      <c r="C4217">
        <v>2</v>
      </c>
      <c r="D4217" s="1">
        <v>41354</v>
      </c>
      <c r="E4217" s="19" t="s">
        <v>4084</v>
      </c>
      <c r="F4217" t="s">
        <v>4048</v>
      </c>
      <c r="H4217" s="19" t="s">
        <v>3456</v>
      </c>
      <c r="I4217" t="s">
        <v>4049</v>
      </c>
      <c r="J4217">
        <v>0</v>
      </c>
    </row>
    <row r="4218" spans="1:10" ht="30" x14ac:dyDescent="0.25">
      <c r="A4218" t="s">
        <v>1449</v>
      </c>
      <c r="B4218">
        <v>69109</v>
      </c>
      <c r="C4218">
        <v>6</v>
      </c>
      <c r="D4218" s="1">
        <v>41199</v>
      </c>
      <c r="E4218" s="19" t="s">
        <v>3736</v>
      </c>
      <c r="F4218" t="s">
        <v>4048</v>
      </c>
      <c r="H4218" s="19" t="s">
        <v>3456</v>
      </c>
      <c r="I4218" t="s">
        <v>4049</v>
      </c>
      <c r="J4218">
        <v>0</v>
      </c>
    </row>
    <row r="4219" spans="1:10" ht="30" x14ac:dyDescent="0.25">
      <c r="A4219" t="s">
        <v>1449</v>
      </c>
      <c r="B4219">
        <v>69109</v>
      </c>
      <c r="C4219">
        <v>4</v>
      </c>
      <c r="D4219" s="2">
        <v>41199.443553240744</v>
      </c>
      <c r="E4219" s="19" t="s">
        <v>3736</v>
      </c>
      <c r="F4219" t="s">
        <v>4048</v>
      </c>
      <c r="H4219" s="19" t="s">
        <v>3456</v>
      </c>
      <c r="I4219" t="s">
        <v>4049</v>
      </c>
      <c r="J4219">
        <v>0</v>
      </c>
    </row>
    <row r="4220" spans="1:10" ht="30" x14ac:dyDescent="0.25">
      <c r="A4220" t="s">
        <v>1449</v>
      </c>
      <c r="B4220">
        <v>71528</v>
      </c>
      <c r="C4220">
        <v>1</v>
      </c>
      <c r="D4220" s="1">
        <v>41157</v>
      </c>
      <c r="E4220" s="19" t="s">
        <v>4099</v>
      </c>
      <c r="F4220" t="s">
        <v>4048</v>
      </c>
      <c r="H4220" s="19" t="s">
        <v>3456</v>
      </c>
      <c r="I4220" t="s">
        <v>4049</v>
      </c>
      <c r="J4220">
        <v>0</v>
      </c>
    </row>
    <row r="4221" spans="1:10" ht="30" x14ac:dyDescent="0.25">
      <c r="A4221" t="s">
        <v>1449</v>
      </c>
      <c r="B4221">
        <v>72322</v>
      </c>
      <c r="C4221">
        <v>1</v>
      </c>
      <c r="D4221" s="1">
        <v>41145</v>
      </c>
      <c r="E4221" s="19" t="s">
        <v>3742</v>
      </c>
      <c r="F4221" t="s">
        <v>4048</v>
      </c>
      <c r="H4221" s="19" t="s">
        <v>3456</v>
      </c>
      <c r="I4221" t="s">
        <v>4049</v>
      </c>
      <c r="J4221">
        <v>0</v>
      </c>
    </row>
    <row r="4222" spans="1:10" ht="30" x14ac:dyDescent="0.25">
      <c r="A4222" t="s">
        <v>1449</v>
      </c>
      <c r="B4222">
        <v>96945</v>
      </c>
      <c r="C4222">
        <v>1</v>
      </c>
      <c r="D4222" s="2">
        <v>41145.468159722222</v>
      </c>
      <c r="E4222" s="19" t="s">
        <v>3722</v>
      </c>
      <c r="F4222" t="s">
        <v>4048</v>
      </c>
      <c r="H4222" s="19" t="s">
        <v>3456</v>
      </c>
      <c r="I4222" t="s">
        <v>4049</v>
      </c>
      <c r="J4222">
        <v>0</v>
      </c>
    </row>
    <row r="4223" spans="1:10" ht="30" x14ac:dyDescent="0.25">
      <c r="A4223" t="s">
        <v>1449</v>
      </c>
      <c r="B4223">
        <v>96417</v>
      </c>
      <c r="C4223">
        <v>5</v>
      </c>
      <c r="D4223" s="2">
        <v>41123.5153125</v>
      </c>
      <c r="E4223" s="19" t="s">
        <v>3736</v>
      </c>
      <c r="F4223" t="s">
        <v>4048</v>
      </c>
      <c r="H4223" s="19" t="s">
        <v>3456</v>
      </c>
      <c r="I4223" t="s">
        <v>4049</v>
      </c>
      <c r="J4223">
        <v>0</v>
      </c>
    </row>
    <row r="4224" spans="1:10" ht="30" x14ac:dyDescent="0.25">
      <c r="A4224" t="s">
        <v>1449</v>
      </c>
      <c r="B4224">
        <v>96417</v>
      </c>
      <c r="C4224">
        <v>3</v>
      </c>
      <c r="D4224" s="2">
        <v>41123.512361111112</v>
      </c>
      <c r="E4224" s="19" t="s">
        <v>3736</v>
      </c>
      <c r="F4224" t="s">
        <v>4048</v>
      </c>
      <c r="H4224" s="19" t="s">
        <v>3456</v>
      </c>
      <c r="I4224" t="s">
        <v>4049</v>
      </c>
      <c r="J4224">
        <v>0</v>
      </c>
    </row>
    <row r="4225" spans="1:10" ht="30" x14ac:dyDescent="0.25">
      <c r="A4225" t="s">
        <v>1449</v>
      </c>
      <c r="B4225">
        <v>96417</v>
      </c>
      <c r="C4225">
        <v>2</v>
      </c>
      <c r="D4225" s="2">
        <v>41123.510370370372</v>
      </c>
      <c r="E4225" s="19" t="s">
        <v>3736</v>
      </c>
      <c r="F4225" t="s">
        <v>4048</v>
      </c>
      <c r="H4225" s="19" t="s">
        <v>3456</v>
      </c>
      <c r="I4225" t="s">
        <v>4049</v>
      </c>
      <c r="J4225">
        <v>0</v>
      </c>
    </row>
    <row r="4226" spans="1:10" ht="30" x14ac:dyDescent="0.25">
      <c r="A4226" t="s">
        <v>12</v>
      </c>
      <c r="B4226">
        <v>149489</v>
      </c>
      <c r="C4226">
        <v>2</v>
      </c>
      <c r="D4226" s="2">
        <v>43411.307268518518</v>
      </c>
      <c r="E4226" s="19" t="s">
        <v>3736</v>
      </c>
      <c r="F4226" t="s">
        <v>4048</v>
      </c>
      <c r="H4226" s="19" t="s">
        <v>3456</v>
      </c>
      <c r="I4226" t="s">
        <v>4049</v>
      </c>
      <c r="J4226">
        <v>0</v>
      </c>
    </row>
    <row r="4227" spans="1:10" ht="30" x14ac:dyDescent="0.25">
      <c r="A4227" t="s">
        <v>12</v>
      </c>
      <c r="B4227">
        <v>215175</v>
      </c>
      <c r="C4227">
        <v>1</v>
      </c>
      <c r="D4227" s="2">
        <v>43411.307268518518</v>
      </c>
      <c r="E4227" s="19" t="s">
        <v>3714</v>
      </c>
      <c r="F4227" t="s">
        <v>4048</v>
      </c>
      <c r="H4227" s="19" t="s">
        <v>3456</v>
      </c>
      <c r="I4227" t="s">
        <v>4049</v>
      </c>
      <c r="J4227">
        <v>0</v>
      </c>
    </row>
    <row r="4228" spans="1:10" ht="30" x14ac:dyDescent="0.25">
      <c r="A4228" t="s">
        <v>12</v>
      </c>
      <c r="B4228">
        <v>183152</v>
      </c>
      <c r="C4228">
        <v>8</v>
      </c>
      <c r="D4228" s="2">
        <v>43406.350011574075</v>
      </c>
      <c r="E4228" s="19" t="s">
        <v>3743</v>
      </c>
      <c r="F4228" t="s">
        <v>4048</v>
      </c>
      <c r="H4228" s="19" t="s">
        <v>3456</v>
      </c>
      <c r="I4228" t="s">
        <v>4049</v>
      </c>
      <c r="J4228">
        <v>0</v>
      </c>
    </row>
    <row r="4229" spans="1:10" ht="30" x14ac:dyDescent="0.25">
      <c r="A4229" t="s">
        <v>12</v>
      </c>
      <c r="B4229">
        <v>204471</v>
      </c>
      <c r="C4229">
        <v>5</v>
      </c>
      <c r="D4229" s="2">
        <v>43405.327928240738</v>
      </c>
      <c r="E4229" s="19" t="s">
        <v>3714</v>
      </c>
      <c r="F4229" t="s">
        <v>4048</v>
      </c>
      <c r="H4229" s="19" t="s">
        <v>3456</v>
      </c>
      <c r="I4229" t="s">
        <v>4049</v>
      </c>
      <c r="J4229">
        <v>0</v>
      </c>
    </row>
    <row r="4230" spans="1:10" ht="30" x14ac:dyDescent="0.25">
      <c r="A4230" t="s">
        <v>12</v>
      </c>
      <c r="B4230">
        <v>204471</v>
      </c>
      <c r="C4230">
        <v>4</v>
      </c>
      <c r="D4230" s="2">
        <v>43405.327928240738</v>
      </c>
      <c r="E4230" s="19" t="s">
        <v>3714</v>
      </c>
      <c r="F4230" t="s">
        <v>4048</v>
      </c>
      <c r="H4230" s="19" t="s">
        <v>3456</v>
      </c>
      <c r="I4230" t="s">
        <v>4049</v>
      </c>
      <c r="J4230">
        <v>0</v>
      </c>
    </row>
    <row r="4231" spans="1:10" ht="30" x14ac:dyDescent="0.25">
      <c r="A4231" t="s">
        <v>12</v>
      </c>
      <c r="B4231">
        <v>207347</v>
      </c>
      <c r="C4231">
        <v>4</v>
      </c>
      <c r="D4231" s="2">
        <v>43405.327928240738</v>
      </c>
      <c r="E4231" s="19" t="s">
        <v>3714</v>
      </c>
      <c r="F4231" t="s">
        <v>4048</v>
      </c>
      <c r="H4231" s="19" t="s">
        <v>3456</v>
      </c>
      <c r="I4231" t="s">
        <v>4049</v>
      </c>
      <c r="J4231">
        <v>0</v>
      </c>
    </row>
    <row r="4232" spans="1:10" ht="30" x14ac:dyDescent="0.25">
      <c r="A4232" t="s">
        <v>12</v>
      </c>
      <c r="B4232">
        <v>183152</v>
      </c>
      <c r="C4232">
        <v>7</v>
      </c>
      <c r="D4232" s="2">
        <v>43403.314502314817</v>
      </c>
      <c r="E4232" s="19" t="s">
        <v>3743</v>
      </c>
      <c r="F4232" t="s">
        <v>4048</v>
      </c>
      <c r="H4232" s="19" t="s">
        <v>3456</v>
      </c>
      <c r="I4232" t="s">
        <v>4049</v>
      </c>
      <c r="J4232">
        <v>0</v>
      </c>
    </row>
    <row r="4233" spans="1:10" ht="30" x14ac:dyDescent="0.25">
      <c r="A4233" t="s">
        <v>12</v>
      </c>
      <c r="B4233">
        <v>183152</v>
      </c>
      <c r="C4233">
        <v>6</v>
      </c>
      <c r="D4233" s="2">
        <v>43402.369305555556</v>
      </c>
      <c r="E4233" s="19" t="s">
        <v>3743</v>
      </c>
      <c r="F4233" t="s">
        <v>4048</v>
      </c>
      <c r="H4233" s="19" t="s">
        <v>3456</v>
      </c>
      <c r="I4233" t="s">
        <v>4049</v>
      </c>
      <c r="J4233">
        <v>0</v>
      </c>
    </row>
    <row r="4234" spans="1:10" ht="30" x14ac:dyDescent="0.25">
      <c r="A4234" t="s">
        <v>12</v>
      </c>
      <c r="B4234">
        <v>179200</v>
      </c>
      <c r="C4234">
        <v>3</v>
      </c>
      <c r="D4234" s="2">
        <v>43402.325798611113</v>
      </c>
      <c r="E4234" s="19" t="s">
        <v>4075</v>
      </c>
      <c r="F4234" t="s">
        <v>4048</v>
      </c>
      <c r="H4234" s="19" t="s">
        <v>3456</v>
      </c>
      <c r="I4234" t="s">
        <v>4049</v>
      </c>
      <c r="J4234">
        <v>0</v>
      </c>
    </row>
    <row r="4235" spans="1:10" ht="30" x14ac:dyDescent="0.25">
      <c r="A4235" t="s">
        <v>12</v>
      </c>
      <c r="B4235">
        <v>61053</v>
      </c>
      <c r="C4235">
        <v>3</v>
      </c>
      <c r="D4235" s="2">
        <v>43397.319560185184</v>
      </c>
      <c r="E4235" s="19" t="s">
        <v>3732</v>
      </c>
      <c r="F4235" t="s">
        <v>4048</v>
      </c>
      <c r="H4235" s="19" t="s">
        <v>3456</v>
      </c>
      <c r="I4235" t="s">
        <v>4049</v>
      </c>
      <c r="J4235">
        <v>0</v>
      </c>
    </row>
    <row r="4236" spans="1:10" ht="30" x14ac:dyDescent="0.25">
      <c r="A4236" t="s">
        <v>12</v>
      </c>
      <c r="B4236">
        <v>61053</v>
      </c>
      <c r="C4236">
        <v>2</v>
      </c>
      <c r="D4236" s="2">
        <v>43397.319560185184</v>
      </c>
      <c r="E4236" s="19" t="s">
        <v>3732</v>
      </c>
      <c r="F4236" t="s">
        <v>4048</v>
      </c>
      <c r="H4236" s="19" t="s">
        <v>3456</v>
      </c>
      <c r="I4236" t="s">
        <v>4049</v>
      </c>
      <c r="J4236">
        <v>0</v>
      </c>
    </row>
    <row r="4237" spans="1:10" ht="30" x14ac:dyDescent="0.25">
      <c r="A4237" t="s">
        <v>12</v>
      </c>
      <c r="B4237">
        <v>183152</v>
      </c>
      <c r="C4237">
        <v>5</v>
      </c>
      <c r="D4237" s="2">
        <v>43390.402615740742</v>
      </c>
      <c r="E4237" s="19" t="s">
        <v>3743</v>
      </c>
      <c r="F4237" t="s">
        <v>4048</v>
      </c>
      <c r="H4237" s="19" t="s">
        <v>3456</v>
      </c>
      <c r="I4237" t="s">
        <v>4049</v>
      </c>
      <c r="J4237">
        <v>0</v>
      </c>
    </row>
    <row r="4238" spans="1:10" ht="30" x14ac:dyDescent="0.25">
      <c r="A4238" t="s">
        <v>12</v>
      </c>
      <c r="B4238">
        <v>216969</v>
      </c>
      <c r="C4238">
        <v>1</v>
      </c>
      <c r="D4238" s="2">
        <v>43390.312824074077</v>
      </c>
      <c r="E4238" s="19" t="s">
        <v>3714</v>
      </c>
      <c r="F4238" t="s">
        <v>4048</v>
      </c>
      <c r="H4238" s="19" t="s">
        <v>3456</v>
      </c>
      <c r="I4238" t="s">
        <v>4049</v>
      </c>
      <c r="J4238">
        <v>0</v>
      </c>
    </row>
    <row r="4239" spans="1:10" ht="30" x14ac:dyDescent="0.25">
      <c r="A4239" t="s">
        <v>12</v>
      </c>
      <c r="B4239">
        <v>123093</v>
      </c>
      <c r="C4239">
        <v>2</v>
      </c>
      <c r="D4239" s="2">
        <v>43389.364525462966</v>
      </c>
      <c r="E4239" s="19" t="s">
        <v>3735</v>
      </c>
      <c r="F4239" t="s">
        <v>4048</v>
      </c>
      <c r="H4239" s="19" t="s">
        <v>3456</v>
      </c>
      <c r="I4239" t="s">
        <v>4049</v>
      </c>
      <c r="J4239">
        <v>0</v>
      </c>
    </row>
    <row r="4240" spans="1:10" ht="30" x14ac:dyDescent="0.25">
      <c r="A4240" t="s">
        <v>12</v>
      </c>
      <c r="B4240">
        <v>121914</v>
      </c>
      <c r="C4240">
        <v>3</v>
      </c>
      <c r="D4240" s="2">
        <v>43389.364525462966</v>
      </c>
      <c r="E4240" s="19" t="s">
        <v>3722</v>
      </c>
      <c r="F4240" t="s">
        <v>4048</v>
      </c>
      <c r="H4240" s="19" t="s">
        <v>3456</v>
      </c>
      <c r="I4240" t="s">
        <v>4049</v>
      </c>
      <c r="J4240">
        <v>0</v>
      </c>
    </row>
    <row r="4241" spans="1:10" ht="30" x14ac:dyDescent="0.25">
      <c r="A4241" t="s">
        <v>12</v>
      </c>
      <c r="B4241">
        <v>70526</v>
      </c>
      <c r="C4241">
        <v>2</v>
      </c>
      <c r="D4241" s="2">
        <v>43384.534803240742</v>
      </c>
      <c r="E4241" s="19" t="s">
        <v>3747</v>
      </c>
      <c r="F4241" t="s">
        <v>4048</v>
      </c>
      <c r="H4241" s="19" t="s">
        <v>3456</v>
      </c>
      <c r="I4241" t="s">
        <v>4049</v>
      </c>
      <c r="J4241">
        <v>0</v>
      </c>
    </row>
    <row r="4242" spans="1:10" ht="30" x14ac:dyDescent="0.25">
      <c r="A4242" t="s">
        <v>12</v>
      </c>
      <c r="B4242">
        <v>220106</v>
      </c>
      <c r="C4242">
        <v>8</v>
      </c>
      <c r="D4242" s="2">
        <v>43384.500706018516</v>
      </c>
      <c r="E4242" s="19" t="s">
        <v>3722</v>
      </c>
      <c r="F4242" t="s">
        <v>4048</v>
      </c>
      <c r="H4242" s="19" t="s">
        <v>3456</v>
      </c>
      <c r="I4242" t="s">
        <v>4049</v>
      </c>
      <c r="J4242">
        <v>0</v>
      </c>
    </row>
    <row r="4243" spans="1:10" ht="30" x14ac:dyDescent="0.25">
      <c r="A4243" t="s">
        <v>12</v>
      </c>
      <c r="B4243">
        <v>204510</v>
      </c>
      <c r="C4243">
        <v>4</v>
      </c>
      <c r="D4243" s="2">
        <v>43384.500706018516</v>
      </c>
      <c r="E4243" s="19" t="s">
        <v>3714</v>
      </c>
      <c r="F4243" t="s">
        <v>4048</v>
      </c>
      <c r="H4243" s="19" t="s">
        <v>3456</v>
      </c>
      <c r="I4243" t="s">
        <v>4049</v>
      </c>
      <c r="J4243">
        <v>0</v>
      </c>
    </row>
    <row r="4244" spans="1:10" ht="30" x14ac:dyDescent="0.25">
      <c r="A4244" t="s">
        <v>12</v>
      </c>
      <c r="B4244">
        <v>115074</v>
      </c>
      <c r="C4244">
        <v>2</v>
      </c>
      <c r="D4244" s="2">
        <v>43384.491724537038</v>
      </c>
      <c r="E4244" s="19" t="s">
        <v>3744</v>
      </c>
      <c r="F4244" t="s">
        <v>4048</v>
      </c>
      <c r="H4244" s="19" t="s">
        <v>3456</v>
      </c>
      <c r="I4244" t="s">
        <v>4049</v>
      </c>
      <c r="J4244">
        <v>0</v>
      </c>
    </row>
    <row r="4245" spans="1:10" ht="30" x14ac:dyDescent="0.25">
      <c r="A4245" t="s">
        <v>12</v>
      </c>
      <c r="B4245">
        <v>69139</v>
      </c>
      <c r="C4245">
        <v>1</v>
      </c>
      <c r="D4245" s="2">
        <v>43383.318807870368</v>
      </c>
      <c r="E4245" s="19" t="s">
        <v>3746</v>
      </c>
      <c r="F4245" t="s">
        <v>4048</v>
      </c>
      <c r="H4245" s="19" t="s">
        <v>3456</v>
      </c>
      <c r="I4245" t="s">
        <v>4049</v>
      </c>
      <c r="J4245">
        <v>0</v>
      </c>
    </row>
    <row r="4246" spans="1:10" ht="30" x14ac:dyDescent="0.25">
      <c r="A4246" t="s">
        <v>12</v>
      </c>
      <c r="B4246">
        <v>183152</v>
      </c>
      <c r="C4246">
        <v>4</v>
      </c>
      <c r="D4246" s="1">
        <v>43377</v>
      </c>
      <c r="E4246" s="19" t="s">
        <v>3743</v>
      </c>
      <c r="F4246" t="s">
        <v>4048</v>
      </c>
      <c r="H4246" s="19" t="s">
        <v>3456</v>
      </c>
      <c r="I4246" t="s">
        <v>4049</v>
      </c>
      <c r="J4246">
        <v>0</v>
      </c>
    </row>
    <row r="4247" spans="1:10" ht="30" x14ac:dyDescent="0.25">
      <c r="A4247" t="s">
        <v>12</v>
      </c>
      <c r="B4247">
        <v>225919</v>
      </c>
      <c r="C4247">
        <v>2</v>
      </c>
      <c r="D4247" s="2">
        <v>43376.525300925925</v>
      </c>
      <c r="E4247" s="19" t="s">
        <v>3722</v>
      </c>
      <c r="F4247" t="s">
        <v>4048</v>
      </c>
      <c r="H4247" s="19" t="s">
        <v>3456</v>
      </c>
      <c r="I4247" t="s">
        <v>4049</v>
      </c>
      <c r="J4247">
        <v>0</v>
      </c>
    </row>
    <row r="4248" spans="1:10" ht="30" x14ac:dyDescent="0.25">
      <c r="A4248" t="s">
        <v>12</v>
      </c>
      <c r="B4248">
        <v>164124</v>
      </c>
      <c r="C4248">
        <v>2</v>
      </c>
      <c r="D4248" s="2">
        <v>43376.312337962961</v>
      </c>
      <c r="E4248" s="19" t="s">
        <v>3712</v>
      </c>
      <c r="F4248" t="s">
        <v>4048</v>
      </c>
      <c r="H4248" s="19" t="s">
        <v>3456</v>
      </c>
      <c r="I4248" t="s">
        <v>4049</v>
      </c>
      <c r="J4248">
        <v>0</v>
      </c>
    </row>
    <row r="4249" spans="1:10" ht="30" x14ac:dyDescent="0.25">
      <c r="A4249" t="s">
        <v>12</v>
      </c>
      <c r="B4249">
        <v>234265</v>
      </c>
      <c r="C4249">
        <v>1</v>
      </c>
      <c r="D4249" s="2">
        <v>43370.308749999997</v>
      </c>
      <c r="E4249" s="19" t="s">
        <v>3714</v>
      </c>
      <c r="F4249" t="s">
        <v>4048</v>
      </c>
      <c r="H4249" s="19" t="s">
        <v>3456</v>
      </c>
      <c r="I4249" t="s">
        <v>4049</v>
      </c>
      <c r="J4249">
        <v>0</v>
      </c>
    </row>
    <row r="4250" spans="1:10" ht="30" x14ac:dyDescent="0.25">
      <c r="A4250" t="s">
        <v>12</v>
      </c>
      <c r="B4250">
        <v>179200</v>
      </c>
      <c r="C4250">
        <v>2</v>
      </c>
      <c r="D4250" s="2">
        <v>43369.432615740741</v>
      </c>
      <c r="E4250" s="19" t="s">
        <v>4075</v>
      </c>
      <c r="F4250" t="s">
        <v>4048</v>
      </c>
      <c r="H4250" s="19" t="s">
        <v>3456</v>
      </c>
      <c r="I4250" t="s">
        <v>4049</v>
      </c>
      <c r="J4250">
        <v>0</v>
      </c>
    </row>
    <row r="4251" spans="1:10" ht="30" x14ac:dyDescent="0.25">
      <c r="A4251" t="s">
        <v>12</v>
      </c>
      <c r="B4251">
        <v>115074</v>
      </c>
      <c r="C4251">
        <v>1</v>
      </c>
      <c r="D4251" s="2">
        <v>43363.511921296296</v>
      </c>
      <c r="E4251" s="19" t="s">
        <v>3744</v>
      </c>
      <c r="F4251" t="s">
        <v>4048</v>
      </c>
      <c r="H4251" s="19" t="s">
        <v>3456</v>
      </c>
      <c r="I4251" t="s">
        <v>4049</v>
      </c>
      <c r="J4251">
        <v>0</v>
      </c>
    </row>
    <row r="4252" spans="1:10" ht="30" x14ac:dyDescent="0.25">
      <c r="A4252" t="s">
        <v>12</v>
      </c>
      <c r="B4252">
        <v>229958</v>
      </c>
      <c r="C4252">
        <v>1</v>
      </c>
      <c r="D4252" s="2">
        <v>43362.51494212963</v>
      </c>
      <c r="E4252" s="19" t="s">
        <v>3736</v>
      </c>
      <c r="F4252" t="s">
        <v>4048</v>
      </c>
      <c r="H4252" s="19" t="s">
        <v>3456</v>
      </c>
      <c r="I4252" t="s">
        <v>3900</v>
      </c>
      <c r="J4252">
        <v>0</v>
      </c>
    </row>
    <row r="4253" spans="1:10" ht="30" x14ac:dyDescent="0.25">
      <c r="A4253" t="s">
        <v>12</v>
      </c>
      <c r="B4253">
        <v>169911</v>
      </c>
      <c r="C4253">
        <v>3</v>
      </c>
      <c r="D4253" s="2">
        <v>43361.313958333332</v>
      </c>
      <c r="E4253" s="19" t="s">
        <v>3732</v>
      </c>
      <c r="F4253" t="s">
        <v>4048</v>
      </c>
      <c r="H4253" s="19" t="s">
        <v>3456</v>
      </c>
      <c r="I4253" t="s">
        <v>4049</v>
      </c>
      <c r="J4253">
        <v>0</v>
      </c>
    </row>
    <row r="4254" spans="1:10" ht="30" x14ac:dyDescent="0.25">
      <c r="A4254" t="s">
        <v>12</v>
      </c>
      <c r="B4254">
        <v>204510</v>
      </c>
      <c r="C4254">
        <v>3</v>
      </c>
      <c r="D4254" s="2">
        <v>43357.4296875</v>
      </c>
      <c r="E4254" s="19" t="s">
        <v>3714</v>
      </c>
      <c r="F4254" t="s">
        <v>4048</v>
      </c>
      <c r="H4254" s="19" t="s">
        <v>3456</v>
      </c>
      <c r="I4254" t="s">
        <v>4049</v>
      </c>
      <c r="J4254">
        <v>0</v>
      </c>
    </row>
    <row r="4255" spans="1:10" ht="30" x14ac:dyDescent="0.25">
      <c r="A4255" t="s">
        <v>12</v>
      </c>
      <c r="B4255">
        <v>204510</v>
      </c>
      <c r="C4255">
        <v>2</v>
      </c>
      <c r="D4255" s="2">
        <v>43357.4296875</v>
      </c>
      <c r="E4255" s="19" t="s">
        <v>3714</v>
      </c>
      <c r="F4255" t="s">
        <v>4048</v>
      </c>
      <c r="H4255" s="19" t="s">
        <v>3456</v>
      </c>
      <c r="I4255" t="s">
        <v>4049</v>
      </c>
      <c r="J4255">
        <v>0</v>
      </c>
    </row>
    <row r="4256" spans="1:10" ht="30" x14ac:dyDescent="0.25">
      <c r="A4256" t="s">
        <v>12</v>
      </c>
      <c r="B4256">
        <v>169911</v>
      </c>
      <c r="C4256">
        <v>2</v>
      </c>
      <c r="D4256" s="2">
        <v>43354.314004629632</v>
      </c>
      <c r="E4256" s="19" t="s">
        <v>3732</v>
      </c>
      <c r="F4256" t="s">
        <v>4048</v>
      </c>
      <c r="H4256" s="19" t="s">
        <v>3456</v>
      </c>
      <c r="I4256" t="s">
        <v>4049</v>
      </c>
      <c r="J4256">
        <v>0</v>
      </c>
    </row>
    <row r="4257" spans="1:10" ht="30" x14ac:dyDescent="0.25">
      <c r="A4257" t="s">
        <v>12</v>
      </c>
      <c r="B4257">
        <v>121914</v>
      </c>
      <c r="C4257">
        <v>2</v>
      </c>
      <c r="D4257" s="2">
        <v>43350.33390046296</v>
      </c>
      <c r="E4257" s="19" t="s">
        <v>3722</v>
      </c>
      <c r="F4257" t="s">
        <v>4048</v>
      </c>
      <c r="H4257" s="19" t="s">
        <v>3456</v>
      </c>
      <c r="I4257" t="s">
        <v>4049</v>
      </c>
      <c r="J4257">
        <v>0</v>
      </c>
    </row>
    <row r="4258" spans="1:10" ht="30" x14ac:dyDescent="0.25">
      <c r="A4258" t="s">
        <v>12</v>
      </c>
      <c r="B4258">
        <v>164124</v>
      </c>
      <c r="C4258">
        <v>1</v>
      </c>
      <c r="D4258" s="2">
        <v>43348.434502314813</v>
      </c>
      <c r="E4258" s="19" t="s">
        <v>3712</v>
      </c>
      <c r="F4258" t="s">
        <v>4048</v>
      </c>
      <c r="H4258" s="19" t="s">
        <v>3456</v>
      </c>
      <c r="I4258" t="s">
        <v>4049</v>
      </c>
      <c r="J4258">
        <v>0</v>
      </c>
    </row>
    <row r="4259" spans="1:10" ht="30" x14ac:dyDescent="0.25">
      <c r="A4259" t="s">
        <v>12</v>
      </c>
      <c r="B4259">
        <v>67518</v>
      </c>
      <c r="C4259">
        <v>1</v>
      </c>
      <c r="D4259" s="2">
        <v>43339.321921296294</v>
      </c>
      <c r="E4259" s="19" t="s">
        <v>4059</v>
      </c>
      <c r="F4259" t="s">
        <v>4048</v>
      </c>
      <c r="H4259" s="19" t="s">
        <v>3456</v>
      </c>
      <c r="I4259" t="s">
        <v>4049</v>
      </c>
      <c r="J4259">
        <v>0</v>
      </c>
    </row>
    <row r="4260" spans="1:10" ht="30" x14ac:dyDescent="0.25">
      <c r="A4260" t="s">
        <v>12</v>
      </c>
      <c r="B4260">
        <v>159818</v>
      </c>
      <c r="C4260">
        <v>2</v>
      </c>
      <c r="D4260" s="2">
        <v>43339.321435185186</v>
      </c>
      <c r="E4260" s="19" t="s">
        <v>4080</v>
      </c>
      <c r="F4260" t="s">
        <v>4048</v>
      </c>
      <c r="H4260" s="19" t="s">
        <v>3456</v>
      </c>
      <c r="I4260" t="s">
        <v>4049</v>
      </c>
      <c r="J4260">
        <v>0</v>
      </c>
    </row>
    <row r="4261" spans="1:10" ht="30" x14ac:dyDescent="0.25">
      <c r="A4261" t="s">
        <v>12</v>
      </c>
      <c r="B4261">
        <v>204510</v>
      </c>
      <c r="C4261">
        <v>1</v>
      </c>
      <c r="D4261" s="2">
        <v>43336.534317129626</v>
      </c>
      <c r="E4261" s="19" t="s">
        <v>3714</v>
      </c>
      <c r="F4261" t="s">
        <v>4048</v>
      </c>
      <c r="H4261" s="19" t="s">
        <v>3456</v>
      </c>
      <c r="I4261" t="s">
        <v>4049</v>
      </c>
      <c r="J4261">
        <v>0</v>
      </c>
    </row>
    <row r="4262" spans="1:10" ht="30" x14ac:dyDescent="0.25">
      <c r="A4262" t="s">
        <v>12</v>
      </c>
      <c r="B4262">
        <v>104391</v>
      </c>
      <c r="C4262">
        <v>1</v>
      </c>
      <c r="D4262" s="2">
        <v>43336.534212962964</v>
      </c>
      <c r="E4262" s="19" t="s">
        <v>3712</v>
      </c>
      <c r="F4262" t="s">
        <v>4048</v>
      </c>
      <c r="H4262" s="19" t="s">
        <v>3456</v>
      </c>
      <c r="I4262" t="s">
        <v>4049</v>
      </c>
      <c r="J4262">
        <v>0</v>
      </c>
    </row>
    <row r="4263" spans="1:10" ht="30" x14ac:dyDescent="0.25">
      <c r="A4263" t="s">
        <v>12</v>
      </c>
      <c r="B4263">
        <v>72033</v>
      </c>
      <c r="C4263">
        <v>3</v>
      </c>
      <c r="D4263" s="2">
        <v>43336.319039351853</v>
      </c>
      <c r="E4263" s="19" t="s">
        <v>4068</v>
      </c>
      <c r="F4263" t="s">
        <v>4048</v>
      </c>
      <c r="H4263" s="19" t="s">
        <v>3456</v>
      </c>
      <c r="I4263" t="s">
        <v>4049</v>
      </c>
      <c r="J4263">
        <v>0</v>
      </c>
    </row>
    <row r="4264" spans="1:10" ht="30" x14ac:dyDescent="0.25">
      <c r="A4264" t="s">
        <v>12</v>
      </c>
      <c r="B4264">
        <v>118651</v>
      </c>
      <c r="C4264">
        <v>1</v>
      </c>
      <c r="D4264" s="2">
        <v>43334.318935185183</v>
      </c>
      <c r="E4264" s="19" t="s">
        <v>3712</v>
      </c>
      <c r="F4264" t="s">
        <v>4048</v>
      </c>
      <c r="H4264" s="19" t="s">
        <v>3456</v>
      </c>
      <c r="I4264" t="s">
        <v>4049</v>
      </c>
      <c r="J4264">
        <v>0</v>
      </c>
    </row>
    <row r="4265" spans="1:10" ht="30" x14ac:dyDescent="0.25">
      <c r="A4265" t="s">
        <v>12</v>
      </c>
      <c r="B4265">
        <v>104317</v>
      </c>
      <c r="C4265">
        <v>1</v>
      </c>
      <c r="D4265" s="2">
        <v>43333.42328703704</v>
      </c>
      <c r="E4265" s="19" t="s">
        <v>4082</v>
      </c>
      <c r="F4265" t="s">
        <v>4048</v>
      </c>
      <c r="H4265" s="19" t="s">
        <v>3456</v>
      </c>
      <c r="I4265" t="s">
        <v>4049</v>
      </c>
      <c r="J4265">
        <v>0</v>
      </c>
    </row>
    <row r="4266" spans="1:10" ht="30" x14ac:dyDescent="0.25">
      <c r="A4266" t="s">
        <v>12</v>
      </c>
      <c r="B4266">
        <v>198753</v>
      </c>
      <c r="C4266">
        <v>1</v>
      </c>
      <c r="D4266" s="2">
        <v>43321.476747685185</v>
      </c>
      <c r="E4266" s="19" t="s">
        <v>3739</v>
      </c>
      <c r="F4266" t="s">
        <v>4048</v>
      </c>
      <c r="H4266" s="19" t="s">
        <v>3456</v>
      </c>
      <c r="I4266" t="s">
        <v>4049</v>
      </c>
      <c r="J4266">
        <v>0</v>
      </c>
    </row>
    <row r="4267" spans="1:10" ht="30" x14ac:dyDescent="0.25">
      <c r="A4267" t="s">
        <v>12</v>
      </c>
      <c r="B4267">
        <v>220106</v>
      </c>
      <c r="C4267">
        <v>7</v>
      </c>
      <c r="D4267" s="2">
        <v>43321.476747685185</v>
      </c>
      <c r="E4267" s="19" t="s">
        <v>3722</v>
      </c>
      <c r="F4267" t="s">
        <v>4048</v>
      </c>
      <c r="H4267" s="19" t="s">
        <v>3456</v>
      </c>
      <c r="I4267" t="s">
        <v>4049</v>
      </c>
      <c r="J4267">
        <v>0</v>
      </c>
    </row>
    <row r="4268" spans="1:10" ht="30" x14ac:dyDescent="0.25">
      <c r="A4268" t="s">
        <v>12</v>
      </c>
      <c r="B4268">
        <v>141186</v>
      </c>
      <c r="C4268">
        <v>6</v>
      </c>
      <c r="D4268" s="2">
        <v>43291.467372685183</v>
      </c>
      <c r="E4268" s="19" t="s">
        <v>3739</v>
      </c>
      <c r="F4268" t="s">
        <v>4048</v>
      </c>
      <c r="H4268" s="19" t="s">
        <v>3456</v>
      </c>
      <c r="I4268" t="s">
        <v>4049</v>
      </c>
      <c r="J4268">
        <v>0</v>
      </c>
    </row>
    <row r="4269" spans="1:10" ht="30" x14ac:dyDescent="0.25">
      <c r="A4269" t="s">
        <v>12</v>
      </c>
      <c r="B4269">
        <v>201071</v>
      </c>
      <c r="C4269">
        <v>1</v>
      </c>
      <c r="D4269" s="2">
        <v>43283.5315625</v>
      </c>
      <c r="E4269" s="19" t="s">
        <v>3714</v>
      </c>
      <c r="F4269" t="s">
        <v>4048</v>
      </c>
      <c r="H4269" s="19" t="s">
        <v>3456</v>
      </c>
      <c r="I4269" t="s">
        <v>4049</v>
      </c>
      <c r="J4269">
        <v>0</v>
      </c>
    </row>
    <row r="4270" spans="1:10" ht="30" x14ac:dyDescent="0.25">
      <c r="A4270" t="s">
        <v>12</v>
      </c>
      <c r="B4270">
        <v>204348</v>
      </c>
      <c r="C4270">
        <v>1</v>
      </c>
      <c r="D4270" s="2">
        <v>43266.337557870371</v>
      </c>
      <c r="E4270" s="19" t="s">
        <v>3722</v>
      </c>
      <c r="F4270" t="s">
        <v>4048</v>
      </c>
      <c r="H4270" s="19" t="s">
        <v>3456</v>
      </c>
      <c r="I4270" t="s">
        <v>4049</v>
      </c>
      <c r="J4270">
        <v>0</v>
      </c>
    </row>
    <row r="4271" spans="1:10" ht="30" x14ac:dyDescent="0.25">
      <c r="A4271" t="s">
        <v>12</v>
      </c>
      <c r="B4271">
        <v>224264</v>
      </c>
      <c r="C4271">
        <v>1</v>
      </c>
      <c r="D4271" s="2">
        <v>43252.320289351854</v>
      </c>
      <c r="E4271" s="19" t="s">
        <v>3714</v>
      </c>
      <c r="F4271" t="s">
        <v>4048</v>
      </c>
      <c r="H4271" s="19" t="s">
        <v>3456</v>
      </c>
      <c r="I4271" t="s">
        <v>4049</v>
      </c>
      <c r="J4271">
        <v>0</v>
      </c>
    </row>
    <row r="4272" spans="1:10" ht="30" x14ac:dyDescent="0.25">
      <c r="A4272" t="s">
        <v>12</v>
      </c>
      <c r="B4272">
        <v>127106</v>
      </c>
      <c r="C4272">
        <v>3</v>
      </c>
      <c r="D4272" s="2">
        <v>43216.506331018521</v>
      </c>
      <c r="E4272" s="19" t="s">
        <v>4076</v>
      </c>
      <c r="F4272" t="s">
        <v>4048</v>
      </c>
      <c r="H4272" s="19" t="s">
        <v>3456</v>
      </c>
      <c r="I4272" t="s">
        <v>3900</v>
      </c>
      <c r="J4272">
        <v>0</v>
      </c>
    </row>
    <row r="4273" spans="1:10" ht="30" x14ac:dyDescent="0.25">
      <c r="A4273" t="s">
        <v>12</v>
      </c>
      <c r="B4273">
        <v>204956</v>
      </c>
      <c r="C4273">
        <v>5</v>
      </c>
      <c r="D4273" s="1">
        <v>43201</v>
      </c>
      <c r="E4273" s="19" t="s">
        <v>3732</v>
      </c>
      <c r="F4273" t="s">
        <v>4048</v>
      </c>
      <c r="H4273" s="19" t="s">
        <v>3456</v>
      </c>
      <c r="I4273" t="s">
        <v>4049</v>
      </c>
      <c r="J4273">
        <v>0</v>
      </c>
    </row>
    <row r="4274" spans="1:10" ht="30" x14ac:dyDescent="0.25">
      <c r="A4274" t="s">
        <v>12</v>
      </c>
      <c r="B4274">
        <v>205537</v>
      </c>
      <c r="C4274">
        <v>3</v>
      </c>
      <c r="D4274" s="2">
        <v>43196.388854166667</v>
      </c>
      <c r="E4274" s="19" t="s">
        <v>3736</v>
      </c>
      <c r="F4274" t="s">
        <v>4048</v>
      </c>
      <c r="H4274" s="19" t="s">
        <v>3456</v>
      </c>
      <c r="I4274" t="s">
        <v>4049</v>
      </c>
      <c r="J4274">
        <v>0</v>
      </c>
    </row>
    <row r="4275" spans="1:10" ht="30" x14ac:dyDescent="0.25">
      <c r="A4275" t="s">
        <v>12</v>
      </c>
      <c r="B4275">
        <v>81743</v>
      </c>
      <c r="C4275">
        <v>2</v>
      </c>
      <c r="D4275" s="2">
        <v>43175.303333333337</v>
      </c>
      <c r="E4275" s="19" t="s">
        <v>3712</v>
      </c>
      <c r="F4275" t="s">
        <v>4048</v>
      </c>
      <c r="H4275" s="19" t="s">
        <v>3456</v>
      </c>
      <c r="I4275" t="s">
        <v>4049</v>
      </c>
      <c r="J4275">
        <v>0</v>
      </c>
    </row>
    <row r="4276" spans="1:10" ht="30" x14ac:dyDescent="0.25">
      <c r="A4276" t="s">
        <v>12</v>
      </c>
      <c r="B4276">
        <v>81743</v>
      </c>
      <c r="C4276">
        <v>1</v>
      </c>
      <c r="D4276" s="2">
        <v>43175.303333333337</v>
      </c>
      <c r="E4276" s="19" t="s">
        <v>3712</v>
      </c>
      <c r="F4276" t="s">
        <v>4048</v>
      </c>
      <c r="H4276" s="19" t="s">
        <v>3456</v>
      </c>
      <c r="I4276" t="s">
        <v>4049</v>
      </c>
      <c r="J4276">
        <v>0</v>
      </c>
    </row>
    <row r="4277" spans="1:10" ht="30" x14ac:dyDescent="0.25">
      <c r="A4277" t="s">
        <v>12</v>
      </c>
      <c r="B4277">
        <v>139036</v>
      </c>
      <c r="C4277">
        <v>5</v>
      </c>
      <c r="D4277" s="2">
        <v>43174.313587962963</v>
      </c>
      <c r="E4277" s="19" t="s">
        <v>4062</v>
      </c>
      <c r="F4277" t="s">
        <v>4048</v>
      </c>
      <c r="H4277" s="19" t="s">
        <v>3456</v>
      </c>
      <c r="I4277" t="s">
        <v>4049</v>
      </c>
      <c r="J4277">
        <v>0</v>
      </c>
    </row>
    <row r="4278" spans="1:10" ht="30" x14ac:dyDescent="0.25">
      <c r="A4278" t="s">
        <v>12</v>
      </c>
      <c r="B4278">
        <v>187153</v>
      </c>
      <c r="C4278">
        <v>9</v>
      </c>
      <c r="D4278" s="2">
        <v>43172.319502314815</v>
      </c>
      <c r="E4278" s="19" t="s">
        <v>3736</v>
      </c>
      <c r="F4278" t="s">
        <v>4048</v>
      </c>
      <c r="H4278" s="19" t="s">
        <v>3456</v>
      </c>
      <c r="I4278" t="s">
        <v>4049</v>
      </c>
      <c r="J4278">
        <v>0</v>
      </c>
    </row>
    <row r="4279" spans="1:10" ht="30" x14ac:dyDescent="0.25">
      <c r="A4279" t="s">
        <v>12</v>
      </c>
      <c r="B4279">
        <v>151082</v>
      </c>
      <c r="C4279">
        <v>16</v>
      </c>
      <c r="D4279" s="2">
        <v>43152.412766203706</v>
      </c>
      <c r="E4279" s="19" t="s">
        <v>3749</v>
      </c>
      <c r="F4279" t="s">
        <v>4048</v>
      </c>
      <c r="H4279" s="19" t="s">
        <v>3456</v>
      </c>
      <c r="I4279" t="s">
        <v>4049</v>
      </c>
      <c r="J4279">
        <v>0</v>
      </c>
    </row>
    <row r="4280" spans="1:10" ht="30" x14ac:dyDescent="0.25">
      <c r="A4280" t="s">
        <v>12</v>
      </c>
      <c r="B4280">
        <v>215431</v>
      </c>
      <c r="C4280">
        <v>1</v>
      </c>
      <c r="D4280" s="2">
        <v>43145.321932870371</v>
      </c>
      <c r="E4280" s="19" t="s">
        <v>3714</v>
      </c>
      <c r="F4280" t="s">
        <v>4048</v>
      </c>
      <c r="H4280" s="19" t="s">
        <v>3456</v>
      </c>
      <c r="I4280" t="s">
        <v>4049</v>
      </c>
      <c r="J4280">
        <v>0</v>
      </c>
    </row>
    <row r="4281" spans="1:10" ht="30" x14ac:dyDescent="0.25">
      <c r="A4281" t="s">
        <v>12</v>
      </c>
      <c r="B4281">
        <v>151082</v>
      </c>
      <c r="C4281">
        <v>15</v>
      </c>
      <c r="D4281" s="2">
        <v>43133.41542824074</v>
      </c>
      <c r="E4281" s="19" t="s">
        <v>3749</v>
      </c>
      <c r="F4281" t="s">
        <v>4048</v>
      </c>
      <c r="H4281" s="19" t="s">
        <v>3456</v>
      </c>
      <c r="I4281" t="s">
        <v>4049</v>
      </c>
      <c r="J4281">
        <v>0</v>
      </c>
    </row>
    <row r="4282" spans="1:10" ht="30" x14ac:dyDescent="0.25">
      <c r="A4282" t="s">
        <v>12</v>
      </c>
      <c r="B4282">
        <v>154772</v>
      </c>
      <c r="C4282">
        <v>6</v>
      </c>
      <c r="D4282" s="2">
        <v>43124.344097222223</v>
      </c>
      <c r="E4282" s="19" t="s">
        <v>3732</v>
      </c>
      <c r="F4282" t="s">
        <v>4048</v>
      </c>
      <c r="H4282" s="19" t="s">
        <v>3456</v>
      </c>
      <c r="I4282" t="s">
        <v>4049</v>
      </c>
      <c r="J4282">
        <v>0</v>
      </c>
    </row>
    <row r="4283" spans="1:10" ht="30" x14ac:dyDescent="0.25">
      <c r="A4283" t="s">
        <v>12</v>
      </c>
      <c r="B4283">
        <v>208579</v>
      </c>
      <c r="C4283">
        <v>3</v>
      </c>
      <c r="D4283" s="2">
        <v>43080.419583333336</v>
      </c>
      <c r="E4283" s="19" t="s">
        <v>3736</v>
      </c>
      <c r="F4283" t="s">
        <v>4048</v>
      </c>
      <c r="H4283" s="19" t="s">
        <v>3456</v>
      </c>
      <c r="I4283" t="s">
        <v>4049</v>
      </c>
      <c r="J4283">
        <v>0</v>
      </c>
    </row>
    <row r="4284" spans="1:10" ht="30" x14ac:dyDescent="0.25">
      <c r="A4284" t="s">
        <v>12</v>
      </c>
      <c r="B4284">
        <v>91148</v>
      </c>
      <c r="C4284">
        <v>12</v>
      </c>
      <c r="D4284" s="2">
        <v>43049.343900462962</v>
      </c>
      <c r="E4284" s="19" t="s">
        <v>3742</v>
      </c>
      <c r="F4284" t="s">
        <v>4048</v>
      </c>
      <c r="H4284" s="19" t="s">
        <v>3456</v>
      </c>
      <c r="I4284" t="s">
        <v>4049</v>
      </c>
      <c r="J4284">
        <v>0</v>
      </c>
    </row>
    <row r="4285" spans="1:10" ht="30" x14ac:dyDescent="0.25">
      <c r="A4285" t="s">
        <v>12</v>
      </c>
      <c r="B4285">
        <v>209413</v>
      </c>
      <c r="C4285">
        <v>1</v>
      </c>
      <c r="D4285" s="2">
        <v>43047.542500000003</v>
      </c>
      <c r="E4285" s="19" t="s">
        <v>3714</v>
      </c>
      <c r="F4285" t="s">
        <v>4048</v>
      </c>
      <c r="H4285" s="19" t="s">
        <v>3456</v>
      </c>
      <c r="I4285" t="s">
        <v>4049</v>
      </c>
      <c r="J4285">
        <v>0</v>
      </c>
    </row>
    <row r="4286" spans="1:10" ht="30" x14ac:dyDescent="0.25">
      <c r="A4286" t="s">
        <v>12</v>
      </c>
      <c r="B4286">
        <v>127106</v>
      </c>
      <c r="C4286">
        <v>2</v>
      </c>
      <c r="D4286" s="2">
        <v>43047.302476851852</v>
      </c>
      <c r="E4286" s="19" t="s">
        <v>4076</v>
      </c>
      <c r="F4286" t="s">
        <v>4048</v>
      </c>
      <c r="H4286" s="19" t="s">
        <v>3456</v>
      </c>
      <c r="I4286" t="s">
        <v>4049</v>
      </c>
      <c r="J4286">
        <v>0</v>
      </c>
    </row>
    <row r="4287" spans="1:10" ht="30" x14ac:dyDescent="0.25">
      <c r="A4287" t="s">
        <v>12</v>
      </c>
      <c r="B4287">
        <v>175319</v>
      </c>
      <c r="C4287">
        <v>2</v>
      </c>
      <c r="D4287" s="2">
        <v>43031.298738425925</v>
      </c>
      <c r="E4287" s="19" t="s">
        <v>3732</v>
      </c>
      <c r="F4287" t="s">
        <v>4048</v>
      </c>
      <c r="H4287" s="19" t="s">
        <v>3456</v>
      </c>
      <c r="I4287" t="s">
        <v>4049</v>
      </c>
      <c r="J4287">
        <v>0</v>
      </c>
    </row>
    <row r="4288" spans="1:10" ht="30" x14ac:dyDescent="0.25">
      <c r="A4288" t="s">
        <v>12</v>
      </c>
      <c r="B4288">
        <v>149610</v>
      </c>
      <c r="C4288">
        <v>6</v>
      </c>
      <c r="D4288" s="2">
        <v>43018.780648148146</v>
      </c>
      <c r="E4288" s="19" t="s">
        <v>4050</v>
      </c>
      <c r="F4288" t="s">
        <v>4048</v>
      </c>
      <c r="H4288" s="19" t="s">
        <v>3456</v>
      </c>
      <c r="I4288" t="s">
        <v>4049</v>
      </c>
      <c r="J4288">
        <v>0</v>
      </c>
    </row>
    <row r="4289" spans="1:10" ht="30" x14ac:dyDescent="0.25">
      <c r="A4289" t="s">
        <v>12</v>
      </c>
      <c r="B4289">
        <v>174354</v>
      </c>
      <c r="C4289">
        <v>4</v>
      </c>
      <c r="D4289" s="2">
        <v>43017.321597222224</v>
      </c>
      <c r="E4289" s="19" t="s">
        <v>3735</v>
      </c>
      <c r="F4289" t="s">
        <v>4048</v>
      </c>
      <c r="H4289" s="19" t="s">
        <v>3456</v>
      </c>
      <c r="I4289" t="s">
        <v>4049</v>
      </c>
      <c r="J4289">
        <v>0</v>
      </c>
    </row>
    <row r="4290" spans="1:10" ht="30" x14ac:dyDescent="0.25">
      <c r="A4290" t="s">
        <v>12</v>
      </c>
      <c r="B4290">
        <v>124695</v>
      </c>
      <c r="C4290">
        <v>2</v>
      </c>
      <c r="D4290" s="2">
        <v>43017.321597222224</v>
      </c>
      <c r="E4290" s="19" t="s">
        <v>3735</v>
      </c>
      <c r="F4290" t="s">
        <v>4048</v>
      </c>
      <c r="H4290" s="19" t="s">
        <v>3456</v>
      </c>
      <c r="I4290" t="s">
        <v>4049</v>
      </c>
      <c r="J4290">
        <v>0</v>
      </c>
    </row>
    <row r="4291" spans="1:10" ht="30" x14ac:dyDescent="0.25">
      <c r="A4291" t="s">
        <v>12</v>
      </c>
      <c r="B4291">
        <v>161040</v>
      </c>
      <c r="C4291">
        <v>3</v>
      </c>
      <c r="D4291" s="2">
        <v>43017.321597222224</v>
      </c>
      <c r="E4291" s="19" t="s">
        <v>3722</v>
      </c>
      <c r="F4291" t="s">
        <v>4048</v>
      </c>
      <c r="H4291" s="19" t="s">
        <v>3456</v>
      </c>
      <c r="I4291" t="s">
        <v>3900</v>
      </c>
      <c r="J4291">
        <v>0</v>
      </c>
    </row>
    <row r="4292" spans="1:10" ht="30" x14ac:dyDescent="0.25">
      <c r="A4292" t="s">
        <v>12</v>
      </c>
      <c r="B4292">
        <v>152478</v>
      </c>
      <c r="C4292">
        <v>9</v>
      </c>
      <c r="D4292" s="2">
        <v>43013.461157407408</v>
      </c>
      <c r="E4292" s="19" t="s">
        <v>4058</v>
      </c>
      <c r="F4292" t="s">
        <v>4048</v>
      </c>
      <c r="H4292" s="19" t="s">
        <v>3456</v>
      </c>
      <c r="I4292" t="s">
        <v>4049</v>
      </c>
      <c r="J4292">
        <v>0</v>
      </c>
    </row>
    <row r="4293" spans="1:10" ht="30" x14ac:dyDescent="0.25">
      <c r="A4293" t="s">
        <v>12</v>
      </c>
      <c r="B4293">
        <v>213377</v>
      </c>
      <c r="C4293">
        <v>5</v>
      </c>
      <c r="D4293" s="2">
        <v>43013.299305555556</v>
      </c>
      <c r="E4293" s="19" t="s">
        <v>3714</v>
      </c>
      <c r="F4293" t="s">
        <v>4048</v>
      </c>
      <c r="H4293" s="19" t="s">
        <v>3456</v>
      </c>
      <c r="I4293" t="s">
        <v>4049</v>
      </c>
      <c r="J4293">
        <v>0</v>
      </c>
    </row>
    <row r="4294" spans="1:10" ht="30" x14ac:dyDescent="0.25">
      <c r="A4294" t="s">
        <v>12</v>
      </c>
      <c r="B4294">
        <v>173175</v>
      </c>
      <c r="C4294">
        <v>1</v>
      </c>
      <c r="D4294" s="2">
        <v>43013.299305555556</v>
      </c>
      <c r="E4294" s="19" t="s">
        <v>3719</v>
      </c>
      <c r="F4294" t="s">
        <v>4048</v>
      </c>
      <c r="H4294" s="19" t="s">
        <v>3456</v>
      </c>
      <c r="I4294" t="s">
        <v>4049</v>
      </c>
      <c r="J4294">
        <v>0</v>
      </c>
    </row>
    <row r="4295" spans="1:10" ht="30" x14ac:dyDescent="0.25">
      <c r="A4295" t="s">
        <v>12</v>
      </c>
      <c r="B4295">
        <v>120136</v>
      </c>
      <c r="C4295">
        <v>6</v>
      </c>
      <c r="D4295" s="2">
        <v>43003.498252314814</v>
      </c>
      <c r="E4295" s="19" t="s">
        <v>4050</v>
      </c>
      <c r="F4295" t="s">
        <v>4048</v>
      </c>
      <c r="H4295" s="19" t="s">
        <v>3456</v>
      </c>
      <c r="I4295" t="s">
        <v>4049</v>
      </c>
      <c r="J4295">
        <v>0</v>
      </c>
    </row>
    <row r="4296" spans="1:10" ht="30" x14ac:dyDescent="0.25">
      <c r="A4296" t="s">
        <v>12</v>
      </c>
      <c r="B4296">
        <v>154772</v>
      </c>
      <c r="C4296">
        <v>4</v>
      </c>
      <c r="D4296" s="1">
        <v>42989</v>
      </c>
      <c r="E4296" s="19" t="s">
        <v>3732</v>
      </c>
      <c r="F4296" t="s">
        <v>4048</v>
      </c>
      <c r="H4296" s="19" t="s">
        <v>3456</v>
      </c>
      <c r="I4296" t="s">
        <v>4049</v>
      </c>
      <c r="J4296">
        <v>0</v>
      </c>
    </row>
    <row r="4297" spans="1:10" ht="30" x14ac:dyDescent="0.25">
      <c r="A4297" t="s">
        <v>12</v>
      </c>
      <c r="B4297">
        <v>144869</v>
      </c>
      <c r="C4297">
        <v>8</v>
      </c>
      <c r="D4297" s="1">
        <v>42978</v>
      </c>
      <c r="E4297" s="19" t="s">
        <v>3739</v>
      </c>
      <c r="F4297" t="s">
        <v>4048</v>
      </c>
      <c r="G4297" s="2">
        <v>43416.354166666664</v>
      </c>
      <c r="H4297" s="19" t="s">
        <v>3456</v>
      </c>
      <c r="I4297" t="s">
        <v>3900</v>
      </c>
      <c r="J4297">
        <v>0</v>
      </c>
    </row>
    <row r="4298" spans="1:10" ht="30" x14ac:dyDescent="0.25">
      <c r="A4298" t="s">
        <v>12</v>
      </c>
      <c r="B4298">
        <v>166462</v>
      </c>
      <c r="C4298">
        <v>1</v>
      </c>
      <c r="D4298" s="2">
        <v>42971.314259259256</v>
      </c>
      <c r="E4298" s="19" t="s">
        <v>4051</v>
      </c>
      <c r="F4298" t="s">
        <v>4048</v>
      </c>
      <c r="H4298" s="19" t="s">
        <v>3456</v>
      </c>
      <c r="I4298" t="s">
        <v>4049</v>
      </c>
      <c r="J4298">
        <v>0</v>
      </c>
    </row>
    <row r="4299" spans="1:10" ht="30" x14ac:dyDescent="0.25">
      <c r="A4299" t="s">
        <v>12</v>
      </c>
      <c r="B4299">
        <v>187153</v>
      </c>
      <c r="C4299">
        <v>7</v>
      </c>
      <c r="D4299" s="2">
        <v>42970.523865740739</v>
      </c>
      <c r="E4299" s="19" t="s">
        <v>3736</v>
      </c>
      <c r="F4299" t="s">
        <v>4048</v>
      </c>
      <c r="H4299" s="19" t="s">
        <v>3456</v>
      </c>
      <c r="I4299" t="s">
        <v>4049</v>
      </c>
      <c r="J4299">
        <v>0</v>
      </c>
    </row>
    <row r="4300" spans="1:10" ht="30" x14ac:dyDescent="0.25">
      <c r="A4300" t="s">
        <v>12</v>
      </c>
      <c r="B4300">
        <v>182734</v>
      </c>
      <c r="C4300">
        <v>3</v>
      </c>
      <c r="D4300" s="1">
        <v>42969</v>
      </c>
      <c r="E4300" s="19" t="s">
        <v>3735</v>
      </c>
      <c r="F4300" t="s">
        <v>4048</v>
      </c>
      <c r="H4300" s="19" t="s">
        <v>3456</v>
      </c>
      <c r="I4300" t="s">
        <v>4049</v>
      </c>
      <c r="J4300">
        <v>0</v>
      </c>
    </row>
    <row r="4301" spans="1:10" ht="30" x14ac:dyDescent="0.25">
      <c r="A4301" t="s">
        <v>12</v>
      </c>
      <c r="B4301">
        <v>178076</v>
      </c>
      <c r="C4301">
        <v>3</v>
      </c>
      <c r="D4301" s="2">
        <v>42919.350057870368</v>
      </c>
      <c r="E4301" s="19" t="s">
        <v>3739</v>
      </c>
      <c r="F4301" t="s">
        <v>4048</v>
      </c>
      <c r="H4301" s="19" t="s">
        <v>3456</v>
      </c>
      <c r="I4301" t="s">
        <v>4049</v>
      </c>
      <c r="J4301">
        <v>0</v>
      </c>
    </row>
    <row r="4302" spans="1:10" ht="30" x14ac:dyDescent="0.25">
      <c r="A4302" t="s">
        <v>12</v>
      </c>
      <c r="B4302">
        <v>367</v>
      </c>
      <c r="C4302">
        <v>5</v>
      </c>
      <c r="D4302" s="2">
        <v>42899.32104166667</v>
      </c>
      <c r="E4302" s="19" t="s">
        <v>4137</v>
      </c>
      <c r="F4302" t="s">
        <v>4048</v>
      </c>
      <c r="H4302" s="19" t="s">
        <v>3456</v>
      </c>
      <c r="I4302" t="s">
        <v>4049</v>
      </c>
      <c r="J4302">
        <v>0</v>
      </c>
    </row>
    <row r="4303" spans="1:10" ht="30" x14ac:dyDescent="0.25">
      <c r="A4303" t="s">
        <v>12</v>
      </c>
      <c r="B4303">
        <v>178076</v>
      </c>
      <c r="C4303">
        <v>2</v>
      </c>
      <c r="D4303" s="2">
        <v>42865.31013888889</v>
      </c>
      <c r="E4303" s="19" t="s">
        <v>3739</v>
      </c>
      <c r="F4303" t="s">
        <v>4048</v>
      </c>
      <c r="H4303" s="19" t="s">
        <v>3456</v>
      </c>
      <c r="I4303" t="s">
        <v>4049</v>
      </c>
      <c r="J4303">
        <v>0</v>
      </c>
    </row>
    <row r="4304" spans="1:10" ht="30" x14ac:dyDescent="0.25">
      <c r="A4304" t="s">
        <v>12</v>
      </c>
      <c r="B4304">
        <v>164340</v>
      </c>
      <c r="C4304">
        <v>5</v>
      </c>
      <c r="D4304" s="2">
        <v>42831.446689814817</v>
      </c>
      <c r="E4304" s="19" t="s">
        <v>4081</v>
      </c>
      <c r="F4304" t="s">
        <v>4048</v>
      </c>
      <c r="H4304" s="19" t="s">
        <v>3456</v>
      </c>
      <c r="I4304" t="s">
        <v>4049</v>
      </c>
      <c r="J4304">
        <v>0</v>
      </c>
    </row>
    <row r="4305" spans="1:10" ht="30" x14ac:dyDescent="0.25">
      <c r="A4305" t="s">
        <v>12</v>
      </c>
      <c r="B4305">
        <v>61053</v>
      </c>
      <c r="C4305">
        <v>1</v>
      </c>
      <c r="D4305" s="2">
        <v>42829.475636574076</v>
      </c>
      <c r="E4305" s="19" t="s">
        <v>3732</v>
      </c>
      <c r="F4305" t="s">
        <v>4048</v>
      </c>
      <c r="H4305" s="19" t="s">
        <v>3456</v>
      </c>
      <c r="I4305" t="s">
        <v>4049</v>
      </c>
      <c r="J4305">
        <v>0</v>
      </c>
    </row>
    <row r="4306" spans="1:10" ht="30" x14ac:dyDescent="0.25">
      <c r="A4306" t="s">
        <v>12</v>
      </c>
      <c r="B4306">
        <v>150800</v>
      </c>
      <c r="C4306">
        <v>11</v>
      </c>
      <c r="D4306" s="2">
        <v>42828.363668981481</v>
      </c>
      <c r="E4306" s="19" t="s">
        <v>3712</v>
      </c>
      <c r="F4306" t="s">
        <v>4048</v>
      </c>
      <c r="H4306" s="19" t="s">
        <v>3456</v>
      </c>
      <c r="I4306" t="s">
        <v>3900</v>
      </c>
      <c r="J4306">
        <v>0</v>
      </c>
    </row>
    <row r="4307" spans="1:10" ht="30" x14ac:dyDescent="0.25">
      <c r="A4307" t="s">
        <v>12</v>
      </c>
      <c r="B4307">
        <v>80438</v>
      </c>
      <c r="C4307">
        <v>3</v>
      </c>
      <c r="D4307" s="2">
        <v>42822.451527777775</v>
      </c>
      <c r="E4307" s="19" t="s">
        <v>4096</v>
      </c>
      <c r="F4307" t="s">
        <v>4048</v>
      </c>
      <c r="H4307" s="19" t="s">
        <v>3456</v>
      </c>
      <c r="I4307" t="s">
        <v>4049</v>
      </c>
      <c r="J4307">
        <v>0</v>
      </c>
    </row>
    <row r="4308" spans="1:10" ht="30" x14ac:dyDescent="0.25">
      <c r="A4308" t="s">
        <v>12</v>
      </c>
      <c r="B4308">
        <v>164340</v>
      </c>
      <c r="C4308">
        <v>4</v>
      </c>
      <c r="D4308" s="1">
        <v>42803</v>
      </c>
      <c r="E4308" s="19" t="s">
        <v>4081</v>
      </c>
      <c r="F4308" t="s">
        <v>4048</v>
      </c>
      <c r="H4308" s="19" t="s">
        <v>3456</v>
      </c>
      <c r="I4308" t="s">
        <v>4049</v>
      </c>
      <c r="J4308">
        <v>0</v>
      </c>
    </row>
    <row r="4309" spans="1:10" ht="30" x14ac:dyDescent="0.25">
      <c r="A4309" t="s">
        <v>12</v>
      </c>
      <c r="B4309">
        <v>64139</v>
      </c>
      <c r="C4309">
        <v>3</v>
      </c>
      <c r="D4309" s="2">
        <v>42796.31486111111</v>
      </c>
      <c r="E4309" s="19" t="s">
        <v>3739</v>
      </c>
      <c r="F4309" t="s">
        <v>4048</v>
      </c>
      <c r="H4309" s="19" t="s">
        <v>3456</v>
      </c>
      <c r="I4309" t="s">
        <v>4049</v>
      </c>
      <c r="J4309">
        <v>0</v>
      </c>
    </row>
    <row r="4310" spans="1:10" ht="30" x14ac:dyDescent="0.25">
      <c r="A4310" t="s">
        <v>12</v>
      </c>
      <c r="B4310">
        <v>64139</v>
      </c>
      <c r="C4310">
        <v>2</v>
      </c>
      <c r="D4310" s="2">
        <v>42795.373101851852</v>
      </c>
      <c r="E4310" s="19" t="s">
        <v>3739</v>
      </c>
      <c r="F4310" t="s">
        <v>4048</v>
      </c>
      <c r="H4310" s="19" t="s">
        <v>3456</v>
      </c>
      <c r="I4310" t="s">
        <v>4049</v>
      </c>
      <c r="J4310">
        <v>0</v>
      </c>
    </row>
    <row r="4311" spans="1:10" ht="30" x14ac:dyDescent="0.25">
      <c r="A4311" t="s">
        <v>12</v>
      </c>
      <c r="B4311">
        <v>159245</v>
      </c>
      <c r="C4311">
        <v>3</v>
      </c>
      <c r="D4311" s="2">
        <v>42696.368437500001</v>
      </c>
      <c r="E4311" s="19" t="s">
        <v>3719</v>
      </c>
      <c r="F4311" t="s">
        <v>4048</v>
      </c>
      <c r="H4311" s="19" t="s">
        <v>3456</v>
      </c>
      <c r="I4311" t="s">
        <v>4049</v>
      </c>
      <c r="J4311">
        <v>0</v>
      </c>
    </row>
    <row r="4312" spans="1:10" ht="30" x14ac:dyDescent="0.25">
      <c r="A4312" t="s">
        <v>12</v>
      </c>
      <c r="B4312">
        <v>159245</v>
      </c>
      <c r="C4312">
        <v>2</v>
      </c>
      <c r="D4312" s="2">
        <v>42696.368437500001</v>
      </c>
      <c r="E4312" s="19" t="s">
        <v>3719</v>
      </c>
      <c r="F4312" t="s">
        <v>4048</v>
      </c>
      <c r="H4312" s="19" t="s">
        <v>3456</v>
      </c>
      <c r="I4312" t="s">
        <v>4049</v>
      </c>
      <c r="J4312">
        <v>0</v>
      </c>
    </row>
    <row r="4313" spans="1:10" ht="30" x14ac:dyDescent="0.25">
      <c r="A4313" t="s">
        <v>12</v>
      </c>
      <c r="B4313">
        <v>164340</v>
      </c>
      <c r="C4313">
        <v>2</v>
      </c>
      <c r="D4313" s="2">
        <v>42683.354166666664</v>
      </c>
      <c r="E4313" s="19" t="s">
        <v>4081</v>
      </c>
      <c r="F4313" t="s">
        <v>4048</v>
      </c>
      <c r="H4313" s="19" t="s">
        <v>3456</v>
      </c>
      <c r="I4313" t="s">
        <v>4049</v>
      </c>
      <c r="J4313">
        <v>0</v>
      </c>
    </row>
    <row r="4314" spans="1:10" ht="30" x14ac:dyDescent="0.25">
      <c r="A4314" t="s">
        <v>12</v>
      </c>
      <c r="B4314">
        <v>152478</v>
      </c>
      <c r="C4314">
        <v>8</v>
      </c>
      <c r="D4314" s="2">
        <v>42678.514814814815</v>
      </c>
      <c r="E4314" s="19" t="s">
        <v>4058</v>
      </c>
      <c r="F4314" t="s">
        <v>4048</v>
      </c>
      <c r="H4314" s="19" t="s">
        <v>3456</v>
      </c>
      <c r="I4314" t="s">
        <v>4049</v>
      </c>
      <c r="J4314">
        <v>0</v>
      </c>
    </row>
    <row r="4315" spans="1:10" ht="30" x14ac:dyDescent="0.25">
      <c r="A4315" t="s">
        <v>12</v>
      </c>
      <c r="B4315">
        <v>152478</v>
      </c>
      <c r="C4315">
        <v>7</v>
      </c>
      <c r="D4315" s="2">
        <v>42676.355185185188</v>
      </c>
      <c r="E4315" s="19" t="s">
        <v>4058</v>
      </c>
      <c r="F4315" t="s">
        <v>4048</v>
      </c>
      <c r="H4315" s="19" t="s">
        <v>3456</v>
      </c>
      <c r="I4315" t="s">
        <v>4049</v>
      </c>
      <c r="J4315">
        <v>0</v>
      </c>
    </row>
    <row r="4316" spans="1:10" ht="30" x14ac:dyDescent="0.25">
      <c r="A4316" t="s">
        <v>12</v>
      </c>
      <c r="B4316">
        <v>300388</v>
      </c>
      <c r="C4316">
        <v>1</v>
      </c>
      <c r="D4316" s="2">
        <v>42650.319722222222</v>
      </c>
      <c r="E4316" s="19" t="s">
        <v>3710</v>
      </c>
      <c r="F4316" t="s">
        <v>4048</v>
      </c>
      <c r="H4316" s="19" t="s">
        <v>3456</v>
      </c>
      <c r="I4316" t="s">
        <v>4049</v>
      </c>
      <c r="J4316">
        <v>0</v>
      </c>
    </row>
    <row r="4317" spans="1:10" ht="30" x14ac:dyDescent="0.25">
      <c r="A4317" t="s">
        <v>12</v>
      </c>
      <c r="B4317">
        <v>163511</v>
      </c>
      <c r="C4317">
        <v>8</v>
      </c>
      <c r="D4317" s="2">
        <v>42613.360856481479</v>
      </c>
      <c r="E4317" s="19" t="s">
        <v>3733</v>
      </c>
      <c r="F4317" t="s">
        <v>4048</v>
      </c>
      <c r="H4317" s="19" t="s">
        <v>3456</v>
      </c>
      <c r="I4317" t="s">
        <v>4049</v>
      </c>
      <c r="J4317">
        <v>0</v>
      </c>
    </row>
    <row r="4318" spans="1:10" ht="30" x14ac:dyDescent="0.25">
      <c r="A4318" t="s">
        <v>12</v>
      </c>
      <c r="B4318">
        <v>102606</v>
      </c>
      <c r="C4318">
        <v>2</v>
      </c>
      <c r="D4318" s="2">
        <v>42611.388564814813</v>
      </c>
      <c r="E4318" s="19" t="s">
        <v>3712</v>
      </c>
      <c r="F4318" t="s">
        <v>4048</v>
      </c>
      <c r="H4318" s="19" t="s">
        <v>3456</v>
      </c>
      <c r="I4318" t="s">
        <v>4049</v>
      </c>
      <c r="J4318">
        <v>0</v>
      </c>
    </row>
    <row r="4319" spans="1:10" ht="30" x14ac:dyDescent="0.25">
      <c r="A4319" t="s">
        <v>12</v>
      </c>
      <c r="B4319">
        <v>90256</v>
      </c>
      <c r="C4319">
        <v>2</v>
      </c>
      <c r="D4319" s="2">
        <v>42606.499305555553</v>
      </c>
      <c r="E4319" s="19" t="s">
        <v>4050</v>
      </c>
      <c r="F4319" t="s">
        <v>4048</v>
      </c>
      <c r="H4319" s="19" t="s">
        <v>3456</v>
      </c>
      <c r="I4319" t="s">
        <v>4049</v>
      </c>
      <c r="J4319">
        <v>0</v>
      </c>
    </row>
    <row r="4320" spans="1:10" ht="30" x14ac:dyDescent="0.25">
      <c r="A4320" t="s">
        <v>12</v>
      </c>
      <c r="B4320">
        <v>165965</v>
      </c>
      <c r="C4320">
        <v>3</v>
      </c>
      <c r="D4320" s="2">
        <v>42591.361747685187</v>
      </c>
      <c r="E4320" s="19" t="s">
        <v>4076</v>
      </c>
      <c r="F4320" t="s">
        <v>4048</v>
      </c>
      <c r="H4320" s="19" t="s">
        <v>3456</v>
      </c>
      <c r="I4320" t="s">
        <v>4049</v>
      </c>
      <c r="J4320">
        <v>0</v>
      </c>
    </row>
    <row r="4321" spans="1:10" ht="30" x14ac:dyDescent="0.25">
      <c r="A4321" t="s">
        <v>12</v>
      </c>
      <c r="B4321">
        <v>186137</v>
      </c>
      <c r="C4321">
        <v>4</v>
      </c>
      <c r="D4321" s="2">
        <v>42584.329502314817</v>
      </c>
      <c r="E4321" s="19" t="s">
        <v>3714</v>
      </c>
      <c r="F4321" t="s">
        <v>4048</v>
      </c>
      <c r="H4321" s="19" t="s">
        <v>3456</v>
      </c>
      <c r="I4321" t="s">
        <v>4049</v>
      </c>
      <c r="J4321">
        <v>0</v>
      </c>
    </row>
    <row r="4322" spans="1:10" ht="30" x14ac:dyDescent="0.25">
      <c r="A4322" t="s">
        <v>12</v>
      </c>
      <c r="B4322">
        <v>165965</v>
      </c>
      <c r="C4322">
        <v>2</v>
      </c>
      <c r="D4322" s="2">
        <v>42520.355798611112</v>
      </c>
      <c r="E4322" s="19" t="s">
        <v>4076</v>
      </c>
      <c r="F4322" t="s">
        <v>4048</v>
      </c>
      <c r="H4322" s="19" t="s">
        <v>3456</v>
      </c>
      <c r="I4322" t="s">
        <v>4049</v>
      </c>
      <c r="J4322">
        <v>0</v>
      </c>
    </row>
    <row r="4323" spans="1:10" ht="30" x14ac:dyDescent="0.25">
      <c r="A4323" t="s">
        <v>12</v>
      </c>
      <c r="B4323">
        <v>169481</v>
      </c>
      <c r="C4323">
        <v>2</v>
      </c>
      <c r="D4323" s="2">
        <v>42488.375335648147</v>
      </c>
      <c r="E4323" s="19" t="s">
        <v>3744</v>
      </c>
      <c r="F4323" t="s">
        <v>4048</v>
      </c>
      <c r="H4323" s="19" t="s">
        <v>3456</v>
      </c>
      <c r="I4323" t="s">
        <v>4049</v>
      </c>
      <c r="J4323">
        <v>0</v>
      </c>
    </row>
    <row r="4324" spans="1:10" ht="30" x14ac:dyDescent="0.25">
      <c r="A4324" t="s">
        <v>12</v>
      </c>
      <c r="B4324">
        <v>165276</v>
      </c>
      <c r="C4324">
        <v>4</v>
      </c>
      <c r="D4324" s="2">
        <v>42468.34270833333</v>
      </c>
      <c r="E4324" s="19" t="s">
        <v>3732</v>
      </c>
      <c r="F4324" t="s">
        <v>4048</v>
      </c>
      <c r="H4324" s="19" t="s">
        <v>3456</v>
      </c>
      <c r="I4324" t="s">
        <v>4049</v>
      </c>
      <c r="J4324">
        <v>0</v>
      </c>
    </row>
    <row r="4325" spans="1:10" ht="30" x14ac:dyDescent="0.25">
      <c r="A4325" t="s">
        <v>12</v>
      </c>
      <c r="B4325">
        <v>182368</v>
      </c>
      <c r="C4325">
        <v>5</v>
      </c>
      <c r="D4325" s="2">
        <v>42461.524502314816</v>
      </c>
      <c r="E4325" s="19" t="s">
        <v>4060</v>
      </c>
      <c r="F4325" t="s">
        <v>4048</v>
      </c>
      <c r="H4325" s="19" t="s">
        <v>3456</v>
      </c>
      <c r="I4325" t="s">
        <v>4049</v>
      </c>
      <c r="J4325">
        <v>0</v>
      </c>
    </row>
    <row r="4326" spans="1:10" ht="30" x14ac:dyDescent="0.25">
      <c r="A4326" t="s">
        <v>12</v>
      </c>
      <c r="B4326">
        <v>181516</v>
      </c>
      <c r="C4326">
        <v>1</v>
      </c>
      <c r="D4326" s="2">
        <v>42447.372800925928</v>
      </c>
      <c r="E4326" s="19" t="s">
        <v>4058</v>
      </c>
      <c r="F4326" t="s">
        <v>4048</v>
      </c>
      <c r="H4326" s="19" t="s">
        <v>3456</v>
      </c>
      <c r="I4326" t="s">
        <v>4049</v>
      </c>
      <c r="J4326">
        <v>0</v>
      </c>
    </row>
    <row r="4327" spans="1:10" ht="30" x14ac:dyDescent="0.25">
      <c r="A4327" t="s">
        <v>12</v>
      </c>
      <c r="B4327">
        <v>165276</v>
      </c>
      <c r="C4327">
        <v>2</v>
      </c>
      <c r="D4327" s="2">
        <v>42447.359710648147</v>
      </c>
      <c r="E4327" s="19" t="s">
        <v>3732</v>
      </c>
      <c r="F4327" t="s">
        <v>4048</v>
      </c>
      <c r="H4327" s="19" t="s">
        <v>3456</v>
      </c>
      <c r="I4327" t="s">
        <v>4049</v>
      </c>
      <c r="J4327">
        <v>0</v>
      </c>
    </row>
    <row r="4328" spans="1:10" ht="30" x14ac:dyDescent="0.25">
      <c r="A4328" t="s">
        <v>12</v>
      </c>
      <c r="B4328">
        <v>103962</v>
      </c>
      <c r="C4328">
        <v>5</v>
      </c>
      <c r="D4328" s="2">
        <v>42433.383518518516</v>
      </c>
      <c r="E4328" s="19" t="s">
        <v>4050</v>
      </c>
      <c r="F4328" t="s">
        <v>4048</v>
      </c>
      <c r="H4328" s="19" t="s">
        <v>3456</v>
      </c>
      <c r="I4328" t="s">
        <v>4049</v>
      </c>
      <c r="J4328">
        <v>0</v>
      </c>
    </row>
    <row r="4329" spans="1:10" ht="30" x14ac:dyDescent="0.25">
      <c r="A4329" t="s">
        <v>12</v>
      </c>
      <c r="B4329">
        <v>161040</v>
      </c>
      <c r="C4329">
        <v>2</v>
      </c>
      <c r="D4329" s="2">
        <v>42424.334745370368</v>
      </c>
      <c r="E4329" s="19" t="s">
        <v>3722</v>
      </c>
      <c r="F4329" t="s">
        <v>4048</v>
      </c>
      <c r="H4329" s="19" t="s">
        <v>3456</v>
      </c>
      <c r="I4329" t="s">
        <v>4049</v>
      </c>
      <c r="J4329">
        <v>0</v>
      </c>
    </row>
    <row r="4330" spans="1:10" ht="30" x14ac:dyDescent="0.25">
      <c r="A4330" t="s">
        <v>12</v>
      </c>
      <c r="B4330">
        <v>182368</v>
      </c>
      <c r="C4330">
        <v>4</v>
      </c>
      <c r="D4330" s="2">
        <v>42422.388148148151</v>
      </c>
      <c r="E4330" s="19" t="s">
        <v>4060</v>
      </c>
      <c r="F4330" t="s">
        <v>4048</v>
      </c>
      <c r="H4330" s="19" t="s">
        <v>3456</v>
      </c>
      <c r="I4330" t="s">
        <v>4049</v>
      </c>
      <c r="J4330">
        <v>0</v>
      </c>
    </row>
    <row r="4331" spans="1:10" ht="30" x14ac:dyDescent="0.25">
      <c r="A4331" t="s">
        <v>12</v>
      </c>
      <c r="B4331">
        <v>182368</v>
      </c>
      <c r="C4331">
        <v>3</v>
      </c>
      <c r="D4331" s="2">
        <v>42422.388136574074</v>
      </c>
      <c r="E4331" s="19" t="s">
        <v>4060</v>
      </c>
      <c r="F4331" t="s">
        <v>4048</v>
      </c>
      <c r="H4331" s="19" t="s">
        <v>3456</v>
      </c>
      <c r="I4331" t="s">
        <v>4049</v>
      </c>
      <c r="J4331">
        <v>0</v>
      </c>
    </row>
    <row r="4332" spans="1:10" ht="30" x14ac:dyDescent="0.25">
      <c r="A4332" t="s">
        <v>12</v>
      </c>
      <c r="B4332">
        <v>148494</v>
      </c>
      <c r="C4332">
        <v>2</v>
      </c>
      <c r="D4332" s="2">
        <v>42349.345706018517</v>
      </c>
      <c r="E4332" s="19" t="s">
        <v>4120</v>
      </c>
      <c r="F4332" t="s">
        <v>4048</v>
      </c>
      <c r="H4332" s="19" t="s">
        <v>3456</v>
      </c>
      <c r="I4332" t="s">
        <v>4049</v>
      </c>
      <c r="J4332">
        <v>0</v>
      </c>
    </row>
    <row r="4333" spans="1:10" ht="30" x14ac:dyDescent="0.25">
      <c r="A4333" t="s">
        <v>12</v>
      </c>
      <c r="B4333">
        <v>165965</v>
      </c>
      <c r="C4333">
        <v>1</v>
      </c>
      <c r="D4333" s="1">
        <v>42342</v>
      </c>
      <c r="E4333" s="19" t="s">
        <v>4076</v>
      </c>
      <c r="F4333" t="s">
        <v>4048</v>
      </c>
      <c r="H4333" s="19" t="s">
        <v>3456</v>
      </c>
      <c r="I4333" t="s">
        <v>4049</v>
      </c>
      <c r="J4333">
        <v>0</v>
      </c>
    </row>
    <row r="4334" spans="1:10" ht="30" x14ac:dyDescent="0.25">
      <c r="A4334" t="s">
        <v>12</v>
      </c>
      <c r="B4334">
        <v>90256</v>
      </c>
      <c r="C4334">
        <v>1</v>
      </c>
      <c r="D4334" s="2">
        <v>42328.435729166667</v>
      </c>
      <c r="E4334" s="19" t="s">
        <v>4050</v>
      </c>
      <c r="F4334" t="s">
        <v>4048</v>
      </c>
      <c r="H4334" s="19" t="s">
        <v>3456</v>
      </c>
      <c r="I4334" t="s">
        <v>4049</v>
      </c>
      <c r="J4334">
        <v>0</v>
      </c>
    </row>
    <row r="4335" spans="1:10" ht="30" x14ac:dyDescent="0.25">
      <c r="A4335" t="s">
        <v>12</v>
      </c>
      <c r="B4335">
        <v>5427</v>
      </c>
      <c r="C4335">
        <v>1</v>
      </c>
      <c r="D4335" s="2">
        <v>42328.435717592591</v>
      </c>
      <c r="E4335" s="19" t="s">
        <v>3712</v>
      </c>
      <c r="F4335" t="s">
        <v>4048</v>
      </c>
      <c r="H4335" s="19" t="s">
        <v>3456</v>
      </c>
      <c r="I4335" t="s">
        <v>4049</v>
      </c>
      <c r="J4335">
        <v>0</v>
      </c>
    </row>
    <row r="4336" spans="1:10" ht="30" x14ac:dyDescent="0.25">
      <c r="A4336" t="s">
        <v>12</v>
      </c>
      <c r="B4336">
        <v>68471</v>
      </c>
      <c r="C4336">
        <v>1</v>
      </c>
      <c r="D4336" s="2">
        <v>42328.435717592591</v>
      </c>
      <c r="E4336" s="19" t="s">
        <v>3712</v>
      </c>
      <c r="F4336" t="s">
        <v>4048</v>
      </c>
      <c r="H4336" s="19" t="s">
        <v>3456</v>
      </c>
      <c r="I4336" t="s">
        <v>4049</v>
      </c>
      <c r="J4336">
        <v>0</v>
      </c>
    </row>
    <row r="4337" spans="1:10" ht="30" x14ac:dyDescent="0.25">
      <c r="A4337" t="s">
        <v>12</v>
      </c>
      <c r="B4337">
        <v>142863</v>
      </c>
      <c r="C4337">
        <v>1</v>
      </c>
      <c r="D4337" s="2">
        <v>42319.444618055553</v>
      </c>
      <c r="E4337" s="19" t="s">
        <v>3719</v>
      </c>
      <c r="F4337" t="s">
        <v>4048</v>
      </c>
      <c r="H4337" s="19" t="s">
        <v>3456</v>
      </c>
      <c r="I4337" t="s">
        <v>4049</v>
      </c>
      <c r="J4337">
        <v>0</v>
      </c>
    </row>
    <row r="4338" spans="1:10" ht="30" x14ac:dyDescent="0.25">
      <c r="A4338" t="s">
        <v>12</v>
      </c>
      <c r="B4338">
        <v>154999</v>
      </c>
      <c r="C4338">
        <v>3</v>
      </c>
      <c r="D4338" s="2">
        <v>42191.382777777777</v>
      </c>
      <c r="E4338" s="19" t="s">
        <v>3722</v>
      </c>
      <c r="F4338" t="s">
        <v>4048</v>
      </c>
      <c r="H4338" s="19" t="s">
        <v>3456</v>
      </c>
      <c r="I4338" t="s">
        <v>4049</v>
      </c>
      <c r="J4338">
        <v>0</v>
      </c>
    </row>
    <row r="4339" spans="1:10" ht="30" x14ac:dyDescent="0.25">
      <c r="A4339" t="s">
        <v>12</v>
      </c>
      <c r="B4339">
        <v>153865</v>
      </c>
      <c r="C4339">
        <v>1</v>
      </c>
      <c r="D4339" s="2">
        <v>42145.357141203705</v>
      </c>
      <c r="E4339" s="19" t="s">
        <v>4051</v>
      </c>
      <c r="F4339" t="s">
        <v>4048</v>
      </c>
      <c r="H4339" s="19" t="s">
        <v>3456</v>
      </c>
      <c r="I4339" t="s">
        <v>4049</v>
      </c>
      <c r="J4339">
        <v>0</v>
      </c>
    </row>
    <row r="4340" spans="1:10" ht="30" x14ac:dyDescent="0.25">
      <c r="A4340" t="s">
        <v>12</v>
      </c>
      <c r="B4340">
        <v>155817</v>
      </c>
      <c r="C4340">
        <v>1</v>
      </c>
      <c r="D4340" s="2">
        <v>42139.329965277779</v>
      </c>
      <c r="E4340" s="19" t="s">
        <v>4051</v>
      </c>
      <c r="F4340" t="s">
        <v>4048</v>
      </c>
      <c r="H4340" s="19" t="s">
        <v>3456</v>
      </c>
      <c r="I4340" t="s">
        <v>4049</v>
      </c>
      <c r="J4340">
        <v>0</v>
      </c>
    </row>
    <row r="4341" spans="1:10" ht="30" x14ac:dyDescent="0.25">
      <c r="A4341" t="s">
        <v>12</v>
      </c>
      <c r="B4341">
        <v>75127</v>
      </c>
      <c r="C4341">
        <v>1</v>
      </c>
      <c r="D4341" s="2">
        <v>42039.493645833332</v>
      </c>
      <c r="E4341" s="19" t="s">
        <v>4051</v>
      </c>
      <c r="F4341" t="s">
        <v>4048</v>
      </c>
      <c r="H4341" s="19" t="s">
        <v>3456</v>
      </c>
      <c r="I4341" t="s">
        <v>4049</v>
      </c>
      <c r="J4341">
        <v>0</v>
      </c>
    </row>
    <row r="4342" spans="1:10" ht="30" x14ac:dyDescent="0.25">
      <c r="A4342" t="s">
        <v>12</v>
      </c>
      <c r="B4342">
        <v>126802</v>
      </c>
      <c r="C4342">
        <v>2</v>
      </c>
      <c r="D4342" s="2">
        <v>41992.456307870372</v>
      </c>
      <c r="E4342" s="19" t="s">
        <v>4082</v>
      </c>
      <c r="F4342" t="s">
        <v>4048</v>
      </c>
      <c r="H4342" s="19" t="s">
        <v>3456</v>
      </c>
      <c r="I4342" t="s">
        <v>4049</v>
      </c>
      <c r="J4342">
        <v>0</v>
      </c>
    </row>
    <row r="4343" spans="1:10" ht="30" x14ac:dyDescent="0.25">
      <c r="A4343" t="s">
        <v>12</v>
      </c>
      <c r="B4343">
        <v>121964</v>
      </c>
      <c r="C4343">
        <v>1</v>
      </c>
      <c r="D4343" s="2">
        <v>41976.341851851852</v>
      </c>
      <c r="E4343" s="19" t="s">
        <v>3735</v>
      </c>
      <c r="F4343" t="s">
        <v>4048</v>
      </c>
      <c r="H4343" s="19" t="s">
        <v>3456</v>
      </c>
      <c r="I4343" t="s">
        <v>4049</v>
      </c>
      <c r="J4343">
        <v>0</v>
      </c>
    </row>
    <row r="4344" spans="1:10" ht="30" x14ac:dyDescent="0.25">
      <c r="A4344" t="s">
        <v>12</v>
      </c>
      <c r="B4344">
        <v>130402</v>
      </c>
      <c r="C4344">
        <v>2</v>
      </c>
      <c r="D4344" s="2">
        <v>41899.464432870373</v>
      </c>
      <c r="E4344" s="19" t="s">
        <v>4076</v>
      </c>
      <c r="F4344" t="s">
        <v>4048</v>
      </c>
      <c r="H4344" s="19" t="s">
        <v>3456</v>
      </c>
      <c r="I4344" t="s">
        <v>4049</v>
      </c>
      <c r="J4344">
        <v>0</v>
      </c>
    </row>
    <row r="4345" spans="1:10" ht="30" x14ac:dyDescent="0.25">
      <c r="A4345" t="s">
        <v>12</v>
      </c>
      <c r="B4345">
        <v>138201</v>
      </c>
      <c r="C4345">
        <v>1</v>
      </c>
      <c r="D4345" s="2">
        <v>41806.340717592589</v>
      </c>
      <c r="E4345" s="19" t="s">
        <v>3744</v>
      </c>
      <c r="F4345" t="s">
        <v>4048</v>
      </c>
      <c r="H4345" s="19" t="s">
        <v>3456</v>
      </c>
      <c r="I4345" t="s">
        <v>4049</v>
      </c>
      <c r="J4345">
        <v>0</v>
      </c>
    </row>
    <row r="4346" spans="1:10" ht="30" x14ac:dyDescent="0.25">
      <c r="A4346" t="s">
        <v>12</v>
      </c>
      <c r="B4346">
        <v>85785</v>
      </c>
      <c r="C4346">
        <v>2</v>
      </c>
      <c r="D4346" s="2">
        <v>41687.45684027778</v>
      </c>
      <c r="E4346" s="19" t="s">
        <v>3735</v>
      </c>
      <c r="F4346" t="s">
        <v>4048</v>
      </c>
      <c r="H4346" s="19" t="s">
        <v>3456</v>
      </c>
      <c r="I4346" t="s">
        <v>4049</v>
      </c>
      <c r="J4346">
        <v>0</v>
      </c>
    </row>
    <row r="4347" spans="1:10" ht="30" x14ac:dyDescent="0.25">
      <c r="A4347" t="s">
        <v>12</v>
      </c>
      <c r="B4347">
        <v>138674</v>
      </c>
      <c r="C4347">
        <v>4</v>
      </c>
      <c r="D4347" s="2">
        <v>41653.480451388888</v>
      </c>
      <c r="E4347" s="19" t="s">
        <v>4051</v>
      </c>
      <c r="F4347" t="s">
        <v>4048</v>
      </c>
      <c r="H4347" s="19" t="s">
        <v>3456</v>
      </c>
      <c r="I4347" t="s">
        <v>4049</v>
      </c>
      <c r="J4347">
        <v>0</v>
      </c>
    </row>
    <row r="4348" spans="1:10" ht="30" x14ac:dyDescent="0.25">
      <c r="A4348" t="s">
        <v>12</v>
      </c>
      <c r="B4348">
        <v>811</v>
      </c>
      <c r="C4348">
        <v>5</v>
      </c>
      <c r="D4348" s="2">
        <v>41593.437696759262</v>
      </c>
      <c r="E4348" s="19" t="s">
        <v>3728</v>
      </c>
      <c r="F4348" t="s">
        <v>4048</v>
      </c>
      <c r="H4348" s="19" t="s">
        <v>3456</v>
      </c>
      <c r="I4348" t="s">
        <v>4049</v>
      </c>
      <c r="J4348">
        <v>0</v>
      </c>
    </row>
    <row r="4349" spans="1:10" ht="30" x14ac:dyDescent="0.25">
      <c r="A4349" t="s">
        <v>12</v>
      </c>
      <c r="B4349">
        <v>93216</v>
      </c>
      <c r="C4349">
        <v>1</v>
      </c>
      <c r="D4349" s="1">
        <v>41562</v>
      </c>
      <c r="E4349" s="19" t="s">
        <v>4057</v>
      </c>
      <c r="F4349" t="s">
        <v>4048</v>
      </c>
      <c r="H4349" s="19" t="s">
        <v>3456</v>
      </c>
      <c r="I4349" t="s">
        <v>4049</v>
      </c>
      <c r="J4349">
        <v>0</v>
      </c>
    </row>
    <row r="4350" spans="1:10" ht="30" x14ac:dyDescent="0.25">
      <c r="A4350" t="s">
        <v>12</v>
      </c>
      <c r="B4350">
        <v>64283</v>
      </c>
      <c r="C4350">
        <v>5</v>
      </c>
      <c r="D4350" s="2">
        <v>41557.46947916667</v>
      </c>
      <c r="E4350" s="19" t="s">
        <v>3732</v>
      </c>
      <c r="F4350" t="s">
        <v>4048</v>
      </c>
      <c r="H4350" s="19" t="s">
        <v>3456</v>
      </c>
      <c r="I4350" t="s">
        <v>4049</v>
      </c>
      <c r="J4350">
        <v>0</v>
      </c>
    </row>
    <row r="4351" spans="1:10" ht="30" x14ac:dyDescent="0.25">
      <c r="A4351" t="s">
        <v>12</v>
      </c>
      <c r="B4351">
        <v>64283</v>
      </c>
      <c r="C4351">
        <v>4</v>
      </c>
      <c r="D4351" s="2">
        <v>41543.328240740739</v>
      </c>
      <c r="E4351" s="19" t="s">
        <v>3732</v>
      </c>
      <c r="F4351" t="s">
        <v>4048</v>
      </c>
      <c r="H4351" s="19" t="s">
        <v>3456</v>
      </c>
      <c r="I4351" t="s">
        <v>4049</v>
      </c>
      <c r="J4351">
        <v>0</v>
      </c>
    </row>
    <row r="4352" spans="1:10" ht="30" x14ac:dyDescent="0.25">
      <c r="A4352" t="s">
        <v>12</v>
      </c>
      <c r="B4352">
        <v>65692</v>
      </c>
      <c r="C4352">
        <v>1</v>
      </c>
      <c r="D4352" s="1">
        <v>41521</v>
      </c>
      <c r="E4352" s="19" t="s">
        <v>3742</v>
      </c>
      <c r="F4352" t="s">
        <v>4048</v>
      </c>
      <c r="H4352" s="19" t="s">
        <v>3456</v>
      </c>
      <c r="I4352" t="s">
        <v>4049</v>
      </c>
      <c r="J4352">
        <v>0</v>
      </c>
    </row>
    <row r="4353" spans="1:10" ht="30" x14ac:dyDescent="0.25">
      <c r="A4353" t="s">
        <v>12</v>
      </c>
      <c r="B4353">
        <v>811</v>
      </c>
      <c r="C4353">
        <v>4</v>
      </c>
      <c r="D4353" s="1">
        <v>41501</v>
      </c>
      <c r="E4353" s="19" t="s">
        <v>3741</v>
      </c>
      <c r="F4353" t="s">
        <v>4048</v>
      </c>
      <c r="H4353" s="19" t="s">
        <v>3456</v>
      </c>
      <c r="I4353" t="s">
        <v>4049</v>
      </c>
      <c r="J4353">
        <v>0</v>
      </c>
    </row>
    <row r="4354" spans="1:10" ht="30" x14ac:dyDescent="0.25">
      <c r="A4354" t="s">
        <v>12</v>
      </c>
      <c r="B4354">
        <v>80821</v>
      </c>
      <c r="C4354">
        <v>1</v>
      </c>
      <c r="D4354" s="2">
        <v>41492.357361111113</v>
      </c>
      <c r="E4354" s="19" t="s">
        <v>4120</v>
      </c>
      <c r="F4354" t="s">
        <v>4048</v>
      </c>
      <c r="H4354" s="19" t="s">
        <v>3456</v>
      </c>
      <c r="I4354" t="s">
        <v>4049</v>
      </c>
      <c r="J4354">
        <v>0</v>
      </c>
    </row>
    <row r="4355" spans="1:10" ht="30" x14ac:dyDescent="0.25">
      <c r="A4355" t="s">
        <v>12</v>
      </c>
      <c r="B4355">
        <v>79175</v>
      </c>
      <c r="C4355">
        <v>2</v>
      </c>
      <c r="D4355" s="2">
        <v>41484.475995370369</v>
      </c>
      <c r="E4355" s="19" t="s">
        <v>4051</v>
      </c>
      <c r="F4355" t="s">
        <v>4048</v>
      </c>
      <c r="H4355" s="19" t="s">
        <v>3456</v>
      </c>
      <c r="I4355" t="s">
        <v>4049</v>
      </c>
      <c r="J4355">
        <v>0</v>
      </c>
    </row>
    <row r="4356" spans="1:10" ht="30" x14ac:dyDescent="0.25">
      <c r="A4356" t="s">
        <v>12</v>
      </c>
      <c r="B4356">
        <v>65477</v>
      </c>
      <c r="C4356">
        <v>1</v>
      </c>
      <c r="D4356" s="2">
        <v>41478.532962962963</v>
      </c>
      <c r="E4356" s="19" t="s">
        <v>3734</v>
      </c>
      <c r="F4356" t="s">
        <v>4048</v>
      </c>
      <c r="H4356" s="19" t="s">
        <v>3456</v>
      </c>
      <c r="I4356" t="s">
        <v>4049</v>
      </c>
      <c r="J4356">
        <v>0</v>
      </c>
    </row>
    <row r="4357" spans="1:10" ht="30" x14ac:dyDescent="0.25">
      <c r="A4357" t="s">
        <v>12</v>
      </c>
      <c r="B4357">
        <v>72755</v>
      </c>
      <c r="C4357">
        <v>2</v>
      </c>
      <c r="D4357" s="2">
        <v>41460.508379629631</v>
      </c>
      <c r="E4357" s="19" t="s">
        <v>3740</v>
      </c>
      <c r="F4357" t="s">
        <v>4048</v>
      </c>
      <c r="H4357" s="19" t="s">
        <v>3456</v>
      </c>
      <c r="I4357" t="s">
        <v>4049</v>
      </c>
      <c r="J4357">
        <v>0</v>
      </c>
    </row>
    <row r="4358" spans="1:10" ht="30" x14ac:dyDescent="0.25">
      <c r="A4358" t="s">
        <v>12</v>
      </c>
      <c r="B4358">
        <v>72755</v>
      </c>
      <c r="C4358">
        <v>1</v>
      </c>
      <c r="D4358" s="2">
        <v>41460.508368055554</v>
      </c>
      <c r="E4358" s="19" t="s">
        <v>3740</v>
      </c>
      <c r="F4358" t="s">
        <v>4048</v>
      </c>
      <c r="H4358" s="19" t="s">
        <v>3456</v>
      </c>
      <c r="I4358" t="s">
        <v>4049</v>
      </c>
      <c r="J4358">
        <v>0</v>
      </c>
    </row>
    <row r="4359" spans="1:10" ht="30" x14ac:dyDescent="0.25">
      <c r="A4359" t="s">
        <v>12</v>
      </c>
      <c r="B4359">
        <v>811</v>
      </c>
      <c r="C4359">
        <v>3</v>
      </c>
      <c r="D4359" s="2">
        <v>41451.42528935185</v>
      </c>
      <c r="E4359" s="19" t="s">
        <v>3741</v>
      </c>
      <c r="F4359" t="s">
        <v>4048</v>
      </c>
      <c r="H4359" s="19" t="s">
        <v>3456</v>
      </c>
      <c r="I4359" t="s">
        <v>4049</v>
      </c>
      <c r="J4359">
        <v>0</v>
      </c>
    </row>
    <row r="4360" spans="1:10" ht="30" x14ac:dyDescent="0.25">
      <c r="A4360" t="s">
        <v>12</v>
      </c>
      <c r="B4360">
        <v>811</v>
      </c>
      <c r="C4360">
        <v>2</v>
      </c>
      <c r="D4360" s="2">
        <v>41423.415069444447</v>
      </c>
      <c r="E4360" s="19" t="s">
        <v>3741</v>
      </c>
      <c r="F4360" t="s">
        <v>4048</v>
      </c>
      <c r="H4360" s="19" t="s">
        <v>3456</v>
      </c>
      <c r="I4360" t="s">
        <v>4049</v>
      </c>
      <c r="J4360">
        <v>0</v>
      </c>
    </row>
    <row r="4361" spans="1:10" ht="30" x14ac:dyDescent="0.25">
      <c r="A4361" t="s">
        <v>12</v>
      </c>
      <c r="B4361">
        <v>123809</v>
      </c>
      <c r="C4361">
        <v>1</v>
      </c>
      <c r="D4361" s="1">
        <v>41421</v>
      </c>
      <c r="E4361" s="19" t="s">
        <v>4076</v>
      </c>
      <c r="F4361" t="s">
        <v>4048</v>
      </c>
      <c r="H4361" s="19" t="s">
        <v>3456</v>
      </c>
      <c r="I4361" t="s">
        <v>4049</v>
      </c>
      <c r="J4361">
        <v>0</v>
      </c>
    </row>
    <row r="4362" spans="1:10" ht="30" x14ac:dyDescent="0.25">
      <c r="A4362" t="s">
        <v>12</v>
      </c>
      <c r="B4362">
        <v>119749</v>
      </c>
      <c r="C4362">
        <v>1</v>
      </c>
      <c r="D4362" s="2">
        <v>41417.320520833331</v>
      </c>
      <c r="E4362" s="19" t="s">
        <v>4047</v>
      </c>
      <c r="F4362" t="s">
        <v>4048</v>
      </c>
      <c r="H4362" s="19" t="s">
        <v>3456</v>
      </c>
      <c r="I4362" t="s">
        <v>4049</v>
      </c>
      <c r="J4362">
        <v>0</v>
      </c>
    </row>
    <row r="4363" spans="1:10" ht="30" x14ac:dyDescent="0.25">
      <c r="A4363" t="s">
        <v>12</v>
      </c>
      <c r="B4363">
        <v>128627</v>
      </c>
      <c r="C4363">
        <v>1</v>
      </c>
      <c r="D4363" s="1">
        <v>41409</v>
      </c>
      <c r="E4363" s="19" t="s">
        <v>4069</v>
      </c>
      <c r="F4363" t="s">
        <v>4048</v>
      </c>
      <c r="H4363" s="19" t="s">
        <v>3456</v>
      </c>
      <c r="I4363" t="s">
        <v>4049</v>
      </c>
      <c r="J4363">
        <v>0</v>
      </c>
    </row>
    <row r="4364" spans="1:10" ht="30" x14ac:dyDescent="0.25">
      <c r="A4364" t="s">
        <v>12</v>
      </c>
      <c r="B4364">
        <v>118953</v>
      </c>
      <c r="C4364">
        <v>1</v>
      </c>
      <c r="D4364" s="2">
        <v>41409.48641203704</v>
      </c>
      <c r="E4364" s="19" t="s">
        <v>4054</v>
      </c>
      <c r="F4364" t="s">
        <v>4048</v>
      </c>
      <c r="H4364" s="19" t="s">
        <v>3456</v>
      </c>
      <c r="I4364" t="s">
        <v>4049</v>
      </c>
      <c r="J4364">
        <v>0</v>
      </c>
    </row>
    <row r="4365" spans="1:10" ht="30" x14ac:dyDescent="0.25">
      <c r="A4365" t="s">
        <v>12</v>
      </c>
      <c r="B4365">
        <v>64205</v>
      </c>
      <c r="C4365">
        <v>2</v>
      </c>
      <c r="D4365" s="1">
        <v>41393</v>
      </c>
      <c r="E4365" s="19" t="s">
        <v>4076</v>
      </c>
      <c r="F4365" t="s">
        <v>4048</v>
      </c>
      <c r="H4365" s="19" t="s">
        <v>3456</v>
      </c>
      <c r="I4365" t="s">
        <v>4049</v>
      </c>
      <c r="J4365">
        <v>0</v>
      </c>
    </row>
    <row r="4366" spans="1:10" ht="30" x14ac:dyDescent="0.25">
      <c r="A4366" t="s">
        <v>12</v>
      </c>
      <c r="B4366">
        <v>64205</v>
      </c>
      <c r="C4366">
        <v>1</v>
      </c>
      <c r="D4366" s="2">
        <v>41352.402094907404</v>
      </c>
      <c r="E4366" s="19" t="s">
        <v>4076</v>
      </c>
      <c r="F4366" t="s">
        <v>4048</v>
      </c>
      <c r="H4366" s="19" t="s">
        <v>3456</v>
      </c>
      <c r="I4366" t="s">
        <v>4049</v>
      </c>
      <c r="J4366">
        <v>0</v>
      </c>
    </row>
    <row r="4367" spans="1:10" ht="30" x14ac:dyDescent="0.25">
      <c r="A4367" t="s">
        <v>12</v>
      </c>
      <c r="B4367">
        <v>79479</v>
      </c>
      <c r="C4367">
        <v>1</v>
      </c>
      <c r="D4367" s="2">
        <v>41347.479710648149</v>
      </c>
      <c r="E4367" s="19" t="s">
        <v>4057</v>
      </c>
      <c r="F4367" t="s">
        <v>4048</v>
      </c>
      <c r="H4367" s="19" t="s">
        <v>3456</v>
      </c>
      <c r="I4367" t="s">
        <v>3900</v>
      </c>
      <c r="J4367">
        <v>0</v>
      </c>
    </row>
    <row r="4368" spans="1:10" ht="30" x14ac:dyDescent="0.25">
      <c r="A4368" t="s">
        <v>12</v>
      </c>
      <c r="B4368">
        <v>67978</v>
      </c>
      <c r="C4368">
        <v>1</v>
      </c>
      <c r="D4368" s="2">
        <v>41232.365219907406</v>
      </c>
      <c r="E4368" s="19" t="s">
        <v>3732</v>
      </c>
      <c r="F4368" t="s">
        <v>4048</v>
      </c>
      <c r="H4368" s="19" t="s">
        <v>3456</v>
      </c>
      <c r="I4368" t="s">
        <v>4049</v>
      </c>
      <c r="J4368">
        <v>0</v>
      </c>
    </row>
    <row r="4369" spans="1:10" ht="30" x14ac:dyDescent="0.25">
      <c r="A4369" t="s">
        <v>12</v>
      </c>
      <c r="B4369">
        <v>112293</v>
      </c>
      <c r="C4369">
        <v>1</v>
      </c>
      <c r="D4369" s="2">
        <v>41232.35083333333</v>
      </c>
      <c r="E4369" s="19" t="s">
        <v>3736</v>
      </c>
      <c r="F4369" t="s">
        <v>4048</v>
      </c>
      <c r="H4369" s="19" t="s">
        <v>3456</v>
      </c>
      <c r="I4369" t="s">
        <v>4049</v>
      </c>
      <c r="J4369">
        <v>0</v>
      </c>
    </row>
    <row r="4370" spans="1:10" ht="30" x14ac:dyDescent="0.25">
      <c r="A4370" t="s">
        <v>12</v>
      </c>
      <c r="B4370">
        <v>87045</v>
      </c>
      <c r="C4370">
        <v>1</v>
      </c>
      <c r="D4370" s="2">
        <v>41227.341354166667</v>
      </c>
      <c r="E4370" s="19" t="s">
        <v>3741</v>
      </c>
      <c r="F4370" t="s">
        <v>4048</v>
      </c>
      <c r="H4370" s="19" t="s">
        <v>3456</v>
      </c>
      <c r="I4370" t="s">
        <v>4049</v>
      </c>
      <c r="J4370">
        <v>0</v>
      </c>
    </row>
    <row r="4371" spans="1:10" ht="30" x14ac:dyDescent="0.25">
      <c r="A4371" t="s">
        <v>12</v>
      </c>
      <c r="B4371">
        <v>150046</v>
      </c>
      <c r="C4371">
        <v>2</v>
      </c>
      <c r="D4371" s="2">
        <v>42877.321793981479</v>
      </c>
      <c r="E4371" s="19" t="s">
        <v>3741</v>
      </c>
      <c r="F4371" t="s">
        <v>4104</v>
      </c>
      <c r="G4371" s="2">
        <v>43416.416666666664</v>
      </c>
      <c r="H4371" s="19" t="s">
        <v>3456</v>
      </c>
      <c r="I4371" t="s">
        <v>3900</v>
      </c>
      <c r="J4371">
        <v>0</v>
      </c>
    </row>
    <row r="4372" spans="1:10" ht="30" x14ac:dyDescent="0.25">
      <c r="A4372" t="s">
        <v>12</v>
      </c>
      <c r="B4372">
        <v>150046</v>
      </c>
      <c r="C4372">
        <v>1</v>
      </c>
      <c r="D4372" s="1">
        <v>41724</v>
      </c>
      <c r="E4372" s="19" t="s">
        <v>3741</v>
      </c>
      <c r="F4372" t="s">
        <v>4104</v>
      </c>
      <c r="G4372" s="2">
        <v>43416.416666666664</v>
      </c>
      <c r="H4372" s="19" t="s">
        <v>3456</v>
      </c>
      <c r="I4372" t="s">
        <v>3900</v>
      </c>
      <c r="J4372">
        <v>0</v>
      </c>
    </row>
    <row r="4373" spans="1:10" ht="30" x14ac:dyDescent="0.25">
      <c r="A4373" t="s">
        <v>12</v>
      </c>
      <c r="B4373">
        <v>77034</v>
      </c>
      <c r="C4373">
        <v>1</v>
      </c>
      <c r="D4373" s="1">
        <v>41564</v>
      </c>
      <c r="E4373" s="19" t="s">
        <v>3734</v>
      </c>
      <c r="F4373" t="s">
        <v>4104</v>
      </c>
      <c r="G4373" s="2">
        <v>43416.416666666664</v>
      </c>
      <c r="H4373" s="19" t="s">
        <v>3456</v>
      </c>
      <c r="I4373" t="s">
        <v>3900</v>
      </c>
      <c r="J4373">
        <v>0</v>
      </c>
    </row>
    <row r="4374" spans="1:10" ht="30" x14ac:dyDescent="0.25">
      <c r="A4374" t="s">
        <v>20</v>
      </c>
      <c r="B4374">
        <v>209754</v>
      </c>
      <c r="C4374">
        <v>22</v>
      </c>
      <c r="D4374" s="2">
        <v>43416.463472222225</v>
      </c>
      <c r="E4374" s="19" t="s">
        <v>3714</v>
      </c>
      <c r="F4374" t="s">
        <v>4048</v>
      </c>
      <c r="H4374" s="19" t="s">
        <v>3456</v>
      </c>
      <c r="I4374" t="s">
        <v>4049</v>
      </c>
      <c r="J4374">
        <v>0</v>
      </c>
    </row>
    <row r="4375" spans="1:10" ht="30" x14ac:dyDescent="0.25">
      <c r="A4375" t="s">
        <v>20</v>
      </c>
      <c r="B4375">
        <v>209754</v>
      </c>
      <c r="C4375">
        <v>21</v>
      </c>
      <c r="D4375" s="2">
        <v>43416.452361111114</v>
      </c>
      <c r="E4375" s="19" t="s">
        <v>3714</v>
      </c>
      <c r="F4375" t="s">
        <v>4048</v>
      </c>
      <c r="H4375" s="19" t="s">
        <v>3456</v>
      </c>
      <c r="I4375" t="s">
        <v>4049</v>
      </c>
      <c r="J4375">
        <v>0</v>
      </c>
    </row>
    <row r="4376" spans="1:10" ht="30" x14ac:dyDescent="0.25">
      <c r="A4376" t="s">
        <v>20</v>
      </c>
      <c r="B4376">
        <v>209754</v>
      </c>
      <c r="C4376">
        <v>20</v>
      </c>
      <c r="D4376" s="2">
        <v>43416.448506944442</v>
      </c>
      <c r="E4376" s="19" t="s">
        <v>3714</v>
      </c>
      <c r="F4376" t="s">
        <v>4048</v>
      </c>
      <c r="H4376" s="19" t="s">
        <v>3456</v>
      </c>
      <c r="I4376" t="s">
        <v>4049</v>
      </c>
      <c r="J4376">
        <v>0</v>
      </c>
    </row>
    <row r="4377" spans="1:10" ht="30" x14ac:dyDescent="0.25">
      <c r="A4377" t="s">
        <v>20</v>
      </c>
      <c r="B4377">
        <v>209754</v>
      </c>
      <c r="C4377">
        <v>19</v>
      </c>
      <c r="D4377" s="2">
        <v>43416.445231481484</v>
      </c>
      <c r="E4377" s="19" t="s">
        <v>3714</v>
      </c>
      <c r="F4377" t="s">
        <v>4048</v>
      </c>
      <c r="H4377" s="19" t="s">
        <v>3456</v>
      </c>
      <c r="I4377" t="s">
        <v>4049</v>
      </c>
      <c r="J4377">
        <v>0</v>
      </c>
    </row>
    <row r="4378" spans="1:10" ht="30" x14ac:dyDescent="0.25">
      <c r="A4378" t="s">
        <v>20</v>
      </c>
      <c r="B4378">
        <v>209754</v>
      </c>
      <c r="C4378">
        <v>18</v>
      </c>
      <c r="D4378" s="2">
        <v>43416.441770833335</v>
      </c>
      <c r="E4378" s="19" t="s">
        <v>3714</v>
      </c>
      <c r="F4378" t="s">
        <v>4048</v>
      </c>
      <c r="H4378" s="19" t="s">
        <v>3456</v>
      </c>
      <c r="I4378" t="s">
        <v>4049</v>
      </c>
      <c r="J4378">
        <v>0</v>
      </c>
    </row>
    <row r="4379" spans="1:10" ht="30" x14ac:dyDescent="0.25">
      <c r="A4379" t="s">
        <v>20</v>
      </c>
      <c r="B4379">
        <v>209754</v>
      </c>
      <c r="C4379">
        <v>17</v>
      </c>
      <c r="D4379" s="2">
        <v>43416.439317129632</v>
      </c>
      <c r="E4379" s="19" t="s">
        <v>3714</v>
      </c>
      <c r="F4379" t="s">
        <v>4048</v>
      </c>
      <c r="H4379" s="19" t="s">
        <v>3456</v>
      </c>
      <c r="I4379" t="s">
        <v>4049</v>
      </c>
      <c r="J4379">
        <v>0</v>
      </c>
    </row>
    <row r="4380" spans="1:10" ht="30" x14ac:dyDescent="0.25">
      <c r="A4380" t="s">
        <v>20</v>
      </c>
      <c r="B4380">
        <v>209754</v>
      </c>
      <c r="C4380">
        <v>16</v>
      </c>
      <c r="D4380" s="2">
        <v>43416.434583333335</v>
      </c>
      <c r="E4380" s="19" t="s">
        <v>3714</v>
      </c>
      <c r="F4380" t="s">
        <v>4048</v>
      </c>
      <c r="H4380" s="19" t="s">
        <v>3456</v>
      </c>
      <c r="I4380" t="s">
        <v>4049</v>
      </c>
      <c r="J4380">
        <v>0</v>
      </c>
    </row>
    <row r="4381" spans="1:10" ht="30" x14ac:dyDescent="0.25">
      <c r="A4381" t="s">
        <v>20</v>
      </c>
      <c r="B4381">
        <v>224078</v>
      </c>
      <c r="C4381">
        <v>18</v>
      </c>
      <c r="D4381" s="2">
        <v>43416.360543981478</v>
      </c>
      <c r="E4381" s="19" t="s">
        <v>3714</v>
      </c>
      <c r="F4381" t="s">
        <v>4048</v>
      </c>
      <c r="H4381" s="19" t="s">
        <v>3456</v>
      </c>
      <c r="I4381" t="s">
        <v>4049</v>
      </c>
      <c r="J4381">
        <v>0</v>
      </c>
    </row>
    <row r="4382" spans="1:10" ht="30" x14ac:dyDescent="0.25">
      <c r="A4382" t="s">
        <v>20</v>
      </c>
      <c r="B4382">
        <v>148319</v>
      </c>
      <c r="C4382">
        <v>6</v>
      </c>
      <c r="D4382" s="2">
        <v>43413.449131944442</v>
      </c>
      <c r="E4382" s="19" t="s">
        <v>3735</v>
      </c>
      <c r="F4382" t="s">
        <v>4048</v>
      </c>
      <c r="G4382" s="2">
        <v>43416.39166666667</v>
      </c>
      <c r="H4382" s="19" t="s">
        <v>3593</v>
      </c>
      <c r="I4382" t="s">
        <v>4049</v>
      </c>
      <c r="J4382">
        <v>0</v>
      </c>
    </row>
    <row r="4383" spans="1:10" ht="30" x14ac:dyDescent="0.25">
      <c r="A4383" t="s">
        <v>20</v>
      </c>
      <c r="B4383">
        <v>112759</v>
      </c>
      <c r="C4383">
        <v>6</v>
      </c>
      <c r="D4383" s="2">
        <v>43412.401817129627</v>
      </c>
      <c r="E4383" s="19" t="s">
        <v>3735</v>
      </c>
      <c r="F4383" t="s">
        <v>4048</v>
      </c>
      <c r="G4383" s="2">
        <v>43416.39166666667</v>
      </c>
      <c r="H4383" s="19" t="s">
        <v>3593</v>
      </c>
      <c r="I4383" t="s">
        <v>4049</v>
      </c>
      <c r="J4383">
        <v>0</v>
      </c>
    </row>
    <row r="4384" spans="1:10" ht="30" x14ac:dyDescent="0.25">
      <c r="A4384" t="s">
        <v>20</v>
      </c>
      <c r="B4384">
        <v>224078</v>
      </c>
      <c r="C4384">
        <v>17</v>
      </c>
      <c r="D4384" s="2">
        <v>43405.370879629627</v>
      </c>
      <c r="E4384" s="19" t="s">
        <v>3714</v>
      </c>
      <c r="F4384" t="s">
        <v>4048</v>
      </c>
      <c r="H4384" s="19" t="s">
        <v>3456</v>
      </c>
      <c r="I4384" t="s">
        <v>4049</v>
      </c>
      <c r="J4384">
        <v>0</v>
      </c>
    </row>
    <row r="4385" spans="1:10" ht="30" x14ac:dyDescent="0.25">
      <c r="A4385" t="s">
        <v>20</v>
      </c>
      <c r="B4385">
        <v>64765</v>
      </c>
      <c r="C4385">
        <v>1</v>
      </c>
      <c r="D4385" s="2">
        <v>43404.465474537035</v>
      </c>
      <c r="E4385" s="19" t="s">
        <v>3744</v>
      </c>
      <c r="F4385" t="s">
        <v>4048</v>
      </c>
      <c r="H4385" s="19" t="s">
        <v>3456</v>
      </c>
      <c r="I4385" t="s">
        <v>4049</v>
      </c>
      <c r="J4385">
        <v>0</v>
      </c>
    </row>
    <row r="4386" spans="1:10" ht="30" x14ac:dyDescent="0.25">
      <c r="A4386" t="s">
        <v>20</v>
      </c>
      <c r="B4386">
        <v>201992</v>
      </c>
      <c r="C4386">
        <v>17</v>
      </c>
      <c r="D4386" s="2">
        <v>43398.344976851855</v>
      </c>
      <c r="E4386" s="19" t="s">
        <v>3742</v>
      </c>
      <c r="F4386" t="s">
        <v>4048</v>
      </c>
      <c r="H4386" s="19" t="s">
        <v>3456</v>
      </c>
      <c r="I4386" t="s">
        <v>4049</v>
      </c>
      <c r="J4386">
        <v>0</v>
      </c>
    </row>
    <row r="4387" spans="1:10" ht="30" x14ac:dyDescent="0.25">
      <c r="A4387" t="s">
        <v>20</v>
      </c>
      <c r="B4387">
        <v>102510</v>
      </c>
      <c r="C4387">
        <v>3</v>
      </c>
      <c r="D4387" s="1">
        <v>43392</v>
      </c>
      <c r="E4387" s="19" t="s">
        <v>3722</v>
      </c>
      <c r="F4387" t="s">
        <v>4048</v>
      </c>
      <c r="H4387" s="19" t="s">
        <v>3456</v>
      </c>
      <c r="I4387" t="s">
        <v>4049</v>
      </c>
      <c r="J4387">
        <v>0</v>
      </c>
    </row>
    <row r="4388" spans="1:10" ht="30" x14ac:dyDescent="0.25">
      <c r="A4388" t="s">
        <v>20</v>
      </c>
      <c r="B4388">
        <v>195663</v>
      </c>
      <c r="C4388">
        <v>15</v>
      </c>
      <c r="D4388" s="2">
        <v>43391.472557870373</v>
      </c>
      <c r="E4388" s="19" t="s">
        <v>4067</v>
      </c>
      <c r="F4388" t="s">
        <v>4048</v>
      </c>
      <c r="H4388" s="19" t="s">
        <v>3456</v>
      </c>
      <c r="I4388" t="s">
        <v>4049</v>
      </c>
      <c r="J4388">
        <v>0</v>
      </c>
    </row>
    <row r="4389" spans="1:10" ht="30" x14ac:dyDescent="0.25">
      <c r="A4389" t="s">
        <v>20</v>
      </c>
      <c r="B4389">
        <v>144869</v>
      </c>
      <c r="C4389">
        <v>11</v>
      </c>
      <c r="D4389" s="2">
        <v>43377.431469907409</v>
      </c>
      <c r="E4389" s="19" t="s">
        <v>3739</v>
      </c>
      <c r="F4389" t="s">
        <v>4048</v>
      </c>
      <c r="G4389" s="2">
        <v>43416.354861111111</v>
      </c>
      <c r="H4389" s="19" t="s">
        <v>3456</v>
      </c>
      <c r="I4389" t="s">
        <v>4049</v>
      </c>
      <c r="J4389">
        <v>0</v>
      </c>
    </row>
    <row r="4390" spans="1:10" ht="30" x14ac:dyDescent="0.25">
      <c r="A4390" t="s">
        <v>20</v>
      </c>
      <c r="B4390">
        <v>201071</v>
      </c>
      <c r="C4390">
        <v>11</v>
      </c>
      <c r="D4390" s="2">
        <v>43375.38354166667</v>
      </c>
      <c r="E4390" s="19" t="s">
        <v>3714</v>
      </c>
      <c r="F4390" t="s">
        <v>4048</v>
      </c>
      <c r="H4390" s="19" t="s">
        <v>3456</v>
      </c>
      <c r="I4390" t="s">
        <v>4049</v>
      </c>
      <c r="J4390">
        <v>0</v>
      </c>
    </row>
    <row r="4391" spans="1:10" ht="30" x14ac:dyDescent="0.25">
      <c r="A4391" t="s">
        <v>20</v>
      </c>
      <c r="B4391">
        <v>224078</v>
      </c>
      <c r="C4391">
        <v>15</v>
      </c>
      <c r="D4391" s="2">
        <v>43364.432164351849</v>
      </c>
      <c r="E4391" s="19" t="s">
        <v>3714</v>
      </c>
      <c r="F4391" t="s">
        <v>4048</v>
      </c>
      <c r="H4391" s="19" t="s">
        <v>3456</v>
      </c>
      <c r="I4391" t="s">
        <v>4049</v>
      </c>
      <c r="J4391">
        <v>0</v>
      </c>
    </row>
    <row r="4392" spans="1:10" ht="30" x14ac:dyDescent="0.25">
      <c r="A4392" t="s">
        <v>20</v>
      </c>
      <c r="B4392">
        <v>163511</v>
      </c>
      <c r="C4392">
        <v>23</v>
      </c>
      <c r="D4392" s="1">
        <v>43355</v>
      </c>
      <c r="E4392" s="19" t="s">
        <v>3733</v>
      </c>
      <c r="F4392" t="s">
        <v>4048</v>
      </c>
      <c r="H4392" s="19" t="s">
        <v>3456</v>
      </c>
      <c r="I4392" t="s">
        <v>4049</v>
      </c>
      <c r="J4392">
        <v>0</v>
      </c>
    </row>
    <row r="4393" spans="1:10" ht="30" x14ac:dyDescent="0.25">
      <c r="A4393" t="s">
        <v>20</v>
      </c>
      <c r="B4393">
        <v>149489</v>
      </c>
      <c r="C4393">
        <v>5</v>
      </c>
      <c r="D4393" s="2">
        <v>43355.412847222222</v>
      </c>
      <c r="E4393" s="19" t="s">
        <v>3736</v>
      </c>
      <c r="F4393" t="s">
        <v>4048</v>
      </c>
      <c r="H4393" s="19" t="s">
        <v>3456</v>
      </c>
      <c r="I4393" t="s">
        <v>4049</v>
      </c>
      <c r="J4393">
        <v>0</v>
      </c>
    </row>
    <row r="4394" spans="1:10" ht="30" x14ac:dyDescent="0.25">
      <c r="A4394" t="s">
        <v>20</v>
      </c>
      <c r="B4394">
        <v>228542</v>
      </c>
      <c r="C4394">
        <v>8</v>
      </c>
      <c r="D4394" s="2">
        <v>43329.350925925923</v>
      </c>
      <c r="E4394" s="19" t="s">
        <v>3736</v>
      </c>
      <c r="F4394" t="s">
        <v>4048</v>
      </c>
      <c r="H4394" s="19" t="s">
        <v>3456</v>
      </c>
      <c r="I4394" t="s">
        <v>4049</v>
      </c>
      <c r="J4394">
        <v>0</v>
      </c>
    </row>
    <row r="4395" spans="1:10" ht="30" x14ac:dyDescent="0.25">
      <c r="A4395" t="s">
        <v>20</v>
      </c>
      <c r="B4395">
        <v>100296</v>
      </c>
      <c r="C4395">
        <v>2</v>
      </c>
      <c r="D4395" s="2">
        <v>43322.363969907405</v>
      </c>
      <c r="E4395" s="19" t="s">
        <v>3722</v>
      </c>
      <c r="F4395" t="s">
        <v>4048</v>
      </c>
      <c r="H4395" s="19" t="s">
        <v>3456</v>
      </c>
      <c r="I4395" t="s">
        <v>4049</v>
      </c>
      <c r="J4395">
        <v>0</v>
      </c>
    </row>
    <row r="4396" spans="1:10" ht="30" x14ac:dyDescent="0.25">
      <c r="A4396" t="s">
        <v>20</v>
      </c>
      <c r="B4396">
        <v>102510</v>
      </c>
      <c r="C4396">
        <v>2</v>
      </c>
      <c r="D4396" s="2">
        <v>43319.484224537038</v>
      </c>
      <c r="E4396" s="19" t="s">
        <v>3722</v>
      </c>
      <c r="F4396" t="s">
        <v>4048</v>
      </c>
      <c r="H4396" s="19" t="s">
        <v>3456</v>
      </c>
      <c r="I4396" t="s">
        <v>4049</v>
      </c>
      <c r="J4396">
        <v>0</v>
      </c>
    </row>
    <row r="4397" spans="1:10" ht="30" x14ac:dyDescent="0.25">
      <c r="A4397" t="s">
        <v>20</v>
      </c>
      <c r="B4397">
        <v>144981</v>
      </c>
      <c r="C4397">
        <v>3</v>
      </c>
      <c r="D4397" s="2">
        <v>43319.42046296296</v>
      </c>
      <c r="E4397" s="19" t="s">
        <v>4087</v>
      </c>
      <c r="F4397" t="s">
        <v>4048</v>
      </c>
      <c r="H4397" s="19" t="s">
        <v>3456</v>
      </c>
      <c r="I4397" t="s">
        <v>4049</v>
      </c>
      <c r="J4397">
        <v>0</v>
      </c>
    </row>
    <row r="4398" spans="1:10" ht="30" x14ac:dyDescent="0.25">
      <c r="A4398" t="s">
        <v>20</v>
      </c>
      <c r="B4398">
        <v>159818</v>
      </c>
      <c r="C4398">
        <v>8</v>
      </c>
      <c r="D4398" s="2">
        <v>43318.378865740742</v>
      </c>
      <c r="E4398" s="19" t="s">
        <v>4080</v>
      </c>
      <c r="F4398" t="s">
        <v>4048</v>
      </c>
      <c r="H4398" s="19" t="s">
        <v>3456</v>
      </c>
      <c r="I4398" t="s">
        <v>4049</v>
      </c>
      <c r="J4398">
        <v>0</v>
      </c>
    </row>
    <row r="4399" spans="1:10" ht="30" x14ac:dyDescent="0.25">
      <c r="A4399" t="s">
        <v>20</v>
      </c>
      <c r="B4399">
        <v>220292</v>
      </c>
      <c r="C4399">
        <v>1</v>
      </c>
      <c r="D4399" s="2">
        <v>43315.531759259262</v>
      </c>
      <c r="E4399" s="19" t="s">
        <v>3736</v>
      </c>
      <c r="F4399" t="s">
        <v>4048</v>
      </c>
      <c r="H4399" s="19" t="s">
        <v>3456</v>
      </c>
      <c r="I4399" t="s">
        <v>4049</v>
      </c>
      <c r="J4399">
        <v>0</v>
      </c>
    </row>
    <row r="4400" spans="1:10" ht="30" x14ac:dyDescent="0.25">
      <c r="A4400" t="s">
        <v>20</v>
      </c>
      <c r="B4400">
        <v>85482</v>
      </c>
      <c r="C4400">
        <v>8</v>
      </c>
      <c r="D4400" s="2">
        <v>43313.469780092593</v>
      </c>
      <c r="E4400" s="19" t="s">
        <v>3731</v>
      </c>
      <c r="F4400" t="s">
        <v>4048</v>
      </c>
      <c r="H4400" s="19" t="s">
        <v>3456</v>
      </c>
      <c r="I4400" t="s">
        <v>4049</v>
      </c>
      <c r="J4400">
        <v>0</v>
      </c>
    </row>
    <row r="4401" spans="1:10" ht="30" x14ac:dyDescent="0.25">
      <c r="A4401" t="s">
        <v>20</v>
      </c>
      <c r="B4401">
        <v>200607</v>
      </c>
      <c r="C4401">
        <v>1</v>
      </c>
      <c r="D4401" s="2">
        <v>43313.368750000001</v>
      </c>
      <c r="E4401" s="19" t="s">
        <v>4064</v>
      </c>
      <c r="F4401" t="s">
        <v>4048</v>
      </c>
      <c r="H4401" s="19" t="s">
        <v>3456</v>
      </c>
      <c r="I4401" t="s">
        <v>4049</v>
      </c>
      <c r="J4401">
        <v>0</v>
      </c>
    </row>
    <row r="4402" spans="1:10" ht="30" x14ac:dyDescent="0.25">
      <c r="A4402" t="s">
        <v>20</v>
      </c>
      <c r="B4402">
        <v>74488</v>
      </c>
      <c r="C4402">
        <v>2</v>
      </c>
      <c r="D4402" s="2">
        <v>43311.356122685182</v>
      </c>
      <c r="E4402" s="19" t="s">
        <v>3736</v>
      </c>
      <c r="F4402" t="s">
        <v>4048</v>
      </c>
      <c r="H4402" s="19" t="s">
        <v>3456</v>
      </c>
      <c r="I4402" t="s">
        <v>4049</v>
      </c>
      <c r="J4402">
        <v>0</v>
      </c>
    </row>
    <row r="4403" spans="1:10" ht="30" x14ac:dyDescent="0.25">
      <c r="A4403" t="s">
        <v>20</v>
      </c>
      <c r="B4403">
        <v>154387</v>
      </c>
      <c r="C4403">
        <v>12</v>
      </c>
      <c r="D4403" s="2">
        <v>43305.460520833331</v>
      </c>
      <c r="E4403" s="19" t="s">
        <v>3734</v>
      </c>
      <c r="F4403" t="s">
        <v>4048</v>
      </c>
      <c r="H4403" s="19" t="s">
        <v>3456</v>
      </c>
      <c r="I4403" t="s">
        <v>4049</v>
      </c>
      <c r="J4403">
        <v>0</v>
      </c>
    </row>
    <row r="4404" spans="1:10" ht="30" x14ac:dyDescent="0.25">
      <c r="A4404" t="s">
        <v>20</v>
      </c>
      <c r="B4404">
        <v>62449</v>
      </c>
      <c r="C4404">
        <v>2</v>
      </c>
      <c r="D4404" s="2">
        <v>43305.415462962963</v>
      </c>
      <c r="E4404" s="19" t="s">
        <v>3731</v>
      </c>
      <c r="F4404" t="s">
        <v>4048</v>
      </c>
      <c r="H4404" s="19" t="s">
        <v>3456</v>
      </c>
      <c r="I4404" t="s">
        <v>4049</v>
      </c>
      <c r="J4404">
        <v>0</v>
      </c>
    </row>
    <row r="4405" spans="1:10" ht="30" x14ac:dyDescent="0.25">
      <c r="A4405" t="s">
        <v>20</v>
      </c>
      <c r="B4405">
        <v>154387</v>
      </c>
      <c r="C4405">
        <v>11</v>
      </c>
      <c r="D4405" s="2">
        <v>43301.478460648148</v>
      </c>
      <c r="E4405" s="19" t="s">
        <v>3734</v>
      </c>
      <c r="F4405" t="s">
        <v>4048</v>
      </c>
      <c r="H4405" s="19" t="s">
        <v>3456</v>
      </c>
      <c r="I4405" t="s">
        <v>4049</v>
      </c>
      <c r="J4405">
        <v>0</v>
      </c>
    </row>
    <row r="4406" spans="1:10" ht="30" x14ac:dyDescent="0.25">
      <c r="A4406" t="s">
        <v>20</v>
      </c>
      <c r="B4406">
        <v>207347</v>
      </c>
      <c r="C4406">
        <v>14</v>
      </c>
      <c r="D4406" s="2">
        <v>43279.342442129629</v>
      </c>
      <c r="E4406" s="19" t="s">
        <v>3714</v>
      </c>
      <c r="F4406" t="s">
        <v>4048</v>
      </c>
      <c r="H4406" s="19" t="s">
        <v>3456</v>
      </c>
      <c r="I4406" t="s">
        <v>4049</v>
      </c>
      <c r="J4406">
        <v>0</v>
      </c>
    </row>
    <row r="4407" spans="1:10" ht="30" x14ac:dyDescent="0.25">
      <c r="A4407" t="s">
        <v>20</v>
      </c>
      <c r="B4407">
        <v>65037</v>
      </c>
      <c r="C4407">
        <v>2</v>
      </c>
      <c r="D4407" s="2">
        <v>43277.400717592594</v>
      </c>
      <c r="E4407" s="19" t="s">
        <v>3736</v>
      </c>
      <c r="F4407" t="s">
        <v>4048</v>
      </c>
      <c r="H4407" s="19" t="s">
        <v>3456</v>
      </c>
      <c r="I4407" t="s">
        <v>4049</v>
      </c>
      <c r="J4407">
        <v>0</v>
      </c>
    </row>
    <row r="4408" spans="1:10" ht="30" x14ac:dyDescent="0.25">
      <c r="A4408" t="s">
        <v>20</v>
      </c>
      <c r="B4408">
        <v>155097</v>
      </c>
      <c r="C4408">
        <v>3</v>
      </c>
      <c r="D4408" s="2">
        <v>43264.413113425922</v>
      </c>
      <c r="E4408" s="19" t="s">
        <v>3736</v>
      </c>
      <c r="F4408" t="s">
        <v>4048</v>
      </c>
      <c r="H4408" s="19" t="s">
        <v>3456</v>
      </c>
      <c r="I4408" t="s">
        <v>4049</v>
      </c>
      <c r="J4408">
        <v>0</v>
      </c>
    </row>
    <row r="4409" spans="1:10" ht="30" x14ac:dyDescent="0.25">
      <c r="A4409" t="s">
        <v>20</v>
      </c>
      <c r="B4409">
        <v>207347</v>
      </c>
      <c r="C4409">
        <v>12</v>
      </c>
      <c r="D4409" s="2">
        <v>43258.411585648151</v>
      </c>
      <c r="E4409" s="19" t="s">
        <v>3714</v>
      </c>
      <c r="F4409" t="s">
        <v>4048</v>
      </c>
      <c r="H4409" s="19" t="s">
        <v>3456</v>
      </c>
      <c r="I4409" t="s">
        <v>4049</v>
      </c>
      <c r="J4409">
        <v>0</v>
      </c>
    </row>
    <row r="4410" spans="1:10" ht="30" x14ac:dyDescent="0.25">
      <c r="A4410" t="s">
        <v>20</v>
      </c>
      <c r="B4410">
        <v>85482</v>
      </c>
      <c r="C4410">
        <v>7</v>
      </c>
      <c r="D4410" s="2">
        <v>43257.46234953704</v>
      </c>
      <c r="E4410" s="19" t="s">
        <v>3731</v>
      </c>
      <c r="F4410" t="s">
        <v>4048</v>
      </c>
      <c r="H4410" s="19" t="s">
        <v>3456</v>
      </c>
      <c r="I4410" t="s">
        <v>4049</v>
      </c>
      <c r="J4410">
        <v>0</v>
      </c>
    </row>
    <row r="4411" spans="1:10" ht="30" x14ac:dyDescent="0.25">
      <c r="A4411" t="s">
        <v>20</v>
      </c>
      <c r="B4411">
        <v>66540</v>
      </c>
      <c r="C4411">
        <v>8</v>
      </c>
      <c r="D4411" s="2">
        <v>43256.423495370371</v>
      </c>
      <c r="E4411" s="19" t="s">
        <v>4072</v>
      </c>
      <c r="F4411" t="s">
        <v>4048</v>
      </c>
      <c r="H4411" s="19" t="s">
        <v>3456</v>
      </c>
      <c r="I4411" t="s">
        <v>4049</v>
      </c>
      <c r="J4411">
        <v>0</v>
      </c>
    </row>
    <row r="4412" spans="1:10" ht="45" x14ac:dyDescent="0.25">
      <c r="A4412" t="s">
        <v>20</v>
      </c>
      <c r="B4412">
        <v>71107</v>
      </c>
      <c r="C4412">
        <v>7</v>
      </c>
      <c r="D4412" s="2">
        <v>43255.502766203703</v>
      </c>
      <c r="E4412" s="19" t="s">
        <v>4071</v>
      </c>
      <c r="F4412" t="s">
        <v>4048</v>
      </c>
      <c r="H4412" s="19" t="s">
        <v>3456</v>
      </c>
      <c r="I4412" t="s">
        <v>4049</v>
      </c>
      <c r="J4412">
        <v>0</v>
      </c>
    </row>
    <row r="4413" spans="1:10" ht="30" x14ac:dyDescent="0.25">
      <c r="A4413" t="s">
        <v>20</v>
      </c>
      <c r="B4413">
        <v>224681</v>
      </c>
      <c r="C4413">
        <v>3</v>
      </c>
      <c r="D4413" s="2">
        <v>43255.457499999997</v>
      </c>
      <c r="E4413" s="19" t="s">
        <v>3712</v>
      </c>
      <c r="F4413" t="s">
        <v>4048</v>
      </c>
      <c r="H4413" s="19" t="s">
        <v>3456</v>
      </c>
      <c r="I4413" t="s">
        <v>4049</v>
      </c>
      <c r="J4413">
        <v>0</v>
      </c>
    </row>
    <row r="4414" spans="1:10" ht="30" x14ac:dyDescent="0.25">
      <c r="A4414" t="s">
        <v>20</v>
      </c>
      <c r="B4414">
        <v>201071</v>
      </c>
      <c r="C4414">
        <v>7</v>
      </c>
      <c r="D4414" s="2">
        <v>43252.364930555559</v>
      </c>
      <c r="E4414" s="19" t="s">
        <v>3714</v>
      </c>
      <c r="F4414" t="s">
        <v>4048</v>
      </c>
      <c r="H4414" s="19" t="s">
        <v>3456</v>
      </c>
      <c r="I4414" t="s">
        <v>4049</v>
      </c>
      <c r="J4414">
        <v>0</v>
      </c>
    </row>
    <row r="4415" spans="1:10" ht="30" x14ac:dyDescent="0.25">
      <c r="A4415" t="s">
        <v>20</v>
      </c>
      <c r="B4415">
        <v>90256</v>
      </c>
      <c r="C4415">
        <v>6</v>
      </c>
      <c r="D4415" s="2">
        <v>43244.445393518516</v>
      </c>
      <c r="E4415" s="19" t="s">
        <v>4050</v>
      </c>
      <c r="F4415" t="s">
        <v>4048</v>
      </c>
      <c r="H4415" s="19" t="s">
        <v>3456</v>
      </c>
      <c r="I4415" t="s">
        <v>4049</v>
      </c>
      <c r="J4415">
        <v>0</v>
      </c>
    </row>
    <row r="4416" spans="1:10" ht="30" x14ac:dyDescent="0.25">
      <c r="A4416" t="s">
        <v>20</v>
      </c>
      <c r="B4416">
        <v>199793</v>
      </c>
      <c r="C4416">
        <v>12</v>
      </c>
      <c r="D4416" s="2">
        <v>43243.322488425925</v>
      </c>
      <c r="E4416" s="19" t="s">
        <v>3749</v>
      </c>
      <c r="F4416" t="s">
        <v>4048</v>
      </c>
      <c r="H4416" s="19" t="s">
        <v>3456</v>
      </c>
      <c r="I4416" t="s">
        <v>4049</v>
      </c>
      <c r="J4416">
        <v>0</v>
      </c>
    </row>
    <row r="4417" spans="1:10" ht="30" x14ac:dyDescent="0.25">
      <c r="A4417" t="s">
        <v>20</v>
      </c>
      <c r="B4417">
        <v>199531</v>
      </c>
      <c r="C4417">
        <v>11</v>
      </c>
      <c r="D4417" s="2">
        <v>43214.426944444444</v>
      </c>
      <c r="E4417" s="19" t="s">
        <v>3736</v>
      </c>
      <c r="F4417" t="s">
        <v>4048</v>
      </c>
      <c r="H4417" s="19" t="s">
        <v>3456</v>
      </c>
      <c r="I4417" t="s">
        <v>4049</v>
      </c>
      <c r="J4417">
        <v>0</v>
      </c>
    </row>
    <row r="4418" spans="1:10" ht="30" x14ac:dyDescent="0.25">
      <c r="A4418" t="s">
        <v>20</v>
      </c>
      <c r="B4418">
        <v>213564</v>
      </c>
      <c r="C4418">
        <v>23</v>
      </c>
      <c r="D4418" s="2">
        <v>43213.433819444443</v>
      </c>
      <c r="E4418" s="19" t="s">
        <v>3722</v>
      </c>
      <c r="F4418" t="s">
        <v>4048</v>
      </c>
      <c r="H4418" s="19" t="s">
        <v>3456</v>
      </c>
      <c r="I4418" t="s">
        <v>4049</v>
      </c>
      <c r="J4418">
        <v>0</v>
      </c>
    </row>
    <row r="4419" spans="1:10" ht="30" x14ac:dyDescent="0.25">
      <c r="A4419" t="s">
        <v>20</v>
      </c>
      <c r="B4419">
        <v>213564</v>
      </c>
      <c r="C4419">
        <v>22</v>
      </c>
      <c r="D4419" s="2">
        <v>43213.430324074077</v>
      </c>
      <c r="E4419" s="19" t="s">
        <v>3722</v>
      </c>
      <c r="F4419" t="s">
        <v>4048</v>
      </c>
      <c r="H4419" s="19" t="s">
        <v>3456</v>
      </c>
      <c r="I4419" t="s">
        <v>4049</v>
      </c>
      <c r="J4419">
        <v>0</v>
      </c>
    </row>
    <row r="4420" spans="1:10" ht="30" x14ac:dyDescent="0.25">
      <c r="A4420" t="s">
        <v>20</v>
      </c>
      <c r="B4420">
        <v>213564</v>
      </c>
      <c r="C4420">
        <v>21</v>
      </c>
      <c r="D4420" s="2">
        <v>43213.428842592592</v>
      </c>
      <c r="E4420" s="19" t="s">
        <v>3722</v>
      </c>
      <c r="F4420" t="s">
        <v>4048</v>
      </c>
      <c r="H4420" s="19" t="s">
        <v>3456</v>
      </c>
      <c r="I4420" t="s">
        <v>4049</v>
      </c>
      <c r="J4420">
        <v>0</v>
      </c>
    </row>
    <row r="4421" spans="1:10" ht="30" x14ac:dyDescent="0.25">
      <c r="A4421" t="s">
        <v>20</v>
      </c>
      <c r="B4421">
        <v>213564</v>
      </c>
      <c r="C4421">
        <v>20</v>
      </c>
      <c r="D4421" s="2">
        <v>43213.425983796296</v>
      </c>
      <c r="E4421" s="19" t="s">
        <v>3722</v>
      </c>
      <c r="F4421" t="s">
        <v>4048</v>
      </c>
      <c r="H4421" s="19" t="s">
        <v>3456</v>
      </c>
      <c r="I4421" t="s">
        <v>4049</v>
      </c>
      <c r="J4421">
        <v>0</v>
      </c>
    </row>
    <row r="4422" spans="1:10" ht="30" x14ac:dyDescent="0.25">
      <c r="A4422" t="s">
        <v>20</v>
      </c>
      <c r="B4422">
        <v>213564</v>
      </c>
      <c r="C4422">
        <v>19</v>
      </c>
      <c r="D4422" s="2">
        <v>43213.424247685187</v>
      </c>
      <c r="E4422" s="19" t="s">
        <v>3722</v>
      </c>
      <c r="F4422" t="s">
        <v>4048</v>
      </c>
      <c r="H4422" s="19" t="s">
        <v>3456</v>
      </c>
      <c r="I4422" t="s">
        <v>4049</v>
      </c>
      <c r="J4422">
        <v>0</v>
      </c>
    </row>
    <row r="4423" spans="1:10" ht="30" x14ac:dyDescent="0.25">
      <c r="A4423" t="s">
        <v>20</v>
      </c>
      <c r="B4423">
        <v>213564</v>
      </c>
      <c r="C4423">
        <v>18</v>
      </c>
      <c r="D4423" s="2">
        <v>43213.419224537036</v>
      </c>
      <c r="E4423" s="19" t="s">
        <v>3722</v>
      </c>
      <c r="F4423" t="s">
        <v>4048</v>
      </c>
      <c r="H4423" s="19" t="s">
        <v>3456</v>
      </c>
      <c r="I4423" t="s">
        <v>4049</v>
      </c>
      <c r="J4423">
        <v>0</v>
      </c>
    </row>
    <row r="4424" spans="1:10" ht="30" x14ac:dyDescent="0.25">
      <c r="A4424" t="s">
        <v>20</v>
      </c>
      <c r="B4424">
        <v>70526</v>
      </c>
      <c r="C4424">
        <v>8</v>
      </c>
      <c r="D4424" s="2">
        <v>43203.52207175926</v>
      </c>
      <c r="E4424" s="19" t="s">
        <v>3747</v>
      </c>
      <c r="F4424" t="s">
        <v>4048</v>
      </c>
      <c r="H4424" s="19" t="s">
        <v>3456</v>
      </c>
      <c r="I4424" t="s">
        <v>4049</v>
      </c>
      <c r="J4424">
        <v>0</v>
      </c>
    </row>
    <row r="4425" spans="1:10" ht="30" x14ac:dyDescent="0.25">
      <c r="A4425" t="s">
        <v>20</v>
      </c>
      <c r="B4425">
        <v>213564</v>
      </c>
      <c r="C4425">
        <v>10</v>
      </c>
      <c r="D4425" s="2">
        <v>43202.425416666665</v>
      </c>
      <c r="E4425" s="19" t="s">
        <v>3722</v>
      </c>
      <c r="F4425" t="s">
        <v>4048</v>
      </c>
      <c r="H4425" s="19" t="s">
        <v>3456</v>
      </c>
      <c r="I4425" t="s">
        <v>4049</v>
      </c>
      <c r="J4425">
        <v>0</v>
      </c>
    </row>
    <row r="4426" spans="1:10" ht="30" x14ac:dyDescent="0.25">
      <c r="A4426" t="s">
        <v>20</v>
      </c>
      <c r="B4426">
        <v>163511</v>
      </c>
      <c r="C4426">
        <v>19</v>
      </c>
      <c r="D4426" s="2">
        <v>43200.425810185188</v>
      </c>
      <c r="E4426" s="19" t="s">
        <v>3733</v>
      </c>
      <c r="F4426" t="s">
        <v>4048</v>
      </c>
      <c r="H4426" s="19" t="s">
        <v>3456</v>
      </c>
      <c r="I4426" t="s">
        <v>4049</v>
      </c>
      <c r="J4426">
        <v>0</v>
      </c>
    </row>
    <row r="4427" spans="1:10" ht="30" x14ac:dyDescent="0.25">
      <c r="A4427" t="s">
        <v>20</v>
      </c>
      <c r="B4427">
        <v>138966</v>
      </c>
      <c r="C4427">
        <v>5</v>
      </c>
      <c r="D4427" s="2">
        <v>43178.41165509259</v>
      </c>
      <c r="E4427" s="19" t="s">
        <v>3736</v>
      </c>
      <c r="F4427" t="s">
        <v>4048</v>
      </c>
      <c r="H4427" s="19" t="s">
        <v>3456</v>
      </c>
      <c r="I4427" t="s">
        <v>4049</v>
      </c>
      <c r="J4427">
        <v>0</v>
      </c>
    </row>
    <row r="4428" spans="1:10" ht="30" x14ac:dyDescent="0.25">
      <c r="A4428" t="s">
        <v>20</v>
      </c>
      <c r="B4428">
        <v>163511</v>
      </c>
      <c r="C4428">
        <v>14</v>
      </c>
      <c r="D4428" s="2">
        <v>43172.46303240741</v>
      </c>
      <c r="E4428" s="19" t="s">
        <v>3733</v>
      </c>
      <c r="F4428" t="s">
        <v>4048</v>
      </c>
      <c r="H4428" s="19" t="s">
        <v>3456</v>
      </c>
      <c r="I4428" t="s">
        <v>4049</v>
      </c>
      <c r="J4428">
        <v>0</v>
      </c>
    </row>
    <row r="4429" spans="1:10" ht="30" x14ac:dyDescent="0.25">
      <c r="A4429" t="s">
        <v>20</v>
      </c>
      <c r="B4429">
        <v>186257</v>
      </c>
      <c r="C4429">
        <v>9</v>
      </c>
      <c r="D4429" s="2">
        <v>43165.403217592589</v>
      </c>
      <c r="E4429" s="19" t="s">
        <v>3736</v>
      </c>
      <c r="F4429" t="s">
        <v>4048</v>
      </c>
      <c r="H4429" s="19" t="s">
        <v>3456</v>
      </c>
      <c r="I4429" t="s">
        <v>4049</v>
      </c>
      <c r="J4429">
        <v>0</v>
      </c>
    </row>
    <row r="4430" spans="1:10" ht="30" x14ac:dyDescent="0.25">
      <c r="A4430" t="s">
        <v>20</v>
      </c>
      <c r="B4430">
        <v>62893</v>
      </c>
      <c r="C4430">
        <v>1</v>
      </c>
      <c r="D4430" s="2">
        <v>43164.506354166668</v>
      </c>
      <c r="E4430" s="19" t="s">
        <v>3736</v>
      </c>
      <c r="F4430" t="s">
        <v>4048</v>
      </c>
      <c r="H4430" s="19" t="s">
        <v>3456</v>
      </c>
      <c r="I4430" t="s">
        <v>4049</v>
      </c>
      <c r="J4430">
        <v>0</v>
      </c>
    </row>
    <row r="4431" spans="1:10" ht="30" x14ac:dyDescent="0.25">
      <c r="A4431" t="s">
        <v>20</v>
      </c>
      <c r="B4431">
        <v>144988</v>
      </c>
      <c r="C4431">
        <v>25</v>
      </c>
      <c r="D4431" s="2">
        <v>43152.521516203706</v>
      </c>
      <c r="E4431" s="19" t="s">
        <v>4091</v>
      </c>
      <c r="F4431" t="s">
        <v>4048</v>
      </c>
      <c r="H4431" s="19" t="s">
        <v>3456</v>
      </c>
      <c r="I4431" t="s">
        <v>4049</v>
      </c>
      <c r="J4431">
        <v>0</v>
      </c>
    </row>
    <row r="4432" spans="1:10" ht="30" x14ac:dyDescent="0.25">
      <c r="A4432" t="s">
        <v>20</v>
      </c>
      <c r="B4432">
        <v>144988</v>
      </c>
      <c r="C4432">
        <v>22</v>
      </c>
      <c r="D4432" s="1">
        <v>43152</v>
      </c>
      <c r="E4432" s="19" t="s">
        <v>4091</v>
      </c>
      <c r="F4432" t="s">
        <v>4048</v>
      </c>
      <c r="H4432" s="19" t="s">
        <v>3456</v>
      </c>
      <c r="I4432" t="s">
        <v>4049</v>
      </c>
      <c r="J4432">
        <v>0</v>
      </c>
    </row>
    <row r="4433" spans="1:10" ht="30" x14ac:dyDescent="0.25">
      <c r="A4433" t="s">
        <v>20</v>
      </c>
      <c r="B4433">
        <v>160882</v>
      </c>
      <c r="C4433">
        <v>12</v>
      </c>
      <c r="D4433" s="2">
        <v>43150.453298611108</v>
      </c>
      <c r="E4433" s="19" t="s">
        <v>3719</v>
      </c>
      <c r="F4433" t="s">
        <v>4048</v>
      </c>
      <c r="H4433" s="19" t="s">
        <v>3456</v>
      </c>
      <c r="I4433" t="s">
        <v>4049</v>
      </c>
      <c r="J4433">
        <v>0</v>
      </c>
    </row>
    <row r="4434" spans="1:10" ht="30" x14ac:dyDescent="0.25">
      <c r="A4434" t="s">
        <v>20</v>
      </c>
      <c r="B4434">
        <v>106911</v>
      </c>
      <c r="C4434">
        <v>1</v>
      </c>
      <c r="D4434" s="2">
        <v>43147.385648148149</v>
      </c>
      <c r="E4434" s="19" t="s">
        <v>3734</v>
      </c>
      <c r="F4434" t="s">
        <v>4048</v>
      </c>
      <c r="H4434" s="19" t="s">
        <v>3456</v>
      </c>
      <c r="I4434" t="s">
        <v>4049</v>
      </c>
      <c r="J4434">
        <v>0</v>
      </c>
    </row>
    <row r="4435" spans="1:10" ht="30" x14ac:dyDescent="0.25">
      <c r="A4435" t="s">
        <v>20</v>
      </c>
      <c r="B4435">
        <v>181516</v>
      </c>
      <c r="C4435">
        <v>5</v>
      </c>
      <c r="D4435" s="1">
        <v>43133</v>
      </c>
      <c r="E4435" s="19" t="s">
        <v>4058</v>
      </c>
      <c r="F4435" t="s">
        <v>4048</v>
      </c>
      <c r="H4435" s="19" t="s">
        <v>3456</v>
      </c>
      <c r="I4435" t="s">
        <v>4049</v>
      </c>
      <c r="J4435">
        <v>0</v>
      </c>
    </row>
    <row r="4436" spans="1:10" ht="30" x14ac:dyDescent="0.25">
      <c r="A4436" t="s">
        <v>20</v>
      </c>
      <c r="B4436">
        <v>1782</v>
      </c>
      <c r="C4436">
        <v>29</v>
      </c>
      <c r="D4436" s="2">
        <v>43097.361805555556</v>
      </c>
      <c r="E4436" s="19" t="s">
        <v>4062</v>
      </c>
      <c r="F4436" t="s">
        <v>4048</v>
      </c>
      <c r="H4436" s="19" t="s">
        <v>3456</v>
      </c>
      <c r="I4436" t="s">
        <v>4049</v>
      </c>
      <c r="J4436">
        <v>0</v>
      </c>
    </row>
    <row r="4437" spans="1:10" ht="30" x14ac:dyDescent="0.25">
      <c r="A4437" t="s">
        <v>20</v>
      </c>
      <c r="B4437">
        <v>183152</v>
      </c>
      <c r="C4437">
        <v>22</v>
      </c>
      <c r="D4437" s="2">
        <v>43075.446828703702</v>
      </c>
      <c r="E4437" s="19" t="s">
        <v>3743</v>
      </c>
      <c r="F4437" t="s">
        <v>4048</v>
      </c>
      <c r="H4437" s="19" t="s">
        <v>3456</v>
      </c>
      <c r="I4437" t="s">
        <v>4049</v>
      </c>
      <c r="J4437">
        <v>0</v>
      </c>
    </row>
    <row r="4438" spans="1:10" ht="30" x14ac:dyDescent="0.25">
      <c r="A4438" t="s">
        <v>20</v>
      </c>
      <c r="B4438">
        <v>144869</v>
      </c>
      <c r="C4438">
        <v>10</v>
      </c>
      <c r="D4438" s="2">
        <v>43074.327164351853</v>
      </c>
      <c r="E4438" s="19" t="s">
        <v>3739</v>
      </c>
      <c r="F4438" t="s">
        <v>4048</v>
      </c>
      <c r="G4438" s="2">
        <v>43416.354166666664</v>
      </c>
      <c r="H4438" s="19" t="s">
        <v>3456</v>
      </c>
      <c r="I4438" t="s">
        <v>3900</v>
      </c>
      <c r="J4438">
        <v>0</v>
      </c>
    </row>
    <row r="4439" spans="1:10" ht="30" x14ac:dyDescent="0.25">
      <c r="A4439" t="s">
        <v>20</v>
      </c>
      <c r="B4439">
        <v>71666</v>
      </c>
      <c r="C4439">
        <v>2</v>
      </c>
      <c r="D4439" s="2">
        <v>43068.48777777778</v>
      </c>
      <c r="E4439" s="19" t="s">
        <v>3736</v>
      </c>
      <c r="F4439" t="s">
        <v>4048</v>
      </c>
      <c r="H4439" s="19" t="s">
        <v>3456</v>
      </c>
      <c r="I4439" t="s">
        <v>4049</v>
      </c>
      <c r="J4439">
        <v>0</v>
      </c>
    </row>
    <row r="4440" spans="1:10" ht="30" x14ac:dyDescent="0.25">
      <c r="A4440" t="s">
        <v>20</v>
      </c>
      <c r="B4440">
        <v>144988</v>
      </c>
      <c r="C4440">
        <v>11</v>
      </c>
      <c r="D4440" s="2">
        <v>43066.457881944443</v>
      </c>
      <c r="E4440" s="19" t="s">
        <v>4091</v>
      </c>
      <c r="F4440" t="s">
        <v>4048</v>
      </c>
      <c r="H4440" s="19" t="s">
        <v>3456</v>
      </c>
      <c r="I4440" t="s">
        <v>4049</v>
      </c>
      <c r="J4440">
        <v>0</v>
      </c>
    </row>
    <row r="4441" spans="1:10" ht="30" x14ac:dyDescent="0.25">
      <c r="A4441" t="s">
        <v>20</v>
      </c>
      <c r="B4441">
        <v>130586</v>
      </c>
      <c r="C4441">
        <v>8</v>
      </c>
      <c r="D4441" s="2">
        <v>43040.428391203706</v>
      </c>
      <c r="E4441" s="19" t="s">
        <v>4051</v>
      </c>
      <c r="F4441" t="s">
        <v>4048</v>
      </c>
      <c r="H4441" s="19" t="s">
        <v>3456</v>
      </c>
      <c r="I4441" t="s">
        <v>4049</v>
      </c>
      <c r="J4441">
        <v>0</v>
      </c>
    </row>
    <row r="4442" spans="1:10" ht="30" x14ac:dyDescent="0.25">
      <c r="A4442" t="s">
        <v>20</v>
      </c>
      <c r="B4442">
        <v>86094</v>
      </c>
      <c r="C4442">
        <v>4</v>
      </c>
      <c r="D4442" s="2">
        <v>43007.336215277777</v>
      </c>
      <c r="E4442" s="19" t="s">
        <v>3736</v>
      </c>
      <c r="F4442" t="s">
        <v>4048</v>
      </c>
      <c r="H4442" s="19" t="s">
        <v>3456</v>
      </c>
      <c r="I4442" t="s">
        <v>4049</v>
      </c>
      <c r="J4442">
        <v>0</v>
      </c>
    </row>
    <row r="4443" spans="1:10" ht="30" x14ac:dyDescent="0.25">
      <c r="A4443" t="s">
        <v>20</v>
      </c>
      <c r="B4443">
        <v>121914</v>
      </c>
      <c r="C4443">
        <v>2</v>
      </c>
      <c r="D4443" s="2">
        <v>42998.386331018519</v>
      </c>
      <c r="E4443" s="19" t="s">
        <v>3722</v>
      </c>
      <c r="F4443" t="s">
        <v>4048</v>
      </c>
      <c r="H4443" s="19" t="s">
        <v>3456</v>
      </c>
      <c r="I4443" t="s">
        <v>4049</v>
      </c>
      <c r="J4443">
        <v>0</v>
      </c>
    </row>
    <row r="4444" spans="1:10" ht="30" x14ac:dyDescent="0.25">
      <c r="A4444" t="s">
        <v>20</v>
      </c>
      <c r="B4444">
        <v>166462</v>
      </c>
      <c r="C4444">
        <v>5</v>
      </c>
      <c r="D4444" s="2">
        <v>42992.467673611114</v>
      </c>
      <c r="E4444" s="19" t="s">
        <v>4051</v>
      </c>
      <c r="F4444" t="s">
        <v>4048</v>
      </c>
      <c r="H4444" s="19" t="s">
        <v>3456</v>
      </c>
      <c r="I4444" t="s">
        <v>4049</v>
      </c>
      <c r="J4444">
        <v>0</v>
      </c>
    </row>
    <row r="4445" spans="1:10" ht="30" x14ac:dyDescent="0.25">
      <c r="A4445" t="s">
        <v>20</v>
      </c>
      <c r="B4445">
        <v>70291</v>
      </c>
      <c r="C4445">
        <v>2</v>
      </c>
      <c r="D4445" s="2">
        <v>42979.351967592593</v>
      </c>
      <c r="E4445" s="19" t="s">
        <v>3747</v>
      </c>
      <c r="F4445" t="s">
        <v>4048</v>
      </c>
      <c r="H4445" s="19" t="s">
        <v>3456</v>
      </c>
      <c r="I4445" t="s">
        <v>4049</v>
      </c>
      <c r="J4445">
        <v>0</v>
      </c>
    </row>
    <row r="4446" spans="1:10" ht="30" x14ac:dyDescent="0.25">
      <c r="A4446" t="s">
        <v>20</v>
      </c>
      <c r="B4446">
        <v>162784</v>
      </c>
      <c r="C4446">
        <v>3</v>
      </c>
      <c r="D4446" s="2">
        <v>42977.451354166667</v>
      </c>
      <c r="E4446" s="19" t="s">
        <v>4051</v>
      </c>
      <c r="F4446" t="s">
        <v>4048</v>
      </c>
      <c r="H4446" s="19" t="s">
        <v>3456</v>
      </c>
      <c r="I4446" t="s">
        <v>4049</v>
      </c>
      <c r="J4446">
        <v>0</v>
      </c>
    </row>
    <row r="4447" spans="1:10" ht="30" x14ac:dyDescent="0.25">
      <c r="A4447" t="s">
        <v>20</v>
      </c>
      <c r="B4447">
        <v>67694</v>
      </c>
      <c r="C4447">
        <v>6</v>
      </c>
      <c r="D4447" s="2">
        <v>42976.366516203707</v>
      </c>
      <c r="E4447" s="19" t="s">
        <v>3744</v>
      </c>
      <c r="F4447" t="s">
        <v>4048</v>
      </c>
      <c r="H4447" s="19" t="s">
        <v>3456</v>
      </c>
      <c r="I4447" t="s">
        <v>4049</v>
      </c>
      <c r="J4447">
        <v>0</v>
      </c>
    </row>
    <row r="4448" spans="1:10" ht="30" x14ac:dyDescent="0.25">
      <c r="A4448" t="s">
        <v>20</v>
      </c>
      <c r="B4448">
        <v>193363</v>
      </c>
      <c r="C4448">
        <v>8</v>
      </c>
      <c r="D4448" s="1">
        <v>42971</v>
      </c>
      <c r="E4448" s="19" t="s">
        <v>3736</v>
      </c>
      <c r="F4448" t="s">
        <v>4048</v>
      </c>
      <c r="H4448" s="19" t="s">
        <v>3456</v>
      </c>
      <c r="I4448" t="s">
        <v>4049</v>
      </c>
      <c r="J4448">
        <v>0</v>
      </c>
    </row>
    <row r="4449" spans="1:10" ht="30" x14ac:dyDescent="0.25">
      <c r="A4449" t="s">
        <v>20</v>
      </c>
      <c r="B4449">
        <v>161560</v>
      </c>
      <c r="C4449">
        <v>3</v>
      </c>
      <c r="D4449" s="2">
        <v>42950.471724537034</v>
      </c>
      <c r="E4449" s="19" t="s">
        <v>3719</v>
      </c>
      <c r="F4449" t="s">
        <v>4048</v>
      </c>
      <c r="H4449" s="19" t="s">
        <v>3456</v>
      </c>
      <c r="I4449" t="s">
        <v>4049</v>
      </c>
      <c r="J4449">
        <v>0</v>
      </c>
    </row>
    <row r="4450" spans="1:10" ht="30" x14ac:dyDescent="0.25">
      <c r="A4450" t="s">
        <v>20</v>
      </c>
      <c r="B4450">
        <v>120883</v>
      </c>
      <c r="C4450">
        <v>2</v>
      </c>
      <c r="D4450" s="2">
        <v>42944.398993055554</v>
      </c>
      <c r="E4450" s="19" t="s">
        <v>3736</v>
      </c>
      <c r="F4450" t="s">
        <v>4048</v>
      </c>
      <c r="H4450" s="19" t="s">
        <v>3456</v>
      </c>
      <c r="I4450" t="s">
        <v>4049</v>
      </c>
      <c r="J4450">
        <v>0</v>
      </c>
    </row>
    <row r="4451" spans="1:10" ht="30" x14ac:dyDescent="0.25">
      <c r="A4451" t="s">
        <v>20</v>
      </c>
      <c r="B4451">
        <v>78851</v>
      </c>
      <c r="C4451">
        <v>1</v>
      </c>
      <c r="D4451" s="2">
        <v>42944.390104166669</v>
      </c>
      <c r="E4451" s="19" t="s">
        <v>4067</v>
      </c>
      <c r="F4451" t="s">
        <v>4048</v>
      </c>
      <c r="H4451" s="19" t="s">
        <v>3456</v>
      </c>
      <c r="I4451" t="s">
        <v>4049</v>
      </c>
      <c r="J4451">
        <v>0</v>
      </c>
    </row>
    <row r="4452" spans="1:10" ht="30" x14ac:dyDescent="0.25">
      <c r="A4452" t="s">
        <v>20</v>
      </c>
      <c r="B4452">
        <v>67601</v>
      </c>
      <c r="C4452">
        <v>8</v>
      </c>
      <c r="D4452" s="2">
        <v>42944.365914351853</v>
      </c>
      <c r="E4452" s="19" t="s">
        <v>4051</v>
      </c>
      <c r="F4452" t="s">
        <v>4048</v>
      </c>
      <c r="H4452" s="19" t="s">
        <v>3456</v>
      </c>
      <c r="I4452" t="s">
        <v>4049</v>
      </c>
      <c r="J4452">
        <v>0</v>
      </c>
    </row>
    <row r="4453" spans="1:10" ht="30" x14ac:dyDescent="0.25">
      <c r="A4453" t="s">
        <v>20</v>
      </c>
      <c r="B4453">
        <v>66342</v>
      </c>
      <c r="C4453">
        <v>8</v>
      </c>
      <c r="D4453" s="2">
        <v>42944.335486111115</v>
      </c>
      <c r="E4453" s="19" t="s">
        <v>3732</v>
      </c>
      <c r="F4453" t="s">
        <v>4048</v>
      </c>
      <c r="H4453" s="19" t="s">
        <v>3456</v>
      </c>
      <c r="I4453" t="s">
        <v>4049</v>
      </c>
      <c r="J4453">
        <v>0</v>
      </c>
    </row>
    <row r="4454" spans="1:10" ht="30" x14ac:dyDescent="0.25">
      <c r="A4454" t="s">
        <v>20</v>
      </c>
      <c r="B4454">
        <v>66342</v>
      </c>
      <c r="C4454">
        <v>7</v>
      </c>
      <c r="D4454" s="2">
        <v>42943.535312499997</v>
      </c>
      <c r="E4454" s="19" t="s">
        <v>3732</v>
      </c>
      <c r="F4454" t="s">
        <v>4048</v>
      </c>
      <c r="H4454" s="19" t="s">
        <v>3456</v>
      </c>
      <c r="I4454" t="s">
        <v>4049</v>
      </c>
      <c r="J4454">
        <v>0</v>
      </c>
    </row>
    <row r="4455" spans="1:10" ht="30" x14ac:dyDescent="0.25">
      <c r="A4455" t="s">
        <v>20</v>
      </c>
      <c r="B4455">
        <v>104317</v>
      </c>
      <c r="C4455">
        <v>3</v>
      </c>
      <c r="D4455" s="2">
        <v>42943.523356481484</v>
      </c>
      <c r="E4455" s="19" t="s">
        <v>4082</v>
      </c>
      <c r="F4455" t="s">
        <v>4048</v>
      </c>
      <c r="H4455" s="19" t="s">
        <v>3456</v>
      </c>
      <c r="I4455" t="s">
        <v>4049</v>
      </c>
      <c r="J4455">
        <v>0</v>
      </c>
    </row>
    <row r="4456" spans="1:10" ht="30" x14ac:dyDescent="0.25">
      <c r="A4456" t="s">
        <v>20</v>
      </c>
      <c r="B4456">
        <v>61759</v>
      </c>
      <c r="C4456">
        <v>1</v>
      </c>
      <c r="D4456" s="2">
        <v>42943.522291666668</v>
      </c>
      <c r="E4456" s="19" t="s">
        <v>4092</v>
      </c>
      <c r="F4456" t="s">
        <v>4048</v>
      </c>
      <c r="H4456" s="19" t="s">
        <v>3456</v>
      </c>
      <c r="I4456" t="s">
        <v>4049</v>
      </c>
      <c r="J4456">
        <v>0</v>
      </c>
    </row>
    <row r="4457" spans="1:10" ht="30" x14ac:dyDescent="0.25">
      <c r="A4457" t="s">
        <v>20</v>
      </c>
      <c r="B4457">
        <v>66386</v>
      </c>
      <c r="C4457">
        <v>8</v>
      </c>
      <c r="D4457" s="2">
        <v>42921.536909722221</v>
      </c>
      <c r="E4457" s="19" t="s">
        <v>4058</v>
      </c>
      <c r="F4457" t="s">
        <v>4048</v>
      </c>
      <c r="H4457" s="19" t="s">
        <v>3456</v>
      </c>
      <c r="I4457" t="s">
        <v>4049</v>
      </c>
      <c r="J4457">
        <v>0</v>
      </c>
    </row>
    <row r="4458" spans="1:10" ht="30" x14ac:dyDescent="0.25">
      <c r="A4458" t="s">
        <v>20</v>
      </c>
      <c r="B4458">
        <v>131027</v>
      </c>
      <c r="C4458">
        <v>2</v>
      </c>
      <c r="D4458" s="2">
        <v>42913.481724537036</v>
      </c>
      <c r="E4458" s="19" t="s">
        <v>4080</v>
      </c>
      <c r="F4458" t="s">
        <v>4048</v>
      </c>
      <c r="H4458" s="19" t="s">
        <v>3456</v>
      </c>
      <c r="I4458" t="s">
        <v>4049</v>
      </c>
      <c r="J4458">
        <v>0</v>
      </c>
    </row>
    <row r="4459" spans="1:10" ht="30" x14ac:dyDescent="0.25">
      <c r="A4459" t="s">
        <v>20</v>
      </c>
      <c r="B4459">
        <v>183152</v>
      </c>
      <c r="C4459">
        <v>18</v>
      </c>
      <c r="D4459" s="2">
        <v>42899.406168981484</v>
      </c>
      <c r="E4459" s="19" t="s">
        <v>3743</v>
      </c>
      <c r="F4459" t="s">
        <v>4048</v>
      </c>
      <c r="H4459" s="19" t="s">
        <v>3456</v>
      </c>
      <c r="I4459" t="s">
        <v>4049</v>
      </c>
      <c r="J4459">
        <v>0</v>
      </c>
    </row>
    <row r="4460" spans="1:10" ht="30" x14ac:dyDescent="0.25">
      <c r="A4460" t="s">
        <v>20</v>
      </c>
      <c r="B4460">
        <v>91148</v>
      </c>
      <c r="C4460">
        <v>8</v>
      </c>
      <c r="D4460" s="2">
        <v>42888.353263888886</v>
      </c>
      <c r="E4460" s="19" t="s">
        <v>3742</v>
      </c>
      <c r="F4460" t="s">
        <v>4048</v>
      </c>
      <c r="H4460" s="19" t="s">
        <v>3456</v>
      </c>
      <c r="I4460" t="s">
        <v>4049</v>
      </c>
      <c r="J4460">
        <v>0</v>
      </c>
    </row>
    <row r="4461" spans="1:10" ht="30" x14ac:dyDescent="0.25">
      <c r="A4461" t="s">
        <v>20</v>
      </c>
      <c r="B4461">
        <v>181516</v>
      </c>
      <c r="C4461">
        <v>3</v>
      </c>
      <c r="D4461" s="2">
        <v>42867.349965277775</v>
      </c>
      <c r="E4461" s="19" t="s">
        <v>4058</v>
      </c>
      <c r="F4461" t="s">
        <v>4048</v>
      </c>
      <c r="H4461" s="19" t="s">
        <v>3456</v>
      </c>
      <c r="I4461" t="s">
        <v>4049</v>
      </c>
      <c r="J4461">
        <v>0</v>
      </c>
    </row>
    <row r="4462" spans="1:10" ht="30" x14ac:dyDescent="0.25">
      <c r="A4462" t="s">
        <v>20</v>
      </c>
      <c r="B4462">
        <v>154772</v>
      </c>
      <c r="C4462">
        <v>9</v>
      </c>
      <c r="D4462" s="2">
        <v>42835.358402777776</v>
      </c>
      <c r="E4462" s="19" t="s">
        <v>3732</v>
      </c>
      <c r="F4462" t="s">
        <v>4048</v>
      </c>
      <c r="H4462" s="19" t="s">
        <v>3456</v>
      </c>
      <c r="I4462" t="s">
        <v>4049</v>
      </c>
      <c r="J4462">
        <v>0</v>
      </c>
    </row>
    <row r="4463" spans="1:10" ht="30" x14ac:dyDescent="0.25">
      <c r="A4463" t="s">
        <v>20</v>
      </c>
      <c r="B4463">
        <v>163511</v>
      </c>
      <c r="C4463">
        <v>9</v>
      </c>
      <c r="D4463" s="2">
        <v>42825.338587962964</v>
      </c>
      <c r="E4463" s="19" t="s">
        <v>3733</v>
      </c>
      <c r="F4463" t="s">
        <v>4048</v>
      </c>
      <c r="H4463" s="19" t="s">
        <v>3456</v>
      </c>
      <c r="I4463" t="s">
        <v>4049</v>
      </c>
      <c r="J4463">
        <v>0</v>
      </c>
    </row>
    <row r="4464" spans="1:10" ht="30" x14ac:dyDescent="0.25">
      <c r="A4464" t="s">
        <v>20</v>
      </c>
      <c r="B4464">
        <v>163511</v>
      </c>
      <c r="C4464">
        <v>8</v>
      </c>
      <c r="D4464" s="2">
        <v>42823.487569444442</v>
      </c>
      <c r="E4464" s="19" t="s">
        <v>3733</v>
      </c>
      <c r="F4464" t="s">
        <v>4048</v>
      </c>
      <c r="H4464" s="19" t="s">
        <v>3456</v>
      </c>
      <c r="I4464" t="s">
        <v>4049</v>
      </c>
      <c r="J4464">
        <v>0</v>
      </c>
    </row>
    <row r="4465" spans="1:10" ht="30" x14ac:dyDescent="0.25">
      <c r="A4465" t="s">
        <v>20</v>
      </c>
      <c r="B4465">
        <v>159818</v>
      </c>
      <c r="C4465">
        <v>4</v>
      </c>
      <c r="D4465" s="2">
        <v>42726.425127314818</v>
      </c>
      <c r="E4465" s="19" t="s">
        <v>4080</v>
      </c>
      <c r="F4465" t="s">
        <v>4048</v>
      </c>
      <c r="H4465" s="19" t="s">
        <v>3456</v>
      </c>
      <c r="I4465" t="s">
        <v>4049</v>
      </c>
      <c r="J4465">
        <v>0</v>
      </c>
    </row>
    <row r="4466" spans="1:10" ht="30" x14ac:dyDescent="0.25">
      <c r="A4466" t="s">
        <v>20</v>
      </c>
      <c r="B4466">
        <v>81549</v>
      </c>
      <c r="C4466">
        <v>7</v>
      </c>
      <c r="D4466" s="2">
        <v>42726.416168981479</v>
      </c>
      <c r="E4466" s="19" t="s">
        <v>4102</v>
      </c>
      <c r="F4466" t="s">
        <v>4048</v>
      </c>
      <c r="H4466" s="19" t="s">
        <v>3456</v>
      </c>
      <c r="I4466" t="s">
        <v>4049</v>
      </c>
      <c r="J4466">
        <v>0</v>
      </c>
    </row>
    <row r="4467" spans="1:10" ht="30" x14ac:dyDescent="0.25">
      <c r="A4467" t="s">
        <v>20</v>
      </c>
      <c r="B4467">
        <v>6471</v>
      </c>
      <c r="C4467">
        <v>1</v>
      </c>
      <c r="D4467" s="2">
        <v>42706.477002314816</v>
      </c>
      <c r="E4467" s="19" t="s">
        <v>4080</v>
      </c>
      <c r="F4467" t="s">
        <v>4048</v>
      </c>
      <c r="H4467" s="19" t="s">
        <v>3456</v>
      </c>
      <c r="I4467" t="s">
        <v>4049</v>
      </c>
      <c r="J4467">
        <v>0</v>
      </c>
    </row>
    <row r="4468" spans="1:10" ht="30" x14ac:dyDescent="0.25">
      <c r="A4468" t="s">
        <v>20</v>
      </c>
      <c r="B4468">
        <v>153705</v>
      </c>
      <c r="C4468">
        <v>1</v>
      </c>
      <c r="D4468" s="2">
        <v>42634.449444444443</v>
      </c>
      <c r="E4468" s="19" t="s">
        <v>4051</v>
      </c>
      <c r="F4468" t="s">
        <v>4048</v>
      </c>
      <c r="H4468" s="19" t="s">
        <v>3456</v>
      </c>
      <c r="I4468" t="s">
        <v>4049</v>
      </c>
      <c r="J4468">
        <v>0</v>
      </c>
    </row>
    <row r="4469" spans="1:10" ht="30" x14ac:dyDescent="0.25">
      <c r="A4469" t="s">
        <v>20</v>
      </c>
      <c r="B4469">
        <v>137327</v>
      </c>
      <c r="C4469">
        <v>3</v>
      </c>
      <c r="D4469" s="2">
        <v>42594.419328703705</v>
      </c>
      <c r="E4469" s="19" t="s">
        <v>3732</v>
      </c>
      <c r="F4469" t="s">
        <v>4048</v>
      </c>
      <c r="H4469" s="19" t="s">
        <v>3456</v>
      </c>
      <c r="I4469" t="s">
        <v>4049</v>
      </c>
      <c r="J4469">
        <v>0</v>
      </c>
    </row>
    <row r="4470" spans="1:10" ht="30" x14ac:dyDescent="0.25">
      <c r="A4470" t="s">
        <v>20</v>
      </c>
      <c r="B4470">
        <v>182139</v>
      </c>
      <c r="C4470">
        <v>3</v>
      </c>
      <c r="D4470" s="2">
        <v>42591.304247685184</v>
      </c>
      <c r="E4470" s="19" t="s">
        <v>3736</v>
      </c>
      <c r="F4470" t="s">
        <v>4048</v>
      </c>
      <c r="H4470" s="19" t="s">
        <v>3456</v>
      </c>
      <c r="I4470" t="s">
        <v>4049</v>
      </c>
      <c r="J4470">
        <v>0</v>
      </c>
    </row>
    <row r="4471" spans="1:10" ht="30" x14ac:dyDescent="0.25">
      <c r="A4471" t="s">
        <v>20</v>
      </c>
      <c r="B4471">
        <v>149202</v>
      </c>
      <c r="C4471">
        <v>9</v>
      </c>
      <c r="D4471" s="2">
        <v>42536.474675925929</v>
      </c>
      <c r="E4471" s="19" t="s">
        <v>3741</v>
      </c>
      <c r="F4471" t="s">
        <v>4048</v>
      </c>
      <c r="H4471" s="19" t="s">
        <v>3456</v>
      </c>
      <c r="I4471" t="s">
        <v>4049</v>
      </c>
      <c r="J4471">
        <v>0</v>
      </c>
    </row>
    <row r="4472" spans="1:10" ht="30" x14ac:dyDescent="0.25">
      <c r="A4472" t="s">
        <v>20</v>
      </c>
      <c r="B4472">
        <v>139868</v>
      </c>
      <c r="C4472">
        <v>4</v>
      </c>
      <c r="D4472" s="1">
        <v>42473</v>
      </c>
      <c r="E4472" s="19" t="s">
        <v>4051</v>
      </c>
      <c r="F4472" t="s">
        <v>4048</v>
      </c>
      <c r="H4472" s="19" t="s">
        <v>3456</v>
      </c>
      <c r="I4472" t="s">
        <v>4049</v>
      </c>
      <c r="J4472">
        <v>0</v>
      </c>
    </row>
    <row r="4473" spans="1:10" ht="30" x14ac:dyDescent="0.25">
      <c r="A4473" t="s">
        <v>20</v>
      </c>
      <c r="B4473">
        <v>146987</v>
      </c>
      <c r="C4473">
        <v>7</v>
      </c>
      <c r="D4473" s="2">
        <v>42296.361956018518</v>
      </c>
      <c r="E4473" s="19" t="s">
        <v>3732</v>
      </c>
      <c r="F4473" t="s">
        <v>4048</v>
      </c>
      <c r="H4473" s="19" t="s">
        <v>3456</v>
      </c>
      <c r="I4473" t="s">
        <v>4049</v>
      </c>
      <c r="J4473">
        <v>0</v>
      </c>
    </row>
    <row r="4474" spans="1:10" ht="30" x14ac:dyDescent="0.25">
      <c r="A4474" t="s">
        <v>20</v>
      </c>
      <c r="B4474">
        <v>106215</v>
      </c>
      <c r="C4474">
        <v>1</v>
      </c>
      <c r="D4474" s="2">
        <v>42249.366435185184</v>
      </c>
      <c r="E4474" s="19" t="s">
        <v>4102</v>
      </c>
      <c r="F4474" t="s">
        <v>4048</v>
      </c>
      <c r="H4474" s="19" t="s">
        <v>3456</v>
      </c>
      <c r="I4474" t="s">
        <v>4049</v>
      </c>
      <c r="J4474">
        <v>0</v>
      </c>
    </row>
    <row r="4475" spans="1:10" ht="30" x14ac:dyDescent="0.25">
      <c r="A4475" t="s">
        <v>20</v>
      </c>
      <c r="B4475">
        <v>146987</v>
      </c>
      <c r="C4475">
        <v>6</v>
      </c>
      <c r="D4475" s="2">
        <v>42177.36246527778</v>
      </c>
      <c r="E4475" s="19" t="s">
        <v>3732</v>
      </c>
      <c r="F4475" t="s">
        <v>4048</v>
      </c>
      <c r="H4475" s="19" t="s">
        <v>3456</v>
      </c>
      <c r="I4475" t="s">
        <v>4049</v>
      </c>
      <c r="J4475">
        <v>0</v>
      </c>
    </row>
    <row r="4476" spans="1:10" ht="30" x14ac:dyDescent="0.25">
      <c r="A4476" t="s">
        <v>20</v>
      </c>
      <c r="B4476">
        <v>161137</v>
      </c>
      <c r="C4476">
        <v>3</v>
      </c>
      <c r="D4476" s="2">
        <v>42174.505914351852</v>
      </c>
      <c r="E4476" s="19" t="s">
        <v>4085</v>
      </c>
      <c r="F4476" t="s">
        <v>4048</v>
      </c>
      <c r="H4476" s="19" t="s">
        <v>3456</v>
      </c>
      <c r="I4476" t="s">
        <v>4049</v>
      </c>
      <c r="J4476">
        <v>0</v>
      </c>
    </row>
    <row r="4477" spans="1:10" ht="30" x14ac:dyDescent="0.25">
      <c r="A4477" t="s">
        <v>20</v>
      </c>
      <c r="B4477">
        <v>130270</v>
      </c>
      <c r="C4477">
        <v>6</v>
      </c>
      <c r="D4477" s="1">
        <v>42166</v>
      </c>
      <c r="E4477" s="19" t="s">
        <v>4074</v>
      </c>
      <c r="F4477" t="s">
        <v>4048</v>
      </c>
      <c r="H4477" s="19" t="s">
        <v>3456</v>
      </c>
      <c r="I4477" t="s">
        <v>4049</v>
      </c>
      <c r="J4477">
        <v>0</v>
      </c>
    </row>
    <row r="4478" spans="1:10" ht="30" x14ac:dyDescent="0.25">
      <c r="A4478" t="s">
        <v>20</v>
      </c>
      <c r="B4478">
        <v>1782</v>
      </c>
      <c r="C4478">
        <v>11</v>
      </c>
      <c r="D4478" s="2">
        <v>42153.380243055559</v>
      </c>
      <c r="E4478" s="19" t="s">
        <v>4062</v>
      </c>
      <c r="F4478" t="s">
        <v>4048</v>
      </c>
      <c r="H4478" s="19" t="s">
        <v>3456</v>
      </c>
      <c r="I4478" t="s">
        <v>4049</v>
      </c>
      <c r="J4478">
        <v>0</v>
      </c>
    </row>
    <row r="4479" spans="1:10" ht="30" x14ac:dyDescent="0.25">
      <c r="A4479" t="s">
        <v>20</v>
      </c>
      <c r="B4479">
        <v>42</v>
      </c>
      <c r="C4479">
        <v>2</v>
      </c>
      <c r="D4479" s="2">
        <v>42060.499756944446</v>
      </c>
      <c r="E4479" s="19" t="s">
        <v>4051</v>
      </c>
      <c r="F4479" t="s">
        <v>4048</v>
      </c>
      <c r="H4479" s="19" t="s">
        <v>3456</v>
      </c>
      <c r="I4479" t="s">
        <v>4049</v>
      </c>
      <c r="J4479">
        <v>0</v>
      </c>
    </row>
    <row r="4480" spans="1:10" ht="30" x14ac:dyDescent="0.25">
      <c r="A4480" t="s">
        <v>20</v>
      </c>
      <c r="B4480">
        <v>151175</v>
      </c>
      <c r="C4480">
        <v>4</v>
      </c>
      <c r="D4480" s="2">
        <v>42003.481516203705</v>
      </c>
      <c r="E4480" s="19" t="s">
        <v>4077</v>
      </c>
      <c r="F4480" t="s">
        <v>4048</v>
      </c>
      <c r="H4480" s="19" t="s">
        <v>3456</v>
      </c>
      <c r="I4480" t="s">
        <v>4049</v>
      </c>
      <c r="J4480">
        <v>0</v>
      </c>
    </row>
    <row r="4481" spans="1:10" ht="30" x14ac:dyDescent="0.25">
      <c r="A4481" t="s">
        <v>20</v>
      </c>
      <c r="B4481">
        <v>130224</v>
      </c>
      <c r="C4481">
        <v>1</v>
      </c>
      <c r="D4481" s="2">
        <v>41956.338750000003</v>
      </c>
      <c r="E4481" s="19" t="s">
        <v>4051</v>
      </c>
      <c r="F4481" t="s">
        <v>4048</v>
      </c>
      <c r="H4481" s="19" t="s">
        <v>3456</v>
      </c>
      <c r="I4481" t="s">
        <v>4049</v>
      </c>
      <c r="J4481">
        <v>0</v>
      </c>
    </row>
    <row r="4482" spans="1:10" ht="30" x14ac:dyDescent="0.25">
      <c r="A4482" t="s">
        <v>20</v>
      </c>
      <c r="B4482">
        <v>133638</v>
      </c>
      <c r="C4482">
        <v>3</v>
      </c>
      <c r="D4482" s="2">
        <v>41934.519861111112</v>
      </c>
      <c r="E4482" s="19" t="s">
        <v>4076</v>
      </c>
      <c r="F4482" t="s">
        <v>4048</v>
      </c>
      <c r="H4482" s="19" t="s">
        <v>3456</v>
      </c>
      <c r="I4482" t="s">
        <v>4049</v>
      </c>
      <c r="J4482">
        <v>0</v>
      </c>
    </row>
    <row r="4483" spans="1:10" ht="30" x14ac:dyDescent="0.25">
      <c r="A4483" t="s">
        <v>20</v>
      </c>
      <c r="B4483">
        <v>140990</v>
      </c>
      <c r="C4483">
        <v>2</v>
      </c>
      <c r="D4483" s="2">
        <v>41928.336759259262</v>
      </c>
      <c r="E4483" s="19" t="s">
        <v>3736</v>
      </c>
      <c r="F4483" t="s">
        <v>4048</v>
      </c>
      <c r="H4483" s="19" t="s">
        <v>3456</v>
      </c>
      <c r="I4483" t="s">
        <v>4049</v>
      </c>
      <c r="J4483">
        <v>0</v>
      </c>
    </row>
    <row r="4484" spans="1:10" ht="30" x14ac:dyDescent="0.25">
      <c r="A4484" t="s">
        <v>20</v>
      </c>
      <c r="B4484">
        <v>155123</v>
      </c>
      <c r="C4484">
        <v>9</v>
      </c>
      <c r="D4484" s="2">
        <v>41894.49287037037</v>
      </c>
      <c r="E4484" s="19" t="s">
        <v>3736</v>
      </c>
      <c r="F4484" t="s">
        <v>4048</v>
      </c>
      <c r="H4484" s="19" t="s">
        <v>3456</v>
      </c>
      <c r="I4484" t="s">
        <v>4049</v>
      </c>
      <c r="J4484">
        <v>0</v>
      </c>
    </row>
    <row r="4485" spans="1:10" ht="30" x14ac:dyDescent="0.25">
      <c r="A4485" t="s">
        <v>20</v>
      </c>
      <c r="B4485">
        <v>118888</v>
      </c>
      <c r="C4485">
        <v>3</v>
      </c>
      <c r="D4485" s="1">
        <v>41892</v>
      </c>
      <c r="E4485" s="19" t="s">
        <v>4076</v>
      </c>
      <c r="F4485" t="s">
        <v>4048</v>
      </c>
      <c r="H4485" s="19" t="s">
        <v>3456</v>
      </c>
      <c r="I4485" t="s">
        <v>4049</v>
      </c>
      <c r="J4485">
        <v>0</v>
      </c>
    </row>
    <row r="4486" spans="1:10" ht="30" x14ac:dyDescent="0.25">
      <c r="A4486" t="s">
        <v>20</v>
      </c>
      <c r="B4486">
        <v>138621</v>
      </c>
      <c r="C4486">
        <v>3</v>
      </c>
      <c r="D4486" s="2">
        <v>41890.476215277777</v>
      </c>
      <c r="E4486" s="19" t="s">
        <v>3719</v>
      </c>
      <c r="F4486" t="s">
        <v>4048</v>
      </c>
      <c r="H4486" s="19" t="s">
        <v>3456</v>
      </c>
      <c r="I4486" t="s">
        <v>4049</v>
      </c>
      <c r="J4486">
        <v>0</v>
      </c>
    </row>
    <row r="4487" spans="1:10" ht="30" x14ac:dyDescent="0.25">
      <c r="A4487" t="s">
        <v>20</v>
      </c>
      <c r="B4487">
        <v>118888</v>
      </c>
      <c r="C4487">
        <v>1</v>
      </c>
      <c r="D4487" s="2">
        <v>41877.428506944445</v>
      </c>
      <c r="E4487" s="19" t="s">
        <v>4076</v>
      </c>
      <c r="F4487" t="s">
        <v>4048</v>
      </c>
      <c r="H4487" s="19" t="s">
        <v>3456</v>
      </c>
      <c r="I4487" t="s">
        <v>4049</v>
      </c>
      <c r="J4487">
        <v>0</v>
      </c>
    </row>
    <row r="4488" spans="1:10" ht="30" x14ac:dyDescent="0.25">
      <c r="A4488" t="s">
        <v>20</v>
      </c>
      <c r="B4488">
        <v>110295</v>
      </c>
      <c r="C4488">
        <v>1</v>
      </c>
      <c r="D4488" s="1">
        <v>41872</v>
      </c>
      <c r="E4488" s="19" t="s">
        <v>3719</v>
      </c>
      <c r="F4488" t="s">
        <v>4048</v>
      </c>
      <c r="H4488" s="19" t="s">
        <v>3456</v>
      </c>
      <c r="I4488" t="s">
        <v>4049</v>
      </c>
      <c r="J4488">
        <v>0</v>
      </c>
    </row>
    <row r="4489" spans="1:10" ht="30" x14ac:dyDescent="0.25">
      <c r="A4489" t="s">
        <v>20</v>
      </c>
      <c r="B4489">
        <v>141519</v>
      </c>
      <c r="C4489">
        <v>2</v>
      </c>
      <c r="D4489" s="2">
        <v>41852.492905092593</v>
      </c>
      <c r="E4489" s="19" t="s">
        <v>4051</v>
      </c>
      <c r="F4489" t="s">
        <v>4048</v>
      </c>
      <c r="H4489" s="19" t="s">
        <v>3456</v>
      </c>
      <c r="I4489" t="s">
        <v>4049</v>
      </c>
      <c r="J4489">
        <v>0</v>
      </c>
    </row>
    <row r="4490" spans="1:10" ht="30" x14ac:dyDescent="0.25">
      <c r="A4490" t="s">
        <v>20</v>
      </c>
      <c r="B4490">
        <v>76122</v>
      </c>
      <c r="C4490">
        <v>9</v>
      </c>
      <c r="D4490" s="2">
        <v>41778.485914351855</v>
      </c>
      <c r="E4490" s="19" t="s">
        <v>4054</v>
      </c>
      <c r="F4490" t="s">
        <v>4048</v>
      </c>
      <c r="H4490" s="19" t="s">
        <v>3456</v>
      </c>
      <c r="I4490" t="s">
        <v>4049</v>
      </c>
      <c r="J4490">
        <v>0</v>
      </c>
    </row>
    <row r="4491" spans="1:10" ht="30" x14ac:dyDescent="0.25">
      <c r="A4491" t="s">
        <v>20</v>
      </c>
      <c r="B4491">
        <v>138628</v>
      </c>
      <c r="C4491">
        <v>2</v>
      </c>
      <c r="D4491" s="2">
        <v>41750.362141203703</v>
      </c>
      <c r="E4491" s="19" t="s">
        <v>4080</v>
      </c>
      <c r="F4491" t="s">
        <v>4048</v>
      </c>
      <c r="H4491" s="19" t="s">
        <v>3456</v>
      </c>
      <c r="I4491" t="s">
        <v>4049</v>
      </c>
      <c r="J4491">
        <v>0</v>
      </c>
    </row>
    <row r="4492" spans="1:10" ht="30" x14ac:dyDescent="0.25">
      <c r="A4492" t="s">
        <v>20</v>
      </c>
      <c r="B4492">
        <v>75667</v>
      </c>
      <c r="C4492">
        <v>5</v>
      </c>
      <c r="D4492" s="2">
        <v>41674.444097222222</v>
      </c>
      <c r="E4492" s="19" t="s">
        <v>4051</v>
      </c>
      <c r="F4492" t="s">
        <v>4048</v>
      </c>
      <c r="H4492" s="19" t="s">
        <v>3456</v>
      </c>
      <c r="I4492" t="s">
        <v>4049</v>
      </c>
      <c r="J4492">
        <v>0</v>
      </c>
    </row>
    <row r="4493" spans="1:10" ht="30" x14ac:dyDescent="0.25">
      <c r="A4493" t="s">
        <v>20</v>
      </c>
      <c r="B4493">
        <v>130097</v>
      </c>
      <c r="C4493">
        <v>2</v>
      </c>
      <c r="D4493" s="2">
        <v>41604.488113425927</v>
      </c>
      <c r="E4493" s="19" t="s">
        <v>4094</v>
      </c>
      <c r="F4493" t="s">
        <v>4048</v>
      </c>
      <c r="H4493" s="19" t="s">
        <v>3456</v>
      </c>
      <c r="I4493" t="s">
        <v>4049</v>
      </c>
      <c r="J4493">
        <v>0</v>
      </c>
    </row>
    <row r="4494" spans="1:10" ht="30" x14ac:dyDescent="0.25">
      <c r="A4494" t="s">
        <v>20</v>
      </c>
      <c r="B4494">
        <v>71528</v>
      </c>
      <c r="C4494">
        <v>1</v>
      </c>
      <c r="D4494" s="2">
        <v>41558.457280092596</v>
      </c>
      <c r="E4494" s="19" t="s">
        <v>4099</v>
      </c>
      <c r="F4494" t="s">
        <v>4048</v>
      </c>
      <c r="H4494" s="19" t="s">
        <v>3456</v>
      </c>
      <c r="I4494" t="s">
        <v>4049</v>
      </c>
      <c r="J4494">
        <v>0</v>
      </c>
    </row>
    <row r="4495" spans="1:10" ht="30" x14ac:dyDescent="0.25">
      <c r="A4495" t="s">
        <v>20</v>
      </c>
      <c r="B4495">
        <v>83287</v>
      </c>
      <c r="C4495">
        <v>1</v>
      </c>
      <c r="D4495" s="2">
        <v>41549.46570601852</v>
      </c>
      <c r="E4495" s="19" t="s">
        <v>4051</v>
      </c>
      <c r="F4495" t="s">
        <v>4048</v>
      </c>
      <c r="H4495" s="19" t="s">
        <v>3456</v>
      </c>
      <c r="I4495" t="s">
        <v>4049</v>
      </c>
      <c r="J4495">
        <v>0</v>
      </c>
    </row>
    <row r="4496" spans="1:10" ht="30" x14ac:dyDescent="0.25">
      <c r="A4496" t="s">
        <v>20</v>
      </c>
      <c r="B4496">
        <v>64347</v>
      </c>
      <c r="C4496">
        <v>1</v>
      </c>
      <c r="D4496" s="2">
        <v>41549.429699074077</v>
      </c>
      <c r="E4496" s="19" t="s">
        <v>4157</v>
      </c>
      <c r="F4496" t="s">
        <v>4048</v>
      </c>
      <c r="H4496" s="19" t="s">
        <v>3456</v>
      </c>
      <c r="I4496" t="s">
        <v>4049</v>
      </c>
      <c r="J4496">
        <v>0</v>
      </c>
    </row>
    <row r="4497" spans="1:10" ht="30" x14ac:dyDescent="0.25">
      <c r="A4497" t="s">
        <v>20</v>
      </c>
      <c r="B4497">
        <v>140129</v>
      </c>
      <c r="C4497">
        <v>6</v>
      </c>
      <c r="D4497" s="1">
        <v>41515</v>
      </c>
      <c r="E4497" s="19" t="s">
        <v>4050</v>
      </c>
      <c r="F4497" t="s">
        <v>4048</v>
      </c>
      <c r="H4497" s="19" t="s">
        <v>3456</v>
      </c>
      <c r="I4497" t="s">
        <v>4049</v>
      </c>
      <c r="J4497">
        <v>0</v>
      </c>
    </row>
    <row r="4498" spans="1:10" ht="30" x14ac:dyDescent="0.25">
      <c r="A4498" t="s">
        <v>20</v>
      </c>
      <c r="B4498">
        <v>140129</v>
      </c>
      <c r="C4498">
        <v>4</v>
      </c>
      <c r="D4498" s="1">
        <v>41515</v>
      </c>
      <c r="E4498" s="19" t="s">
        <v>4050</v>
      </c>
      <c r="F4498" t="s">
        <v>4048</v>
      </c>
      <c r="H4498" s="19" t="s">
        <v>3456</v>
      </c>
      <c r="I4498" t="s">
        <v>4049</v>
      </c>
      <c r="J4498">
        <v>0</v>
      </c>
    </row>
    <row r="4499" spans="1:10" ht="30" x14ac:dyDescent="0.25">
      <c r="A4499" t="s">
        <v>20</v>
      </c>
      <c r="B4499">
        <v>140129</v>
      </c>
      <c r="C4499">
        <v>3</v>
      </c>
      <c r="D4499" s="1">
        <v>41515</v>
      </c>
      <c r="E4499" s="19" t="s">
        <v>4050</v>
      </c>
      <c r="F4499" t="s">
        <v>4048</v>
      </c>
      <c r="H4499" s="19" t="s">
        <v>3456</v>
      </c>
      <c r="I4499" t="s">
        <v>4049</v>
      </c>
      <c r="J4499">
        <v>0</v>
      </c>
    </row>
    <row r="4500" spans="1:10" ht="30" x14ac:dyDescent="0.25">
      <c r="A4500" t="s">
        <v>20</v>
      </c>
      <c r="B4500">
        <v>140129</v>
      </c>
      <c r="C4500">
        <v>2</v>
      </c>
      <c r="D4500" s="1">
        <v>41515</v>
      </c>
      <c r="E4500" s="19" t="s">
        <v>4050</v>
      </c>
      <c r="F4500" t="s">
        <v>4048</v>
      </c>
      <c r="H4500" s="19" t="s">
        <v>3456</v>
      </c>
      <c r="I4500" t="s">
        <v>4049</v>
      </c>
      <c r="J4500">
        <v>0</v>
      </c>
    </row>
    <row r="4501" spans="1:10" ht="30" x14ac:dyDescent="0.25">
      <c r="A4501" t="s">
        <v>20</v>
      </c>
      <c r="B4501">
        <v>97639</v>
      </c>
      <c r="C4501">
        <v>3</v>
      </c>
      <c r="D4501" s="2">
        <v>41393.414467592593</v>
      </c>
      <c r="E4501" s="19" t="s">
        <v>4069</v>
      </c>
      <c r="F4501" t="s">
        <v>4048</v>
      </c>
      <c r="H4501" s="19" t="s">
        <v>3456</v>
      </c>
      <c r="I4501" t="s">
        <v>4049</v>
      </c>
      <c r="J4501">
        <v>0</v>
      </c>
    </row>
    <row r="4502" spans="1:10" ht="30" x14ac:dyDescent="0.25">
      <c r="A4502" t="s">
        <v>20</v>
      </c>
      <c r="B4502">
        <v>74266</v>
      </c>
      <c r="C4502">
        <v>1</v>
      </c>
      <c r="D4502" s="1">
        <v>41386</v>
      </c>
      <c r="E4502" s="19" t="s">
        <v>4099</v>
      </c>
      <c r="F4502" t="s">
        <v>4048</v>
      </c>
      <c r="H4502" s="19" t="s">
        <v>3456</v>
      </c>
      <c r="I4502" t="s">
        <v>4049</v>
      </c>
      <c r="J4502">
        <v>0</v>
      </c>
    </row>
    <row r="4503" spans="1:10" ht="30" x14ac:dyDescent="0.25">
      <c r="A4503" t="s">
        <v>20</v>
      </c>
      <c r="B4503">
        <v>137999</v>
      </c>
      <c r="C4503">
        <v>2</v>
      </c>
      <c r="D4503" s="1">
        <v>41348</v>
      </c>
      <c r="E4503" s="19" t="s">
        <v>3736</v>
      </c>
      <c r="F4503" t="s">
        <v>4048</v>
      </c>
      <c r="H4503" s="19" t="s">
        <v>3456</v>
      </c>
      <c r="I4503" t="s">
        <v>4049</v>
      </c>
      <c r="J4503">
        <v>0</v>
      </c>
    </row>
    <row r="4504" spans="1:10" ht="30" x14ac:dyDescent="0.25">
      <c r="A4504" t="s">
        <v>20</v>
      </c>
      <c r="B4504">
        <v>80821</v>
      </c>
      <c r="C4504">
        <v>2</v>
      </c>
      <c r="D4504" s="1">
        <v>41348</v>
      </c>
      <c r="E4504" s="19" t="s">
        <v>4120</v>
      </c>
      <c r="F4504" t="s">
        <v>4048</v>
      </c>
      <c r="H4504" s="19" t="s">
        <v>3456</v>
      </c>
      <c r="I4504" t="s">
        <v>4049</v>
      </c>
      <c r="J4504">
        <v>0</v>
      </c>
    </row>
    <row r="4505" spans="1:10" ht="30" x14ac:dyDescent="0.25">
      <c r="A4505" t="s">
        <v>20</v>
      </c>
      <c r="B4505">
        <v>87045</v>
      </c>
      <c r="C4505">
        <v>3</v>
      </c>
      <c r="D4505" s="1">
        <v>41226</v>
      </c>
      <c r="E4505" s="19" t="s">
        <v>3741</v>
      </c>
      <c r="F4505" t="s">
        <v>4048</v>
      </c>
      <c r="H4505" s="19" t="s">
        <v>3456</v>
      </c>
      <c r="I4505" t="s">
        <v>4049</v>
      </c>
      <c r="J4505">
        <v>0</v>
      </c>
    </row>
    <row r="4506" spans="1:10" ht="30" x14ac:dyDescent="0.25">
      <c r="A4506" t="s">
        <v>20</v>
      </c>
      <c r="B4506">
        <v>87045</v>
      </c>
      <c r="C4506">
        <v>2</v>
      </c>
      <c r="D4506" s="1">
        <v>41225</v>
      </c>
      <c r="E4506" s="19" t="s">
        <v>3741</v>
      </c>
      <c r="F4506" t="s">
        <v>4048</v>
      </c>
      <c r="H4506" s="19" t="s">
        <v>3456</v>
      </c>
      <c r="I4506" t="s">
        <v>4049</v>
      </c>
      <c r="J4506">
        <v>0</v>
      </c>
    </row>
    <row r="4507" spans="1:10" ht="30" x14ac:dyDescent="0.25">
      <c r="A4507" t="s">
        <v>20</v>
      </c>
      <c r="B4507">
        <v>198753</v>
      </c>
      <c r="C4507">
        <v>18</v>
      </c>
      <c r="D4507" s="2">
        <v>43411.415821759256</v>
      </c>
      <c r="E4507" s="19" t="s">
        <v>3739</v>
      </c>
      <c r="F4507" t="s">
        <v>4104</v>
      </c>
      <c r="G4507" s="2">
        <v>43416.497916666667</v>
      </c>
      <c r="H4507" s="19" t="s">
        <v>3456</v>
      </c>
      <c r="I4507" t="s">
        <v>4049</v>
      </c>
      <c r="J4507">
        <v>0</v>
      </c>
    </row>
    <row r="4508" spans="1:10" ht="30" x14ac:dyDescent="0.25">
      <c r="A4508" t="s">
        <v>20</v>
      </c>
      <c r="B4508">
        <v>198753</v>
      </c>
      <c r="C4508">
        <v>13</v>
      </c>
      <c r="D4508" s="2">
        <v>43411.391064814816</v>
      </c>
      <c r="E4508" s="19" t="s">
        <v>3739</v>
      </c>
      <c r="F4508" t="s">
        <v>4104</v>
      </c>
      <c r="G4508" s="2">
        <v>43416.497916666667</v>
      </c>
      <c r="H4508" s="19" t="s">
        <v>3456</v>
      </c>
      <c r="I4508" t="s">
        <v>4049</v>
      </c>
      <c r="J4508">
        <v>0</v>
      </c>
    </row>
    <row r="4509" spans="1:10" ht="30" x14ac:dyDescent="0.25">
      <c r="A4509" t="s">
        <v>20</v>
      </c>
      <c r="B4509">
        <v>150046</v>
      </c>
      <c r="C4509">
        <v>6</v>
      </c>
      <c r="D4509" s="2">
        <v>43215.436516203707</v>
      </c>
      <c r="E4509" s="19" t="s">
        <v>3741</v>
      </c>
      <c r="F4509" t="s">
        <v>4104</v>
      </c>
      <c r="G4509" s="2">
        <v>43416.416666666664</v>
      </c>
      <c r="H4509" s="19" t="s">
        <v>3456</v>
      </c>
      <c r="I4509" t="s">
        <v>3900</v>
      </c>
      <c r="J4509">
        <v>0</v>
      </c>
    </row>
    <row r="4510" spans="1:10" ht="30" x14ac:dyDescent="0.25">
      <c r="A4510" t="s">
        <v>20</v>
      </c>
      <c r="B4510">
        <v>150046</v>
      </c>
      <c r="C4510">
        <v>5</v>
      </c>
      <c r="D4510" s="2">
        <v>43215.432430555556</v>
      </c>
      <c r="E4510" s="19" t="s">
        <v>3741</v>
      </c>
      <c r="F4510" t="s">
        <v>4104</v>
      </c>
      <c r="G4510" s="2">
        <v>43416.416666666664</v>
      </c>
      <c r="H4510" s="19" t="s">
        <v>3456</v>
      </c>
      <c r="I4510" t="s">
        <v>3900</v>
      </c>
      <c r="J4510">
        <v>0</v>
      </c>
    </row>
    <row r="4511" spans="1:10" ht="30" x14ac:dyDescent="0.25">
      <c r="A4511" t="s">
        <v>20</v>
      </c>
      <c r="B4511">
        <v>150046</v>
      </c>
      <c r="C4511">
        <v>4</v>
      </c>
      <c r="D4511" s="2">
        <v>43215.425509259258</v>
      </c>
      <c r="E4511" s="19" t="s">
        <v>3741</v>
      </c>
      <c r="F4511" t="s">
        <v>4104</v>
      </c>
      <c r="G4511" s="2">
        <v>43416.416666666664</v>
      </c>
      <c r="H4511" s="19" t="s">
        <v>3456</v>
      </c>
      <c r="I4511" t="s">
        <v>3900</v>
      </c>
      <c r="J4511">
        <v>0</v>
      </c>
    </row>
    <row r="4512" spans="1:10" ht="30" x14ac:dyDescent="0.25">
      <c r="A4512" t="s">
        <v>20</v>
      </c>
      <c r="B4512">
        <v>150046</v>
      </c>
      <c r="C4512">
        <v>3</v>
      </c>
      <c r="D4512" s="2">
        <v>43215.423935185187</v>
      </c>
      <c r="E4512" s="19" t="s">
        <v>3741</v>
      </c>
      <c r="F4512" t="s">
        <v>4104</v>
      </c>
      <c r="G4512" s="2">
        <v>43416.416666666664</v>
      </c>
      <c r="H4512" s="19" t="s">
        <v>3456</v>
      </c>
      <c r="I4512" t="s">
        <v>3900</v>
      </c>
      <c r="J4512">
        <v>0</v>
      </c>
    </row>
    <row r="4513" spans="1:10" ht="30" x14ac:dyDescent="0.25">
      <c r="A4513" t="s">
        <v>20</v>
      </c>
      <c r="B4513">
        <v>150046</v>
      </c>
      <c r="C4513">
        <v>2</v>
      </c>
      <c r="D4513" s="2">
        <v>43215.421631944446</v>
      </c>
      <c r="E4513" s="19" t="s">
        <v>3741</v>
      </c>
      <c r="F4513" t="s">
        <v>4104</v>
      </c>
      <c r="G4513" s="2">
        <v>43416.416666666664</v>
      </c>
      <c r="H4513" s="19" t="s">
        <v>3456</v>
      </c>
      <c r="I4513" t="s">
        <v>3900</v>
      </c>
      <c r="J4513">
        <v>0</v>
      </c>
    </row>
    <row r="4514" spans="1:10" ht="30" x14ac:dyDescent="0.25">
      <c r="A4514" t="s">
        <v>20</v>
      </c>
      <c r="B4514">
        <v>150046</v>
      </c>
      <c r="C4514">
        <v>1</v>
      </c>
      <c r="D4514" s="2">
        <v>43215.419745370367</v>
      </c>
      <c r="E4514" s="19" t="s">
        <v>3741</v>
      </c>
      <c r="F4514" t="s">
        <v>4104</v>
      </c>
      <c r="G4514" s="2">
        <v>43416.416666666664</v>
      </c>
      <c r="H4514" s="19" t="s">
        <v>3456</v>
      </c>
      <c r="I4514" t="s">
        <v>3900</v>
      </c>
      <c r="J4514">
        <v>0</v>
      </c>
    </row>
  </sheetData>
  <sortState ref="A3:J4514">
    <sortCondition descending="1" ref="J3"/>
  </sortState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74C3-2E9A-40D2-827D-77F030154473}">
  <dimension ref="A1:K5895"/>
  <sheetViews>
    <sheetView zoomScaleNormal="100" workbookViewId="0">
      <selection activeCell="J2" sqref="J2"/>
    </sheetView>
  </sheetViews>
  <sheetFormatPr baseColWidth="10" defaultRowHeight="15" x14ac:dyDescent="0.25"/>
  <cols>
    <col min="1" max="1" width="6.28515625" bestFit="1" customWidth="1"/>
    <col min="2" max="2" width="7" bestFit="1" customWidth="1"/>
    <col min="3" max="3" width="7.140625" bestFit="1" customWidth="1"/>
    <col min="4" max="4" width="11.7109375" bestFit="1" customWidth="1"/>
    <col min="5" max="5" width="28.85546875" style="19" customWidth="1"/>
    <col min="6" max="6" width="11.7109375" bestFit="1" customWidth="1"/>
    <col min="7" max="7" width="5.140625" bestFit="1" customWidth="1"/>
    <col min="8" max="8" width="35.42578125" style="19" customWidth="1"/>
    <col min="9" max="9" width="13.140625" bestFit="1" customWidth="1"/>
    <col min="10" max="10" width="17" bestFit="1" customWidth="1"/>
    <col min="11" max="11" width="17.7109375" bestFit="1" customWidth="1"/>
  </cols>
  <sheetData>
    <row r="1" spans="1:11" s="3" customFormat="1" ht="109.5" customHeight="1" thickBot="1" x14ac:dyDescent="0.3">
      <c r="A1" s="31" t="s">
        <v>4186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45" x14ac:dyDescent="0.25">
      <c r="A2" s="16" t="s">
        <v>4175</v>
      </c>
      <c r="B2" s="16" t="s">
        <v>4176</v>
      </c>
      <c r="C2" s="16" t="s">
        <v>4177</v>
      </c>
      <c r="D2" s="16" t="s">
        <v>4178</v>
      </c>
      <c r="E2" s="16" t="s">
        <v>4179</v>
      </c>
      <c r="F2" s="16" t="s">
        <v>4180</v>
      </c>
      <c r="G2" s="16" t="s">
        <v>4181</v>
      </c>
      <c r="H2" s="16" t="s">
        <v>4182</v>
      </c>
      <c r="I2" s="16" t="s">
        <v>4183</v>
      </c>
      <c r="J2" s="16" t="s">
        <v>4184</v>
      </c>
      <c r="K2" s="16" t="s">
        <v>4185</v>
      </c>
    </row>
    <row r="3" spans="1:11" x14ac:dyDescent="0.25">
      <c r="A3" t="s">
        <v>20</v>
      </c>
      <c r="B3">
        <v>204314</v>
      </c>
      <c r="C3">
        <v>8</v>
      </c>
      <c r="D3" t="s">
        <v>14</v>
      </c>
      <c r="E3" s="19" t="s">
        <v>15</v>
      </c>
      <c r="F3">
        <v>8501695</v>
      </c>
      <c r="G3">
        <v>17</v>
      </c>
      <c r="H3" s="19" t="s">
        <v>518</v>
      </c>
      <c r="I3" s="1">
        <v>43132</v>
      </c>
      <c r="J3" s="2">
        <v>43098.478090277778</v>
      </c>
      <c r="K3" t="s">
        <v>5</v>
      </c>
    </row>
    <row r="4" spans="1:11" x14ac:dyDescent="0.25">
      <c r="A4" t="s">
        <v>1</v>
      </c>
      <c r="B4">
        <v>204314</v>
      </c>
      <c r="C4">
        <v>16</v>
      </c>
      <c r="D4" t="s">
        <v>14</v>
      </c>
      <c r="E4" s="19" t="s">
        <v>15</v>
      </c>
      <c r="F4">
        <v>8501601</v>
      </c>
      <c r="G4">
        <v>17</v>
      </c>
      <c r="H4" s="19" t="s">
        <v>519</v>
      </c>
      <c r="I4" s="1">
        <v>43132</v>
      </c>
      <c r="J4" s="2">
        <v>43098.478090277778</v>
      </c>
      <c r="K4" t="s">
        <v>5</v>
      </c>
    </row>
    <row r="5" spans="1:11" ht="30" x14ac:dyDescent="0.25">
      <c r="A5" t="s">
        <v>20</v>
      </c>
      <c r="B5">
        <v>178050</v>
      </c>
      <c r="C5">
        <v>11</v>
      </c>
      <c r="D5" t="s">
        <v>23</v>
      </c>
      <c r="E5" s="19" t="s">
        <v>24</v>
      </c>
      <c r="F5">
        <v>8500602</v>
      </c>
      <c r="G5">
        <v>17</v>
      </c>
      <c r="H5" s="19" t="s">
        <v>24</v>
      </c>
      <c r="I5" s="1">
        <v>43132</v>
      </c>
      <c r="J5" s="2">
        <v>43098.478090277778</v>
      </c>
      <c r="K5" t="s">
        <v>5</v>
      </c>
    </row>
    <row r="6" spans="1:11" x14ac:dyDescent="0.25">
      <c r="A6" t="s">
        <v>20</v>
      </c>
      <c r="B6">
        <v>186901</v>
      </c>
      <c r="C6">
        <v>5</v>
      </c>
      <c r="D6" t="s">
        <v>14</v>
      </c>
      <c r="E6" s="19" t="s">
        <v>15</v>
      </c>
      <c r="F6">
        <v>8500169</v>
      </c>
      <c r="G6">
        <v>17</v>
      </c>
      <c r="H6" s="19" t="s">
        <v>564</v>
      </c>
      <c r="I6" s="1">
        <v>43132</v>
      </c>
      <c r="J6" s="2">
        <v>43098.478090277778</v>
      </c>
      <c r="K6" t="s">
        <v>5</v>
      </c>
    </row>
    <row r="7" spans="1:11" ht="30" x14ac:dyDescent="0.25">
      <c r="A7" t="s">
        <v>1</v>
      </c>
      <c r="B7">
        <v>139609</v>
      </c>
      <c r="C7">
        <v>13</v>
      </c>
      <c r="D7" t="s">
        <v>8</v>
      </c>
      <c r="E7" s="19" t="s">
        <v>9</v>
      </c>
      <c r="F7">
        <v>8499975</v>
      </c>
      <c r="G7">
        <v>17</v>
      </c>
      <c r="H7" s="19" t="s">
        <v>565</v>
      </c>
      <c r="I7" s="1">
        <v>43132</v>
      </c>
      <c r="J7" s="2">
        <v>43098.478090277778</v>
      </c>
      <c r="K7" t="s">
        <v>5</v>
      </c>
    </row>
    <row r="8" spans="1:11" x14ac:dyDescent="0.25">
      <c r="A8" t="s">
        <v>1</v>
      </c>
      <c r="B8">
        <v>178050</v>
      </c>
      <c r="C8">
        <v>15</v>
      </c>
      <c r="D8" t="s">
        <v>14</v>
      </c>
      <c r="E8" s="19" t="s">
        <v>15</v>
      </c>
      <c r="F8">
        <v>8499732</v>
      </c>
      <c r="G8">
        <v>17</v>
      </c>
      <c r="H8" s="19" t="s">
        <v>566</v>
      </c>
      <c r="I8" s="1">
        <v>43132</v>
      </c>
      <c r="J8" s="2">
        <v>43098.478090277778</v>
      </c>
      <c r="K8" t="s">
        <v>5</v>
      </c>
    </row>
    <row r="9" spans="1:11" ht="30" x14ac:dyDescent="0.25">
      <c r="A9" t="s">
        <v>1</v>
      </c>
      <c r="B9">
        <v>178050</v>
      </c>
      <c r="C9">
        <v>15</v>
      </c>
      <c r="D9" t="s">
        <v>14</v>
      </c>
      <c r="E9" s="19" t="s">
        <v>15</v>
      </c>
      <c r="F9">
        <v>8499992</v>
      </c>
      <c r="G9">
        <v>17</v>
      </c>
      <c r="H9" s="19" t="s">
        <v>567</v>
      </c>
      <c r="I9" s="1">
        <v>43132</v>
      </c>
      <c r="J9" s="2">
        <v>43098.478090277778</v>
      </c>
      <c r="K9" t="s">
        <v>5</v>
      </c>
    </row>
    <row r="10" spans="1:11" x14ac:dyDescent="0.25">
      <c r="A10" t="s">
        <v>1</v>
      </c>
      <c r="B10">
        <v>186901</v>
      </c>
      <c r="C10">
        <v>15</v>
      </c>
      <c r="D10" t="s">
        <v>8</v>
      </c>
      <c r="E10" s="19" t="s">
        <v>9</v>
      </c>
      <c r="F10">
        <v>8499952</v>
      </c>
      <c r="G10">
        <v>17</v>
      </c>
      <c r="H10" s="19" t="s">
        <v>568</v>
      </c>
      <c r="I10" s="1">
        <v>43132</v>
      </c>
      <c r="J10" s="2">
        <v>43098.478090277778</v>
      </c>
      <c r="K10" t="s">
        <v>5</v>
      </c>
    </row>
    <row r="11" spans="1:11" x14ac:dyDescent="0.25">
      <c r="A11" t="s">
        <v>1</v>
      </c>
      <c r="B11">
        <v>220131</v>
      </c>
      <c r="C11">
        <v>17</v>
      </c>
      <c r="D11" t="s">
        <v>14</v>
      </c>
      <c r="E11" s="19" t="s">
        <v>15</v>
      </c>
      <c r="F11">
        <v>8499624</v>
      </c>
      <c r="G11">
        <v>17</v>
      </c>
      <c r="H11" s="19" t="s">
        <v>569</v>
      </c>
      <c r="I11" s="1">
        <v>43132</v>
      </c>
      <c r="J11" s="2">
        <v>43098.478090277778</v>
      </c>
      <c r="K11" t="s">
        <v>5</v>
      </c>
    </row>
    <row r="12" spans="1:11" x14ac:dyDescent="0.25">
      <c r="A12" t="s">
        <v>1</v>
      </c>
      <c r="B12">
        <v>204314</v>
      </c>
      <c r="C12">
        <v>16</v>
      </c>
      <c r="D12" t="s">
        <v>14</v>
      </c>
      <c r="E12" s="19" t="s">
        <v>15</v>
      </c>
      <c r="F12">
        <v>8500661</v>
      </c>
      <c r="G12">
        <v>17</v>
      </c>
      <c r="H12" s="19" t="s">
        <v>1243</v>
      </c>
      <c r="I12" s="1">
        <v>43132</v>
      </c>
      <c r="J12" s="2">
        <v>43098.478090277778</v>
      </c>
      <c r="K12" t="s">
        <v>5</v>
      </c>
    </row>
    <row r="13" spans="1:11" x14ac:dyDescent="0.25">
      <c r="A13" t="s">
        <v>1</v>
      </c>
      <c r="B13">
        <v>195663</v>
      </c>
      <c r="C13">
        <v>16</v>
      </c>
      <c r="D13" t="s">
        <v>197</v>
      </c>
      <c r="E13" s="19" t="s">
        <v>198</v>
      </c>
      <c r="F13">
        <v>8502573</v>
      </c>
      <c r="G13">
        <v>17</v>
      </c>
      <c r="H13" s="19" t="s">
        <v>198</v>
      </c>
      <c r="I13" s="1">
        <v>43132</v>
      </c>
      <c r="J13" s="2">
        <v>43098.545104166667</v>
      </c>
      <c r="K13" t="s">
        <v>5</v>
      </c>
    </row>
    <row r="14" spans="1:11" ht="30" x14ac:dyDescent="0.25">
      <c r="A14" t="s">
        <v>1</v>
      </c>
      <c r="B14">
        <v>195663</v>
      </c>
      <c r="C14">
        <v>16</v>
      </c>
      <c r="D14" t="s">
        <v>199</v>
      </c>
      <c r="E14" s="19" t="s">
        <v>200</v>
      </c>
      <c r="F14">
        <v>8502649</v>
      </c>
      <c r="G14">
        <v>17</v>
      </c>
      <c r="H14" s="19" t="s">
        <v>200</v>
      </c>
      <c r="I14" s="1">
        <v>43132</v>
      </c>
      <c r="J14" s="2">
        <v>43098.545104166667</v>
      </c>
      <c r="K14" t="s">
        <v>5</v>
      </c>
    </row>
    <row r="15" spans="1:11" x14ac:dyDescent="0.25">
      <c r="A15" t="s">
        <v>1</v>
      </c>
      <c r="B15">
        <v>167169</v>
      </c>
      <c r="C15">
        <v>14</v>
      </c>
      <c r="D15" t="s">
        <v>2</v>
      </c>
      <c r="E15" s="19" t="s">
        <v>3</v>
      </c>
      <c r="F15">
        <v>8520247</v>
      </c>
      <c r="G15">
        <v>18</v>
      </c>
      <c r="H15" s="19" t="s">
        <v>3</v>
      </c>
      <c r="I15" s="1">
        <v>43132</v>
      </c>
      <c r="J15" s="2">
        <v>43112.5</v>
      </c>
      <c r="K15" t="s">
        <v>5</v>
      </c>
    </row>
    <row r="16" spans="1:11" x14ac:dyDescent="0.25">
      <c r="A16" t="s">
        <v>13</v>
      </c>
      <c r="B16">
        <v>136567</v>
      </c>
      <c r="C16">
        <v>1</v>
      </c>
      <c r="D16" t="s">
        <v>2</v>
      </c>
      <c r="E16" s="19" t="s">
        <v>3</v>
      </c>
      <c r="F16">
        <v>8520522</v>
      </c>
      <c r="G16">
        <v>18</v>
      </c>
      <c r="H16" s="19" t="s">
        <v>3</v>
      </c>
      <c r="I16" s="1">
        <v>43132</v>
      </c>
      <c r="J16" s="2">
        <v>43119.556886574072</v>
      </c>
      <c r="K16" t="s">
        <v>5</v>
      </c>
    </row>
    <row r="17" spans="1:11" x14ac:dyDescent="0.25">
      <c r="A17" t="s">
        <v>13</v>
      </c>
      <c r="B17">
        <v>136567</v>
      </c>
      <c r="C17">
        <v>1</v>
      </c>
      <c r="D17" t="s">
        <v>2</v>
      </c>
      <c r="E17" s="19" t="s">
        <v>3</v>
      </c>
      <c r="F17">
        <v>8520526</v>
      </c>
      <c r="G17">
        <v>18</v>
      </c>
      <c r="H17" s="19" t="s">
        <v>3</v>
      </c>
      <c r="I17" s="1">
        <v>43132</v>
      </c>
      <c r="J17" s="2">
        <v>43119.556886574072</v>
      </c>
      <c r="K17" t="s">
        <v>5</v>
      </c>
    </row>
    <row r="18" spans="1:11" x14ac:dyDescent="0.25">
      <c r="A18" t="s">
        <v>13</v>
      </c>
      <c r="B18">
        <v>136567</v>
      </c>
      <c r="C18">
        <v>1</v>
      </c>
      <c r="D18" t="s">
        <v>2</v>
      </c>
      <c r="E18" s="19" t="s">
        <v>3</v>
      </c>
      <c r="F18">
        <v>8520529</v>
      </c>
      <c r="G18">
        <v>18</v>
      </c>
      <c r="H18" s="19" t="s">
        <v>3</v>
      </c>
      <c r="I18" s="1">
        <v>43132</v>
      </c>
      <c r="J18" s="2">
        <v>43119.556886574072</v>
      </c>
      <c r="K18" t="s">
        <v>5</v>
      </c>
    </row>
    <row r="19" spans="1:11" x14ac:dyDescent="0.25">
      <c r="A19" t="s">
        <v>13</v>
      </c>
      <c r="B19">
        <v>181268</v>
      </c>
      <c r="C19">
        <v>1</v>
      </c>
      <c r="D19" t="s">
        <v>2</v>
      </c>
      <c r="E19" s="19" t="s">
        <v>3</v>
      </c>
      <c r="F19">
        <v>8520626</v>
      </c>
      <c r="G19">
        <v>18</v>
      </c>
      <c r="H19" s="19" t="s">
        <v>3</v>
      </c>
      <c r="I19" s="1">
        <v>43132</v>
      </c>
      <c r="J19" s="2">
        <v>43119.556886574072</v>
      </c>
      <c r="K19" t="s">
        <v>5</v>
      </c>
    </row>
    <row r="20" spans="1:11" x14ac:dyDescent="0.25">
      <c r="A20" t="s">
        <v>13</v>
      </c>
      <c r="B20">
        <v>183715</v>
      </c>
      <c r="C20">
        <v>1</v>
      </c>
      <c r="D20" t="s">
        <v>2</v>
      </c>
      <c r="E20" s="19" t="s">
        <v>3</v>
      </c>
      <c r="F20">
        <v>8520500</v>
      </c>
      <c r="G20">
        <v>18</v>
      </c>
      <c r="H20" s="19" t="s">
        <v>3</v>
      </c>
      <c r="I20" s="1">
        <v>43132</v>
      </c>
      <c r="J20" s="2">
        <v>43119.556886574072</v>
      </c>
      <c r="K20" t="s">
        <v>5</v>
      </c>
    </row>
    <row r="21" spans="1:11" x14ac:dyDescent="0.25">
      <c r="A21" t="s">
        <v>13</v>
      </c>
      <c r="B21">
        <v>215649</v>
      </c>
      <c r="C21">
        <v>1</v>
      </c>
      <c r="D21" t="s">
        <v>2</v>
      </c>
      <c r="E21" s="19" t="s">
        <v>3</v>
      </c>
      <c r="F21">
        <v>8520616</v>
      </c>
      <c r="G21">
        <v>18</v>
      </c>
      <c r="H21" s="19" t="s">
        <v>3</v>
      </c>
      <c r="I21" s="1">
        <v>43132</v>
      </c>
      <c r="J21" s="2">
        <v>43119.556886574072</v>
      </c>
      <c r="K21" t="s">
        <v>5</v>
      </c>
    </row>
    <row r="22" spans="1:11" x14ac:dyDescent="0.25">
      <c r="A22" t="s">
        <v>1</v>
      </c>
      <c r="B22">
        <v>134555</v>
      </c>
      <c r="C22">
        <v>12</v>
      </c>
      <c r="D22" t="s">
        <v>2</v>
      </c>
      <c r="E22" s="19" t="s">
        <v>3</v>
      </c>
      <c r="F22">
        <v>8520488</v>
      </c>
      <c r="G22">
        <v>18</v>
      </c>
      <c r="H22" s="19" t="s">
        <v>3</v>
      </c>
      <c r="I22" s="1">
        <v>43132</v>
      </c>
      <c r="J22" s="2">
        <v>43119.556886574072</v>
      </c>
      <c r="K22" t="s">
        <v>5</v>
      </c>
    </row>
    <row r="23" spans="1:11" x14ac:dyDescent="0.25">
      <c r="A23" t="s">
        <v>1</v>
      </c>
      <c r="B23">
        <v>172441</v>
      </c>
      <c r="C23">
        <v>14</v>
      </c>
      <c r="D23" t="s">
        <v>2</v>
      </c>
      <c r="E23" s="19" t="s">
        <v>3</v>
      </c>
      <c r="F23">
        <v>8520600</v>
      </c>
      <c r="G23">
        <v>18</v>
      </c>
      <c r="H23" s="19" t="s">
        <v>3</v>
      </c>
      <c r="I23" s="1">
        <v>43132</v>
      </c>
      <c r="J23" s="2">
        <v>43119.556886574072</v>
      </c>
      <c r="K23" t="s">
        <v>5</v>
      </c>
    </row>
    <row r="24" spans="1:11" x14ac:dyDescent="0.25">
      <c r="A24" t="s">
        <v>1</v>
      </c>
      <c r="B24">
        <v>209244</v>
      </c>
      <c r="C24">
        <v>17</v>
      </c>
      <c r="D24" t="s">
        <v>2</v>
      </c>
      <c r="E24" s="19" t="s">
        <v>3</v>
      </c>
      <c r="F24">
        <v>8520542</v>
      </c>
      <c r="G24">
        <v>18</v>
      </c>
      <c r="H24" s="19" t="s">
        <v>3</v>
      </c>
      <c r="I24" s="1">
        <v>43132</v>
      </c>
      <c r="J24" s="2">
        <v>43119.556886574072</v>
      </c>
      <c r="K24" t="s">
        <v>5</v>
      </c>
    </row>
    <row r="25" spans="1:11" x14ac:dyDescent="0.25">
      <c r="A25" t="s">
        <v>1</v>
      </c>
      <c r="B25">
        <v>220131</v>
      </c>
      <c r="C25">
        <v>17</v>
      </c>
      <c r="D25" t="s">
        <v>2</v>
      </c>
      <c r="E25" s="19" t="s">
        <v>3</v>
      </c>
      <c r="F25">
        <v>8520549</v>
      </c>
      <c r="G25">
        <v>18</v>
      </c>
      <c r="H25" s="19" t="s">
        <v>3</v>
      </c>
      <c r="I25" s="1">
        <v>43132</v>
      </c>
      <c r="J25" s="2">
        <v>43119.556886574072</v>
      </c>
      <c r="K25" t="s">
        <v>5</v>
      </c>
    </row>
    <row r="26" spans="1:11" ht="45" x14ac:dyDescent="0.25">
      <c r="A26" t="s">
        <v>20</v>
      </c>
      <c r="B26">
        <v>197118</v>
      </c>
      <c r="C26">
        <v>5</v>
      </c>
      <c r="D26" t="s">
        <v>8</v>
      </c>
      <c r="E26" s="19" t="s">
        <v>9</v>
      </c>
      <c r="F26">
        <v>8547151</v>
      </c>
      <c r="G26">
        <v>18</v>
      </c>
      <c r="H26" s="19" t="s">
        <v>1018</v>
      </c>
      <c r="I26" s="1">
        <v>43132</v>
      </c>
      <c r="J26" s="2">
        <v>43132.470138888886</v>
      </c>
      <c r="K26" t="s">
        <v>11</v>
      </c>
    </row>
    <row r="27" spans="1:11" ht="30" x14ac:dyDescent="0.25">
      <c r="A27" t="s">
        <v>1</v>
      </c>
      <c r="B27">
        <v>206035</v>
      </c>
      <c r="C27">
        <v>17</v>
      </c>
      <c r="D27" t="s">
        <v>8</v>
      </c>
      <c r="E27" s="19" t="s">
        <v>9</v>
      </c>
      <c r="F27">
        <v>8547557</v>
      </c>
      <c r="G27">
        <v>18</v>
      </c>
      <c r="H27" s="19" t="s">
        <v>990</v>
      </c>
      <c r="I27" s="1">
        <v>43132</v>
      </c>
      <c r="J27" s="2">
        <v>43132.497916666667</v>
      </c>
      <c r="K27" t="s">
        <v>11</v>
      </c>
    </row>
    <row r="28" spans="1:11" x14ac:dyDescent="0.25">
      <c r="A28" t="s">
        <v>1</v>
      </c>
      <c r="B28">
        <v>206035</v>
      </c>
      <c r="C28">
        <v>17</v>
      </c>
      <c r="D28" t="s">
        <v>14</v>
      </c>
      <c r="E28" s="19" t="s">
        <v>15</v>
      </c>
      <c r="F28">
        <v>8546709</v>
      </c>
      <c r="G28">
        <v>18</v>
      </c>
      <c r="H28" s="19" t="s">
        <v>991</v>
      </c>
      <c r="I28" s="1">
        <v>43132</v>
      </c>
      <c r="J28" s="2">
        <v>43132.498611111114</v>
      </c>
      <c r="K28" t="s">
        <v>11</v>
      </c>
    </row>
    <row r="29" spans="1:11" ht="30" x14ac:dyDescent="0.25">
      <c r="A29" t="s">
        <v>1</v>
      </c>
      <c r="B29">
        <v>206035</v>
      </c>
      <c r="C29">
        <v>17</v>
      </c>
      <c r="D29" t="s">
        <v>14</v>
      </c>
      <c r="E29" s="19" t="s">
        <v>15</v>
      </c>
      <c r="F29">
        <v>8546603</v>
      </c>
      <c r="G29">
        <v>18</v>
      </c>
      <c r="H29" s="19" t="s">
        <v>285</v>
      </c>
      <c r="I29" s="1">
        <v>43132</v>
      </c>
      <c r="J29" s="2">
        <v>43132.499305555553</v>
      </c>
      <c r="K29" t="s">
        <v>11</v>
      </c>
    </row>
    <row r="30" spans="1:11" x14ac:dyDescent="0.25">
      <c r="A30" t="s">
        <v>1</v>
      </c>
      <c r="B30">
        <v>206035</v>
      </c>
      <c r="C30">
        <v>17</v>
      </c>
      <c r="D30" t="s">
        <v>8</v>
      </c>
      <c r="E30" s="19" t="s">
        <v>9</v>
      </c>
      <c r="F30">
        <v>8546368</v>
      </c>
      <c r="G30">
        <v>18</v>
      </c>
      <c r="H30" s="19" t="s">
        <v>691</v>
      </c>
      <c r="I30" s="1">
        <v>43132</v>
      </c>
      <c r="J30" s="2">
        <v>43132.499305555553</v>
      </c>
      <c r="K30" t="s">
        <v>11</v>
      </c>
    </row>
    <row r="31" spans="1:11" x14ac:dyDescent="0.25">
      <c r="A31" t="s">
        <v>20</v>
      </c>
      <c r="B31">
        <v>206035</v>
      </c>
      <c r="C31">
        <v>11</v>
      </c>
      <c r="D31" t="s">
        <v>14</v>
      </c>
      <c r="E31" s="19" t="s">
        <v>15</v>
      </c>
      <c r="F31">
        <v>8547769</v>
      </c>
      <c r="G31">
        <v>18</v>
      </c>
      <c r="H31" s="19" t="s">
        <v>286</v>
      </c>
      <c r="I31" s="1">
        <v>43132</v>
      </c>
      <c r="J31" s="2">
        <v>43132.500694444447</v>
      </c>
      <c r="K31" t="s">
        <v>11</v>
      </c>
    </row>
    <row r="32" spans="1:11" ht="45" x14ac:dyDescent="0.25">
      <c r="A32" t="s">
        <v>20</v>
      </c>
      <c r="B32">
        <v>197118</v>
      </c>
      <c r="C32">
        <v>5</v>
      </c>
      <c r="D32" t="s">
        <v>65</v>
      </c>
      <c r="E32" s="19" t="s">
        <v>66</v>
      </c>
      <c r="F32">
        <v>8547198</v>
      </c>
      <c r="G32">
        <v>18</v>
      </c>
      <c r="H32" s="19" t="s">
        <v>1039</v>
      </c>
      <c r="I32" s="1">
        <v>43133</v>
      </c>
      <c r="J32" s="2">
        <v>43132.457638888889</v>
      </c>
      <c r="K32" t="s">
        <v>5</v>
      </c>
    </row>
    <row r="33" spans="1:11" x14ac:dyDescent="0.25">
      <c r="A33" t="s">
        <v>20</v>
      </c>
      <c r="B33">
        <v>220131</v>
      </c>
      <c r="C33">
        <v>1</v>
      </c>
      <c r="D33" t="s">
        <v>2</v>
      </c>
      <c r="E33" s="19" t="s">
        <v>3</v>
      </c>
      <c r="F33">
        <v>8547170</v>
      </c>
      <c r="G33">
        <v>18</v>
      </c>
      <c r="H33" s="19" t="s">
        <v>676</v>
      </c>
      <c r="I33" s="1">
        <v>43133</v>
      </c>
      <c r="J33" s="2">
        <v>43132.473611111112</v>
      </c>
      <c r="K33" t="s">
        <v>5</v>
      </c>
    </row>
    <row r="34" spans="1:11" ht="30" x14ac:dyDescent="0.25">
      <c r="A34" t="s">
        <v>20</v>
      </c>
      <c r="B34">
        <v>219226</v>
      </c>
      <c r="C34">
        <v>1</v>
      </c>
      <c r="D34" t="s">
        <v>221</v>
      </c>
      <c r="E34" s="19" t="s">
        <v>222</v>
      </c>
      <c r="F34">
        <v>8548149</v>
      </c>
      <c r="G34">
        <v>18</v>
      </c>
      <c r="H34" s="19" t="s">
        <v>222</v>
      </c>
      <c r="I34" s="1">
        <v>43133</v>
      </c>
      <c r="J34" s="2">
        <v>43132.510381944441</v>
      </c>
      <c r="K34" t="s">
        <v>5</v>
      </c>
    </row>
    <row r="35" spans="1:11" ht="30" x14ac:dyDescent="0.25">
      <c r="A35" t="s">
        <v>1</v>
      </c>
      <c r="B35">
        <v>219226</v>
      </c>
      <c r="C35">
        <v>17</v>
      </c>
      <c r="D35" t="s">
        <v>229</v>
      </c>
      <c r="E35" s="19" t="s">
        <v>230</v>
      </c>
      <c r="F35">
        <v>8548102</v>
      </c>
      <c r="G35">
        <v>18</v>
      </c>
      <c r="H35" s="19" t="s">
        <v>230</v>
      </c>
      <c r="I35" s="1">
        <v>43133</v>
      </c>
      <c r="J35" s="2">
        <v>43132.510416666664</v>
      </c>
      <c r="K35" t="s">
        <v>5</v>
      </c>
    </row>
    <row r="36" spans="1:11" ht="30" x14ac:dyDescent="0.25">
      <c r="A36" t="s">
        <v>1</v>
      </c>
      <c r="B36">
        <v>173333</v>
      </c>
      <c r="C36">
        <v>15</v>
      </c>
      <c r="D36" t="s">
        <v>8</v>
      </c>
      <c r="E36" s="19" t="s">
        <v>9</v>
      </c>
      <c r="F36">
        <v>8548155</v>
      </c>
      <c r="G36">
        <v>18</v>
      </c>
      <c r="H36" s="19" t="s">
        <v>790</v>
      </c>
      <c r="I36" s="1">
        <v>43133</v>
      </c>
      <c r="J36" s="2">
        <v>43132.518055555556</v>
      </c>
      <c r="K36" t="s">
        <v>5</v>
      </c>
    </row>
    <row r="37" spans="1:11" ht="30" x14ac:dyDescent="0.25">
      <c r="A37" t="s">
        <v>1</v>
      </c>
      <c r="B37">
        <v>181516</v>
      </c>
      <c r="C37">
        <v>15</v>
      </c>
      <c r="D37" t="s">
        <v>154</v>
      </c>
      <c r="E37" s="19" t="s">
        <v>155</v>
      </c>
      <c r="F37">
        <v>8546642</v>
      </c>
      <c r="G37">
        <v>18</v>
      </c>
      <c r="H37" s="19" t="s">
        <v>1300</v>
      </c>
      <c r="I37" s="1">
        <v>43133</v>
      </c>
      <c r="J37" s="2">
        <v>43132.847222222219</v>
      </c>
      <c r="K37" t="s">
        <v>5</v>
      </c>
    </row>
    <row r="38" spans="1:11" x14ac:dyDescent="0.25">
      <c r="A38" t="s">
        <v>20</v>
      </c>
      <c r="B38">
        <v>220131</v>
      </c>
      <c r="C38">
        <v>1</v>
      </c>
      <c r="D38" t="s">
        <v>14</v>
      </c>
      <c r="E38" s="19" t="s">
        <v>15</v>
      </c>
      <c r="F38">
        <v>8499791</v>
      </c>
      <c r="G38">
        <v>17</v>
      </c>
      <c r="H38" s="19" t="s">
        <v>1125</v>
      </c>
      <c r="I38" s="1">
        <v>43133</v>
      </c>
      <c r="J38" s="2">
        <v>43133.34101851852</v>
      </c>
      <c r="K38" t="s">
        <v>11</v>
      </c>
    </row>
    <row r="39" spans="1:11" x14ac:dyDescent="0.25">
      <c r="A39" t="s">
        <v>1</v>
      </c>
      <c r="B39">
        <v>73705</v>
      </c>
      <c r="C39">
        <v>10</v>
      </c>
      <c r="D39" t="s">
        <v>421</v>
      </c>
      <c r="E39" s="19" t="s">
        <v>207</v>
      </c>
      <c r="F39">
        <v>8503486</v>
      </c>
      <c r="G39">
        <v>17</v>
      </c>
      <c r="H39" s="19" t="s">
        <v>1126</v>
      </c>
      <c r="I39" s="1">
        <v>43133</v>
      </c>
      <c r="J39" s="2">
        <v>43133.34101851852</v>
      </c>
      <c r="K39" t="s">
        <v>11</v>
      </c>
    </row>
    <row r="40" spans="1:11" x14ac:dyDescent="0.25">
      <c r="A40" t="s">
        <v>1</v>
      </c>
      <c r="B40">
        <v>154387</v>
      </c>
      <c r="C40">
        <v>14</v>
      </c>
      <c r="D40" t="s">
        <v>289</v>
      </c>
      <c r="E40" s="19" t="s">
        <v>290</v>
      </c>
      <c r="F40">
        <v>8503394</v>
      </c>
      <c r="G40">
        <v>17</v>
      </c>
      <c r="H40" s="19" t="s">
        <v>290</v>
      </c>
      <c r="I40" s="1">
        <v>43133</v>
      </c>
      <c r="J40" s="2">
        <v>43133.34101851852</v>
      </c>
      <c r="K40" t="s">
        <v>11</v>
      </c>
    </row>
    <row r="41" spans="1:11" ht="30" x14ac:dyDescent="0.25">
      <c r="A41" t="s">
        <v>1</v>
      </c>
      <c r="B41">
        <v>206035</v>
      </c>
      <c r="C41">
        <v>17</v>
      </c>
      <c r="D41" t="s">
        <v>8</v>
      </c>
      <c r="E41" s="19" t="s">
        <v>9</v>
      </c>
      <c r="F41">
        <v>8552790</v>
      </c>
      <c r="G41">
        <v>18</v>
      </c>
      <c r="H41" s="19" t="s">
        <v>1036</v>
      </c>
      <c r="I41" s="1">
        <v>43133</v>
      </c>
      <c r="J41" s="2">
        <v>43133.397222222222</v>
      </c>
      <c r="K41" t="s">
        <v>11</v>
      </c>
    </row>
    <row r="42" spans="1:11" x14ac:dyDescent="0.25">
      <c r="A42" t="s">
        <v>20</v>
      </c>
      <c r="B42">
        <v>149874</v>
      </c>
      <c r="C42">
        <v>2</v>
      </c>
      <c r="D42" t="s">
        <v>65</v>
      </c>
      <c r="E42" s="19" t="s">
        <v>66</v>
      </c>
      <c r="F42">
        <v>8553201</v>
      </c>
      <c r="G42">
        <v>18</v>
      </c>
      <c r="H42" s="19" t="s">
        <v>66</v>
      </c>
      <c r="I42" s="1">
        <v>43136</v>
      </c>
      <c r="J42" s="2">
        <v>43133.495138888888</v>
      </c>
      <c r="K42" t="s">
        <v>5</v>
      </c>
    </row>
    <row r="43" spans="1:11" x14ac:dyDescent="0.25">
      <c r="A43" t="s">
        <v>20</v>
      </c>
      <c r="B43">
        <v>184838</v>
      </c>
      <c r="C43">
        <v>4</v>
      </c>
      <c r="D43" t="s">
        <v>65</v>
      </c>
      <c r="E43" s="19" t="s">
        <v>66</v>
      </c>
      <c r="F43">
        <v>8553379</v>
      </c>
      <c r="G43">
        <v>18</v>
      </c>
      <c r="H43" s="19" t="s">
        <v>66</v>
      </c>
      <c r="I43" s="1">
        <v>43136</v>
      </c>
      <c r="J43" s="2">
        <v>43133.496527777781</v>
      </c>
      <c r="K43" t="s">
        <v>5</v>
      </c>
    </row>
    <row r="44" spans="1:11" ht="45" x14ac:dyDescent="0.25">
      <c r="A44" t="s">
        <v>13</v>
      </c>
      <c r="B44">
        <v>76685</v>
      </c>
      <c r="C44">
        <v>3</v>
      </c>
      <c r="D44" t="s">
        <v>2</v>
      </c>
      <c r="E44" s="19" t="s">
        <v>3</v>
      </c>
      <c r="F44">
        <v>8555579</v>
      </c>
      <c r="G44">
        <v>18</v>
      </c>
      <c r="H44" s="19" t="s">
        <v>388</v>
      </c>
      <c r="I44" s="1">
        <v>43136</v>
      </c>
      <c r="J44" s="2">
        <v>43133.509027777778</v>
      </c>
      <c r="K44" t="s">
        <v>5</v>
      </c>
    </row>
    <row r="45" spans="1:11" x14ac:dyDescent="0.25">
      <c r="A45" t="s">
        <v>1</v>
      </c>
      <c r="B45">
        <v>179422</v>
      </c>
      <c r="C45">
        <v>15</v>
      </c>
      <c r="D45" t="s">
        <v>297</v>
      </c>
      <c r="E45" s="19" t="s">
        <v>298</v>
      </c>
      <c r="F45">
        <v>8555900</v>
      </c>
      <c r="G45">
        <v>18</v>
      </c>
      <c r="H45" s="19" t="s">
        <v>298</v>
      </c>
      <c r="I45" s="1">
        <v>43136</v>
      </c>
      <c r="J45" s="2">
        <v>43133.512499999997</v>
      </c>
      <c r="K45" t="s">
        <v>5</v>
      </c>
    </row>
    <row r="46" spans="1:11" ht="30" x14ac:dyDescent="0.25">
      <c r="A46" t="s">
        <v>20</v>
      </c>
      <c r="B46">
        <v>224264</v>
      </c>
      <c r="C46">
        <v>5</v>
      </c>
      <c r="D46" t="s">
        <v>65</v>
      </c>
      <c r="E46" s="19" t="s">
        <v>66</v>
      </c>
      <c r="F46">
        <v>8556734</v>
      </c>
      <c r="G46">
        <v>18</v>
      </c>
      <c r="H46" s="19" t="s">
        <v>108</v>
      </c>
      <c r="I46" s="1">
        <v>43136</v>
      </c>
      <c r="J46" s="2">
        <v>43133.527777777781</v>
      </c>
      <c r="K46" t="s">
        <v>5</v>
      </c>
    </row>
    <row r="47" spans="1:11" x14ac:dyDescent="0.25">
      <c r="A47" t="s">
        <v>1</v>
      </c>
      <c r="B47">
        <v>144988</v>
      </c>
      <c r="C47">
        <v>13</v>
      </c>
      <c r="D47" t="s">
        <v>14</v>
      </c>
      <c r="E47" s="19" t="s">
        <v>15</v>
      </c>
      <c r="F47">
        <v>8553511</v>
      </c>
      <c r="G47">
        <v>18</v>
      </c>
      <c r="H47" s="19" t="s">
        <v>15</v>
      </c>
      <c r="I47" s="1">
        <v>43136</v>
      </c>
      <c r="J47" s="2">
        <v>43133.529189814813</v>
      </c>
      <c r="K47" t="s">
        <v>5</v>
      </c>
    </row>
    <row r="48" spans="1:11" x14ac:dyDescent="0.25">
      <c r="A48" t="s">
        <v>1</v>
      </c>
      <c r="B48">
        <v>203423</v>
      </c>
      <c r="C48">
        <v>16</v>
      </c>
      <c r="D48" t="s">
        <v>14</v>
      </c>
      <c r="E48" s="19" t="s">
        <v>15</v>
      </c>
      <c r="F48">
        <v>8556010</v>
      </c>
      <c r="G48">
        <v>18</v>
      </c>
      <c r="H48" s="19" t="s">
        <v>132</v>
      </c>
      <c r="I48" s="1">
        <v>43136</v>
      </c>
      <c r="J48" s="2">
        <v>43133.529189814813</v>
      </c>
      <c r="K48" t="s">
        <v>5</v>
      </c>
    </row>
    <row r="49" spans="1:11" x14ac:dyDescent="0.25">
      <c r="A49" t="s">
        <v>1</v>
      </c>
      <c r="B49">
        <v>207277</v>
      </c>
      <c r="C49">
        <v>17</v>
      </c>
      <c r="D49" t="s">
        <v>289</v>
      </c>
      <c r="E49" s="19" t="s">
        <v>290</v>
      </c>
      <c r="F49">
        <v>8555714</v>
      </c>
      <c r="G49">
        <v>18</v>
      </c>
      <c r="H49" s="19" t="s">
        <v>290</v>
      </c>
      <c r="I49" s="1">
        <v>43136</v>
      </c>
      <c r="J49" s="2">
        <v>43133.529189814813</v>
      </c>
      <c r="K49" t="s">
        <v>5</v>
      </c>
    </row>
    <row r="50" spans="1:11" x14ac:dyDescent="0.25">
      <c r="A50" t="s">
        <v>1</v>
      </c>
      <c r="B50">
        <v>212749</v>
      </c>
      <c r="C50">
        <v>17</v>
      </c>
      <c r="D50" t="s">
        <v>289</v>
      </c>
      <c r="E50" s="19" t="s">
        <v>290</v>
      </c>
      <c r="F50">
        <v>8555766</v>
      </c>
      <c r="G50">
        <v>18</v>
      </c>
      <c r="H50" s="19" t="s">
        <v>290</v>
      </c>
      <c r="I50" s="1">
        <v>43136</v>
      </c>
      <c r="J50" s="2">
        <v>43133.529189814813</v>
      </c>
      <c r="K50" t="s">
        <v>5</v>
      </c>
    </row>
    <row r="51" spans="1:11" ht="30" x14ac:dyDescent="0.25">
      <c r="A51" t="s">
        <v>1</v>
      </c>
      <c r="B51">
        <v>215431</v>
      </c>
      <c r="C51">
        <v>17</v>
      </c>
      <c r="D51" t="s">
        <v>213</v>
      </c>
      <c r="E51" s="19" t="s">
        <v>214</v>
      </c>
      <c r="F51">
        <v>8556244</v>
      </c>
      <c r="G51">
        <v>18</v>
      </c>
      <c r="H51" s="19" t="s">
        <v>291</v>
      </c>
      <c r="I51" s="1">
        <v>43136</v>
      </c>
      <c r="J51" s="2">
        <v>43133.529189814813</v>
      </c>
      <c r="K51" t="s">
        <v>5</v>
      </c>
    </row>
    <row r="52" spans="1:11" ht="30" x14ac:dyDescent="0.25">
      <c r="A52" t="s">
        <v>12</v>
      </c>
      <c r="B52">
        <v>151082</v>
      </c>
      <c r="C52">
        <v>15</v>
      </c>
      <c r="D52" t="s">
        <v>8</v>
      </c>
      <c r="E52" s="19" t="s">
        <v>9</v>
      </c>
      <c r="F52">
        <v>8555385</v>
      </c>
      <c r="G52">
        <v>18</v>
      </c>
      <c r="H52" s="19" t="s">
        <v>815</v>
      </c>
      <c r="I52" s="1">
        <v>43136</v>
      </c>
      <c r="J52" s="2">
        <v>43133.529189814813</v>
      </c>
      <c r="K52" t="s">
        <v>5</v>
      </c>
    </row>
    <row r="53" spans="1:11" ht="45" x14ac:dyDescent="0.25">
      <c r="A53" t="s">
        <v>13</v>
      </c>
      <c r="B53">
        <v>76685</v>
      </c>
      <c r="C53">
        <v>3</v>
      </c>
      <c r="D53" t="s">
        <v>8</v>
      </c>
      <c r="E53" s="19" t="s">
        <v>9</v>
      </c>
      <c r="F53">
        <v>8555635</v>
      </c>
      <c r="G53">
        <v>18</v>
      </c>
      <c r="H53" s="19" t="s">
        <v>816</v>
      </c>
      <c r="I53" s="1">
        <v>43136</v>
      </c>
      <c r="J53" s="2">
        <v>43133.529189814813</v>
      </c>
      <c r="K53" t="s">
        <v>5</v>
      </c>
    </row>
    <row r="54" spans="1:11" x14ac:dyDescent="0.25">
      <c r="A54" t="s">
        <v>20</v>
      </c>
      <c r="B54">
        <v>160882</v>
      </c>
      <c r="C54">
        <v>11</v>
      </c>
      <c r="D54" t="s">
        <v>14</v>
      </c>
      <c r="E54" s="19" t="s">
        <v>15</v>
      </c>
      <c r="F54">
        <v>8556096</v>
      </c>
      <c r="G54">
        <v>18</v>
      </c>
      <c r="H54" s="19" t="s">
        <v>817</v>
      </c>
      <c r="I54" s="1">
        <v>43136</v>
      </c>
      <c r="J54" s="2">
        <v>43133.529189814813</v>
      </c>
      <c r="K54" t="s">
        <v>5</v>
      </c>
    </row>
    <row r="55" spans="1:11" ht="45" x14ac:dyDescent="0.25">
      <c r="A55" t="s">
        <v>20</v>
      </c>
      <c r="B55">
        <v>181516</v>
      </c>
      <c r="C55">
        <v>5</v>
      </c>
      <c r="D55" t="s">
        <v>23</v>
      </c>
      <c r="E55" s="19" t="s">
        <v>24</v>
      </c>
      <c r="F55">
        <v>8554305</v>
      </c>
      <c r="G55">
        <v>18</v>
      </c>
      <c r="H55" s="19" t="s">
        <v>818</v>
      </c>
      <c r="I55" s="1">
        <v>43136</v>
      </c>
      <c r="J55" s="2">
        <v>43133.529189814813</v>
      </c>
      <c r="K55" t="s">
        <v>5</v>
      </c>
    </row>
    <row r="56" spans="1:11" x14ac:dyDescent="0.25">
      <c r="A56" t="s">
        <v>20</v>
      </c>
      <c r="B56">
        <v>184838</v>
      </c>
      <c r="C56">
        <v>4</v>
      </c>
      <c r="D56" t="s">
        <v>8</v>
      </c>
      <c r="E56" s="19" t="s">
        <v>9</v>
      </c>
      <c r="F56">
        <v>8553340</v>
      </c>
      <c r="G56">
        <v>18</v>
      </c>
      <c r="H56" s="19" t="s">
        <v>26</v>
      </c>
      <c r="I56" s="1">
        <v>43136</v>
      </c>
      <c r="J56" s="2">
        <v>43133.529189814813</v>
      </c>
      <c r="K56" t="s">
        <v>5</v>
      </c>
    </row>
    <row r="57" spans="1:11" x14ac:dyDescent="0.25">
      <c r="A57" t="s">
        <v>20</v>
      </c>
      <c r="B57">
        <v>224264</v>
      </c>
      <c r="C57">
        <v>5</v>
      </c>
      <c r="D57" t="s">
        <v>8</v>
      </c>
      <c r="E57" s="19" t="s">
        <v>9</v>
      </c>
      <c r="F57">
        <v>8556434</v>
      </c>
      <c r="G57">
        <v>18</v>
      </c>
      <c r="H57" s="19" t="s">
        <v>819</v>
      </c>
      <c r="I57" s="1">
        <v>43136</v>
      </c>
      <c r="J57" s="2">
        <v>43133.529189814813</v>
      </c>
      <c r="K57" t="s">
        <v>5</v>
      </c>
    </row>
    <row r="58" spans="1:11" x14ac:dyDescent="0.25">
      <c r="A58" t="s">
        <v>1</v>
      </c>
      <c r="B58">
        <v>172441</v>
      </c>
      <c r="C58">
        <v>14</v>
      </c>
      <c r="D58" t="s">
        <v>8</v>
      </c>
      <c r="E58" s="19" t="s">
        <v>9</v>
      </c>
      <c r="F58">
        <v>8553802</v>
      </c>
      <c r="G58">
        <v>18</v>
      </c>
      <c r="H58" s="19" t="s">
        <v>18</v>
      </c>
      <c r="I58" s="1">
        <v>43136</v>
      </c>
      <c r="J58" s="2">
        <v>43133.529189814813</v>
      </c>
      <c r="K58" t="s">
        <v>5</v>
      </c>
    </row>
    <row r="59" spans="1:11" x14ac:dyDescent="0.25">
      <c r="A59" t="s">
        <v>1</v>
      </c>
      <c r="B59">
        <v>179422</v>
      </c>
      <c r="C59">
        <v>15</v>
      </c>
      <c r="D59" t="s">
        <v>8</v>
      </c>
      <c r="E59" s="19" t="s">
        <v>9</v>
      </c>
      <c r="F59">
        <v>8556080</v>
      </c>
      <c r="G59">
        <v>18</v>
      </c>
      <c r="H59" s="19" t="s">
        <v>9</v>
      </c>
      <c r="I59" s="1">
        <v>43136</v>
      </c>
      <c r="J59" s="2">
        <v>43133.529189814813</v>
      </c>
      <c r="K59" t="s">
        <v>5</v>
      </c>
    </row>
    <row r="60" spans="1:11" ht="30" x14ac:dyDescent="0.25">
      <c r="A60" t="s">
        <v>1</v>
      </c>
      <c r="B60">
        <v>181516</v>
      </c>
      <c r="C60">
        <v>15</v>
      </c>
      <c r="D60" t="s">
        <v>14</v>
      </c>
      <c r="E60" s="19" t="s">
        <v>15</v>
      </c>
      <c r="F60">
        <v>8553790</v>
      </c>
      <c r="G60">
        <v>18</v>
      </c>
      <c r="H60" s="19" t="s">
        <v>820</v>
      </c>
      <c r="I60" s="1">
        <v>43136</v>
      </c>
      <c r="J60" s="2">
        <v>43133.529189814813</v>
      </c>
      <c r="K60" t="s">
        <v>5</v>
      </c>
    </row>
    <row r="61" spans="1:11" ht="30" x14ac:dyDescent="0.25">
      <c r="A61" t="s">
        <v>1</v>
      </c>
      <c r="B61">
        <v>187351</v>
      </c>
      <c r="C61">
        <v>15</v>
      </c>
      <c r="D61" t="s">
        <v>8</v>
      </c>
      <c r="E61" s="19" t="s">
        <v>9</v>
      </c>
      <c r="F61">
        <v>8556209</v>
      </c>
      <c r="G61">
        <v>18</v>
      </c>
      <c r="H61" s="19" t="s">
        <v>366</v>
      </c>
      <c r="I61" s="1">
        <v>43136</v>
      </c>
      <c r="J61" s="2">
        <v>43133.529189814813</v>
      </c>
      <c r="K61" t="s">
        <v>5</v>
      </c>
    </row>
    <row r="62" spans="1:11" x14ac:dyDescent="0.25">
      <c r="A62" t="s">
        <v>1</v>
      </c>
      <c r="B62">
        <v>215431</v>
      </c>
      <c r="C62">
        <v>17</v>
      </c>
      <c r="D62" t="s">
        <v>549</v>
      </c>
      <c r="E62" s="19" t="s">
        <v>550</v>
      </c>
      <c r="F62">
        <v>8556341</v>
      </c>
      <c r="G62">
        <v>18</v>
      </c>
      <c r="H62" s="19" t="s">
        <v>821</v>
      </c>
      <c r="I62" s="1">
        <v>43136</v>
      </c>
      <c r="J62" s="2">
        <v>43133.529189814813</v>
      </c>
      <c r="K62" t="s">
        <v>5</v>
      </c>
    </row>
    <row r="63" spans="1:11" x14ac:dyDescent="0.25">
      <c r="A63" t="s">
        <v>13</v>
      </c>
      <c r="B63">
        <v>181268</v>
      </c>
      <c r="C63">
        <v>1</v>
      </c>
      <c r="D63" t="s">
        <v>8</v>
      </c>
      <c r="E63" s="19" t="s">
        <v>9</v>
      </c>
      <c r="F63">
        <v>8553571</v>
      </c>
      <c r="G63">
        <v>18</v>
      </c>
      <c r="H63" s="19" t="s">
        <v>721</v>
      </c>
      <c r="I63" s="1">
        <v>43136</v>
      </c>
      <c r="J63" s="2">
        <v>43133.529189814813</v>
      </c>
      <c r="K63" t="s">
        <v>5</v>
      </c>
    </row>
    <row r="64" spans="1:11" x14ac:dyDescent="0.25">
      <c r="A64" t="s">
        <v>13</v>
      </c>
      <c r="B64">
        <v>215649</v>
      </c>
      <c r="C64">
        <v>1</v>
      </c>
      <c r="D64" t="s">
        <v>8</v>
      </c>
      <c r="E64" s="19" t="s">
        <v>9</v>
      </c>
      <c r="F64">
        <v>8553715</v>
      </c>
      <c r="G64">
        <v>18</v>
      </c>
      <c r="H64" s="19" t="s">
        <v>18</v>
      </c>
      <c r="I64" s="1">
        <v>43136</v>
      </c>
      <c r="J64" s="2">
        <v>43133.529189814813</v>
      </c>
      <c r="K64" t="s">
        <v>5</v>
      </c>
    </row>
    <row r="65" spans="1:11" x14ac:dyDescent="0.25">
      <c r="A65" t="s">
        <v>20</v>
      </c>
      <c r="B65">
        <v>149874</v>
      </c>
      <c r="C65">
        <v>2</v>
      </c>
      <c r="D65" t="s">
        <v>8</v>
      </c>
      <c r="E65" s="19" t="s">
        <v>9</v>
      </c>
      <c r="F65">
        <v>8553177</v>
      </c>
      <c r="G65">
        <v>18</v>
      </c>
      <c r="H65" s="19" t="s">
        <v>26</v>
      </c>
      <c r="I65" s="1">
        <v>43136</v>
      </c>
      <c r="J65" s="2">
        <v>43133.529189814813</v>
      </c>
      <c r="K65" t="s">
        <v>5</v>
      </c>
    </row>
    <row r="66" spans="1:11" ht="60" x14ac:dyDescent="0.25">
      <c r="A66" t="s">
        <v>20</v>
      </c>
      <c r="B66">
        <v>158209</v>
      </c>
      <c r="C66">
        <v>2</v>
      </c>
      <c r="D66" t="s">
        <v>14</v>
      </c>
      <c r="E66" s="19" t="s">
        <v>15</v>
      </c>
      <c r="F66">
        <v>8557461</v>
      </c>
      <c r="G66">
        <v>18</v>
      </c>
      <c r="H66" s="19" t="s">
        <v>1087</v>
      </c>
      <c r="I66" s="1">
        <v>43136</v>
      </c>
      <c r="J66" s="2">
        <v>43133.529189814813</v>
      </c>
      <c r="K66" t="s">
        <v>5</v>
      </c>
    </row>
    <row r="67" spans="1:11" x14ac:dyDescent="0.25">
      <c r="A67" t="s">
        <v>1</v>
      </c>
      <c r="B67">
        <v>124695</v>
      </c>
      <c r="C67">
        <v>12</v>
      </c>
      <c r="D67" t="s">
        <v>8</v>
      </c>
      <c r="E67" s="19" t="s">
        <v>9</v>
      </c>
      <c r="F67">
        <v>8553175</v>
      </c>
      <c r="G67">
        <v>18</v>
      </c>
      <c r="H67" s="19" t="s">
        <v>1088</v>
      </c>
      <c r="I67" s="1">
        <v>43136</v>
      </c>
      <c r="J67" s="2">
        <v>43133.529189814813</v>
      </c>
      <c r="K67" t="s">
        <v>5</v>
      </c>
    </row>
    <row r="68" spans="1:11" x14ac:dyDescent="0.25">
      <c r="A68" t="s">
        <v>1</v>
      </c>
      <c r="B68">
        <v>144988</v>
      </c>
      <c r="C68">
        <v>13</v>
      </c>
      <c r="D68" t="s">
        <v>8</v>
      </c>
      <c r="E68" s="19" t="s">
        <v>9</v>
      </c>
      <c r="F68">
        <v>8553403</v>
      </c>
      <c r="G68">
        <v>18</v>
      </c>
      <c r="H68" s="19" t="s">
        <v>9</v>
      </c>
      <c r="I68" s="1">
        <v>43136</v>
      </c>
      <c r="J68" s="2">
        <v>43133.529189814813</v>
      </c>
      <c r="K68" t="s">
        <v>5</v>
      </c>
    </row>
    <row r="69" spans="1:11" ht="30" x14ac:dyDescent="0.25">
      <c r="A69" t="s">
        <v>1</v>
      </c>
      <c r="B69">
        <v>153746</v>
      </c>
      <c r="C69">
        <v>13</v>
      </c>
      <c r="D69" t="s">
        <v>273</v>
      </c>
      <c r="E69" s="19" t="s">
        <v>274</v>
      </c>
      <c r="F69">
        <v>8555850</v>
      </c>
      <c r="G69">
        <v>18</v>
      </c>
      <c r="H69" s="19" t="s">
        <v>274</v>
      </c>
      <c r="I69" s="1">
        <v>43136</v>
      </c>
      <c r="J69" s="2">
        <v>43133.529189814813</v>
      </c>
      <c r="K69" t="s">
        <v>5</v>
      </c>
    </row>
    <row r="70" spans="1:11" x14ac:dyDescent="0.25">
      <c r="A70" t="s">
        <v>1</v>
      </c>
      <c r="B70">
        <v>157029</v>
      </c>
      <c r="C70">
        <v>14</v>
      </c>
      <c r="D70" t="s">
        <v>34</v>
      </c>
      <c r="E70" s="19" t="s">
        <v>35</v>
      </c>
      <c r="F70">
        <v>8553034</v>
      </c>
      <c r="G70">
        <v>18</v>
      </c>
      <c r="H70" s="19" t="s">
        <v>35</v>
      </c>
      <c r="I70" s="1">
        <v>43136</v>
      </c>
      <c r="J70" s="2">
        <v>43133.529189814813</v>
      </c>
      <c r="K70" t="s">
        <v>5</v>
      </c>
    </row>
    <row r="71" spans="1:11" ht="30" x14ac:dyDescent="0.25">
      <c r="A71" t="s">
        <v>1</v>
      </c>
      <c r="B71">
        <v>160882</v>
      </c>
      <c r="C71">
        <v>14</v>
      </c>
      <c r="D71" t="s">
        <v>8</v>
      </c>
      <c r="E71" s="19" t="s">
        <v>9</v>
      </c>
      <c r="F71">
        <v>8555706</v>
      </c>
      <c r="G71">
        <v>18</v>
      </c>
      <c r="H71" s="19" t="s">
        <v>1089</v>
      </c>
      <c r="I71" s="1">
        <v>43136</v>
      </c>
      <c r="J71" s="2">
        <v>43133.529189814813</v>
      </c>
      <c r="K71" t="s">
        <v>5</v>
      </c>
    </row>
    <row r="72" spans="1:11" ht="30" x14ac:dyDescent="0.25">
      <c r="A72" t="s">
        <v>1</v>
      </c>
      <c r="B72">
        <v>163511</v>
      </c>
      <c r="C72">
        <v>14</v>
      </c>
      <c r="D72" t="s">
        <v>8</v>
      </c>
      <c r="E72" s="19" t="s">
        <v>9</v>
      </c>
      <c r="F72">
        <v>8552561</v>
      </c>
      <c r="G72">
        <v>18</v>
      </c>
      <c r="H72" s="19" t="s">
        <v>1090</v>
      </c>
      <c r="I72" s="1">
        <v>43136</v>
      </c>
      <c r="J72" s="2">
        <v>43133.529189814813</v>
      </c>
      <c r="K72" t="s">
        <v>5</v>
      </c>
    </row>
    <row r="73" spans="1:11" x14ac:dyDescent="0.25">
      <c r="A73" t="s">
        <v>20</v>
      </c>
      <c r="B73">
        <v>219226</v>
      </c>
      <c r="C73">
        <v>1</v>
      </c>
      <c r="D73" t="s">
        <v>2</v>
      </c>
      <c r="E73" s="19" t="s">
        <v>3</v>
      </c>
      <c r="F73">
        <v>8548332</v>
      </c>
      <c r="G73">
        <v>18</v>
      </c>
      <c r="H73" s="19" t="s">
        <v>3</v>
      </c>
      <c r="I73" s="1">
        <v>43136</v>
      </c>
      <c r="J73" s="2">
        <v>43133.558240740742</v>
      </c>
      <c r="K73" t="s">
        <v>5</v>
      </c>
    </row>
    <row r="74" spans="1:11" ht="30" x14ac:dyDescent="0.25">
      <c r="A74" t="s">
        <v>1</v>
      </c>
      <c r="B74">
        <v>201071</v>
      </c>
      <c r="C74">
        <v>16</v>
      </c>
      <c r="D74" t="s">
        <v>2</v>
      </c>
      <c r="E74" s="19" t="s">
        <v>3</v>
      </c>
      <c r="F74">
        <v>8553094</v>
      </c>
      <c r="G74">
        <v>18</v>
      </c>
      <c r="H74" s="19" t="s">
        <v>162</v>
      </c>
      <c r="I74" s="1">
        <v>43136</v>
      </c>
      <c r="J74" s="2">
        <v>43133.55909722222</v>
      </c>
      <c r="K74" t="s">
        <v>5</v>
      </c>
    </row>
    <row r="75" spans="1:11" x14ac:dyDescent="0.25">
      <c r="A75" t="s">
        <v>1</v>
      </c>
      <c r="B75">
        <v>202996</v>
      </c>
      <c r="C75">
        <v>16</v>
      </c>
      <c r="D75" t="s">
        <v>2</v>
      </c>
      <c r="E75" s="19" t="s">
        <v>3</v>
      </c>
      <c r="F75">
        <v>8555634</v>
      </c>
      <c r="G75">
        <v>18</v>
      </c>
      <c r="H75" s="19" t="s">
        <v>163</v>
      </c>
      <c r="I75" s="1">
        <v>43136</v>
      </c>
      <c r="J75" s="2">
        <v>43133.55909722222</v>
      </c>
      <c r="K75" t="s">
        <v>5</v>
      </c>
    </row>
    <row r="76" spans="1:11" x14ac:dyDescent="0.25">
      <c r="A76" t="s">
        <v>1</v>
      </c>
      <c r="B76">
        <v>215191</v>
      </c>
      <c r="C76">
        <v>17</v>
      </c>
      <c r="D76" t="s">
        <v>2</v>
      </c>
      <c r="E76" s="19" t="s">
        <v>3</v>
      </c>
      <c r="F76">
        <v>8552906</v>
      </c>
      <c r="G76">
        <v>18</v>
      </c>
      <c r="H76" s="19" t="s">
        <v>164</v>
      </c>
      <c r="I76" s="1">
        <v>43136</v>
      </c>
      <c r="J76" s="2">
        <v>43133.55909722222</v>
      </c>
      <c r="K76" t="s">
        <v>5</v>
      </c>
    </row>
    <row r="77" spans="1:11" x14ac:dyDescent="0.25">
      <c r="A77" t="s">
        <v>13</v>
      </c>
      <c r="B77">
        <v>183715</v>
      </c>
      <c r="C77">
        <v>1</v>
      </c>
      <c r="D77" t="s">
        <v>62</v>
      </c>
      <c r="E77" s="19" t="s">
        <v>63</v>
      </c>
      <c r="F77">
        <v>8555564</v>
      </c>
      <c r="G77">
        <v>18</v>
      </c>
      <c r="H77" s="19" t="s">
        <v>811</v>
      </c>
      <c r="I77" s="1">
        <v>43136</v>
      </c>
      <c r="J77" s="2">
        <v>43133.55909722222</v>
      </c>
      <c r="K77" t="s">
        <v>5</v>
      </c>
    </row>
    <row r="78" spans="1:11" x14ac:dyDescent="0.25">
      <c r="A78" t="s">
        <v>13</v>
      </c>
      <c r="B78">
        <v>213151</v>
      </c>
      <c r="C78">
        <v>1</v>
      </c>
      <c r="D78" t="s">
        <v>62</v>
      </c>
      <c r="E78" s="19" t="s">
        <v>63</v>
      </c>
      <c r="F78">
        <v>8555372</v>
      </c>
      <c r="G78">
        <v>18</v>
      </c>
      <c r="H78" s="19" t="s">
        <v>812</v>
      </c>
      <c r="I78" s="1">
        <v>43136</v>
      </c>
      <c r="J78" s="2">
        <v>43133.55909722222</v>
      </c>
      <c r="K78" t="s">
        <v>5</v>
      </c>
    </row>
    <row r="79" spans="1:11" x14ac:dyDescent="0.25">
      <c r="A79" t="s">
        <v>1</v>
      </c>
      <c r="B79">
        <v>177748</v>
      </c>
      <c r="C79">
        <v>15</v>
      </c>
      <c r="D79" t="s">
        <v>2</v>
      </c>
      <c r="E79" s="19" t="s">
        <v>3</v>
      </c>
      <c r="F79">
        <v>8557248</v>
      </c>
      <c r="G79">
        <v>18</v>
      </c>
      <c r="H79" s="19" t="s">
        <v>3</v>
      </c>
      <c r="I79" s="1">
        <v>43136</v>
      </c>
      <c r="J79" s="2">
        <v>43133.55909722222</v>
      </c>
      <c r="K79" t="s">
        <v>5</v>
      </c>
    </row>
    <row r="80" spans="1:11" x14ac:dyDescent="0.25">
      <c r="A80" t="s">
        <v>1</v>
      </c>
      <c r="B80">
        <v>79912</v>
      </c>
      <c r="C80">
        <v>10</v>
      </c>
      <c r="D80" t="s">
        <v>2</v>
      </c>
      <c r="E80" s="19" t="s">
        <v>3</v>
      </c>
      <c r="F80">
        <v>8557434</v>
      </c>
      <c r="G80">
        <v>18</v>
      </c>
      <c r="H80" s="19" t="s">
        <v>165</v>
      </c>
      <c r="I80" s="1">
        <v>43136</v>
      </c>
      <c r="J80" s="2">
        <v>43133.564918981479</v>
      </c>
      <c r="K80" t="s">
        <v>5</v>
      </c>
    </row>
    <row r="81" spans="1:11" x14ac:dyDescent="0.25">
      <c r="A81" t="s">
        <v>1</v>
      </c>
      <c r="B81">
        <v>220292</v>
      </c>
      <c r="C81">
        <v>17</v>
      </c>
      <c r="D81" t="s">
        <v>2</v>
      </c>
      <c r="E81" s="19" t="s">
        <v>3</v>
      </c>
      <c r="F81">
        <v>8554098</v>
      </c>
      <c r="G81">
        <v>18</v>
      </c>
      <c r="H81" s="19" t="s">
        <v>166</v>
      </c>
      <c r="I81" s="1">
        <v>43136</v>
      </c>
      <c r="J81" s="2">
        <v>43133.564918981479</v>
      </c>
      <c r="K81" t="s">
        <v>5</v>
      </c>
    </row>
    <row r="82" spans="1:11" ht="30" x14ac:dyDescent="0.25">
      <c r="A82" t="s">
        <v>13</v>
      </c>
      <c r="B82">
        <v>216850</v>
      </c>
      <c r="C82">
        <v>1</v>
      </c>
      <c r="D82" t="s">
        <v>192</v>
      </c>
      <c r="E82" s="19" t="s">
        <v>193</v>
      </c>
      <c r="F82">
        <v>8556149</v>
      </c>
      <c r="G82">
        <v>18</v>
      </c>
      <c r="H82" s="19" t="s">
        <v>663</v>
      </c>
      <c r="I82" s="1">
        <v>43136</v>
      </c>
      <c r="J82" s="2">
        <v>43133.656944444447</v>
      </c>
      <c r="K82" t="s">
        <v>5</v>
      </c>
    </row>
    <row r="83" spans="1:11" ht="45" x14ac:dyDescent="0.25">
      <c r="A83" t="s">
        <v>1</v>
      </c>
      <c r="B83">
        <v>138971</v>
      </c>
      <c r="C83">
        <v>13</v>
      </c>
      <c r="D83" t="s">
        <v>242</v>
      </c>
      <c r="E83" s="19" t="s">
        <v>243</v>
      </c>
      <c r="F83">
        <v>8552574</v>
      </c>
      <c r="G83">
        <v>18</v>
      </c>
      <c r="H83" s="19" t="s">
        <v>243</v>
      </c>
      <c r="I83" s="1">
        <v>43136</v>
      </c>
      <c r="J83" s="2">
        <v>43133.65902777778</v>
      </c>
      <c r="K83" t="s">
        <v>5</v>
      </c>
    </row>
    <row r="84" spans="1:11" x14ac:dyDescent="0.25">
      <c r="A84" t="s">
        <v>20</v>
      </c>
      <c r="B84">
        <v>1286</v>
      </c>
      <c r="C84">
        <v>49</v>
      </c>
      <c r="D84" t="s">
        <v>8</v>
      </c>
      <c r="E84" s="19" t="s">
        <v>9</v>
      </c>
      <c r="F84">
        <v>8567960</v>
      </c>
      <c r="G84">
        <v>18</v>
      </c>
      <c r="H84" s="19" t="s">
        <v>902</v>
      </c>
      <c r="I84" s="1">
        <v>43136</v>
      </c>
      <c r="J84" s="2">
        <v>43136.539583333331</v>
      </c>
      <c r="K84" t="s">
        <v>11</v>
      </c>
    </row>
    <row r="85" spans="1:11" x14ac:dyDescent="0.25">
      <c r="A85" t="s">
        <v>20</v>
      </c>
      <c r="B85">
        <v>1287</v>
      </c>
      <c r="C85">
        <v>47</v>
      </c>
      <c r="D85" t="s">
        <v>65</v>
      </c>
      <c r="E85" s="19" t="s">
        <v>66</v>
      </c>
      <c r="F85">
        <v>8458911</v>
      </c>
      <c r="G85">
        <v>17</v>
      </c>
      <c r="H85" s="19" t="s">
        <v>66</v>
      </c>
      <c r="I85" s="1">
        <v>43137</v>
      </c>
      <c r="J85" s="2">
        <v>43136.438888888886</v>
      </c>
      <c r="K85" t="s">
        <v>5</v>
      </c>
    </row>
    <row r="86" spans="1:11" ht="30" x14ac:dyDescent="0.25">
      <c r="A86" t="s">
        <v>1</v>
      </c>
      <c r="B86">
        <v>106492</v>
      </c>
      <c r="C86">
        <v>11</v>
      </c>
      <c r="D86" t="s">
        <v>65</v>
      </c>
      <c r="E86" s="19" t="s">
        <v>66</v>
      </c>
      <c r="F86">
        <v>8564654</v>
      </c>
      <c r="G86">
        <v>18</v>
      </c>
      <c r="H86" s="19" t="s">
        <v>831</v>
      </c>
      <c r="I86" s="1">
        <v>43137</v>
      </c>
      <c r="J86" s="2">
        <v>43136.440972222219</v>
      </c>
      <c r="K86" t="s">
        <v>5</v>
      </c>
    </row>
    <row r="87" spans="1:11" x14ac:dyDescent="0.25">
      <c r="A87" t="s">
        <v>1</v>
      </c>
      <c r="B87">
        <v>203368</v>
      </c>
      <c r="C87">
        <v>16</v>
      </c>
      <c r="D87" t="s">
        <v>14</v>
      </c>
      <c r="E87" s="19" t="s">
        <v>15</v>
      </c>
      <c r="F87">
        <v>8562916</v>
      </c>
      <c r="G87">
        <v>18</v>
      </c>
      <c r="H87" s="19" t="s">
        <v>44</v>
      </c>
      <c r="I87" s="1">
        <v>43137</v>
      </c>
      <c r="J87" s="2">
        <v>43136.449305555558</v>
      </c>
      <c r="K87" t="s">
        <v>5</v>
      </c>
    </row>
    <row r="88" spans="1:11" ht="45" x14ac:dyDescent="0.25">
      <c r="A88" t="s">
        <v>13</v>
      </c>
      <c r="B88">
        <v>209432</v>
      </c>
      <c r="C88">
        <v>1</v>
      </c>
      <c r="D88" t="s">
        <v>192</v>
      </c>
      <c r="E88" s="19" t="s">
        <v>193</v>
      </c>
      <c r="F88">
        <v>8564351</v>
      </c>
      <c r="G88">
        <v>18</v>
      </c>
      <c r="H88" s="19" t="s">
        <v>1059</v>
      </c>
      <c r="I88" s="1">
        <v>43137</v>
      </c>
      <c r="J88" s="2">
        <v>43136.510416666664</v>
      </c>
      <c r="K88" t="s">
        <v>5</v>
      </c>
    </row>
    <row r="89" spans="1:11" x14ac:dyDescent="0.25">
      <c r="A89" t="s">
        <v>13</v>
      </c>
      <c r="B89">
        <v>139348</v>
      </c>
      <c r="C89">
        <v>2</v>
      </c>
      <c r="D89" t="s">
        <v>2</v>
      </c>
      <c r="E89" s="19" t="s">
        <v>3</v>
      </c>
      <c r="F89">
        <v>8471914</v>
      </c>
      <c r="G89">
        <v>17</v>
      </c>
      <c r="H89" s="19" t="s">
        <v>167</v>
      </c>
      <c r="I89" s="1">
        <v>43137</v>
      </c>
      <c r="J89" s="2">
        <v>43136.527083333334</v>
      </c>
      <c r="K89" t="s">
        <v>5</v>
      </c>
    </row>
    <row r="90" spans="1:11" x14ac:dyDescent="0.25">
      <c r="A90" t="s">
        <v>1</v>
      </c>
      <c r="B90">
        <v>121914</v>
      </c>
      <c r="C90">
        <v>12</v>
      </c>
      <c r="D90" t="s">
        <v>2</v>
      </c>
      <c r="E90" s="19" t="s">
        <v>3</v>
      </c>
      <c r="F90">
        <v>8563665</v>
      </c>
      <c r="G90">
        <v>18</v>
      </c>
      <c r="H90" s="19" t="s">
        <v>3</v>
      </c>
      <c r="I90" s="1">
        <v>43137</v>
      </c>
      <c r="J90" s="2">
        <v>43136.534456018519</v>
      </c>
      <c r="K90" t="s">
        <v>5</v>
      </c>
    </row>
    <row r="91" spans="1:11" ht="30" x14ac:dyDescent="0.25">
      <c r="A91" t="s">
        <v>1</v>
      </c>
      <c r="B91">
        <v>188343</v>
      </c>
      <c r="C91">
        <v>15</v>
      </c>
      <c r="D91" t="s">
        <v>2</v>
      </c>
      <c r="E91" s="19" t="s">
        <v>3</v>
      </c>
      <c r="F91">
        <v>8563247</v>
      </c>
      <c r="G91">
        <v>18</v>
      </c>
      <c r="H91" s="19" t="s">
        <v>1129</v>
      </c>
      <c r="I91" s="1">
        <v>43137</v>
      </c>
      <c r="J91" s="2">
        <v>43136.534456018519</v>
      </c>
      <c r="K91" t="s">
        <v>5</v>
      </c>
    </row>
    <row r="92" spans="1:11" x14ac:dyDescent="0.25">
      <c r="A92" t="s">
        <v>13</v>
      </c>
      <c r="B92">
        <v>202480</v>
      </c>
      <c r="C92">
        <v>1</v>
      </c>
      <c r="D92" t="s">
        <v>8</v>
      </c>
      <c r="E92" s="19" t="s">
        <v>9</v>
      </c>
      <c r="F92">
        <v>8561181</v>
      </c>
      <c r="G92">
        <v>18</v>
      </c>
      <c r="H92" s="19" t="s">
        <v>18</v>
      </c>
      <c r="I92" s="1">
        <v>43137</v>
      </c>
      <c r="J92" s="2">
        <v>43136.536238425928</v>
      </c>
      <c r="K92" t="s">
        <v>5</v>
      </c>
    </row>
    <row r="93" spans="1:11" x14ac:dyDescent="0.25">
      <c r="A93" t="s">
        <v>13</v>
      </c>
      <c r="B93">
        <v>206184</v>
      </c>
      <c r="C93">
        <v>1</v>
      </c>
      <c r="D93" t="s">
        <v>8</v>
      </c>
      <c r="E93" s="19" t="s">
        <v>9</v>
      </c>
      <c r="F93">
        <v>8561209</v>
      </c>
      <c r="G93">
        <v>18</v>
      </c>
      <c r="H93" s="19" t="s">
        <v>18</v>
      </c>
      <c r="I93" s="1">
        <v>43137</v>
      </c>
      <c r="J93" s="2">
        <v>43136.536238425928</v>
      </c>
      <c r="K93" t="s">
        <v>5</v>
      </c>
    </row>
    <row r="94" spans="1:11" x14ac:dyDescent="0.25">
      <c r="A94" t="s">
        <v>13</v>
      </c>
      <c r="B94">
        <v>218043</v>
      </c>
      <c r="C94">
        <v>2</v>
      </c>
      <c r="D94" t="s">
        <v>8</v>
      </c>
      <c r="E94" s="19" t="s">
        <v>9</v>
      </c>
      <c r="F94">
        <v>8561669</v>
      </c>
      <c r="G94">
        <v>18</v>
      </c>
      <c r="H94" s="19" t="s">
        <v>138</v>
      </c>
      <c r="I94" s="1">
        <v>43137</v>
      </c>
      <c r="J94" s="2">
        <v>43136.536238425928</v>
      </c>
      <c r="K94" t="s">
        <v>5</v>
      </c>
    </row>
    <row r="95" spans="1:11" x14ac:dyDescent="0.25">
      <c r="A95" t="s">
        <v>20</v>
      </c>
      <c r="B95">
        <v>174155</v>
      </c>
      <c r="C95">
        <v>5</v>
      </c>
      <c r="D95" t="s">
        <v>14</v>
      </c>
      <c r="E95" s="19" t="s">
        <v>15</v>
      </c>
      <c r="F95">
        <v>8567017</v>
      </c>
      <c r="G95">
        <v>18</v>
      </c>
      <c r="H95" s="19" t="s">
        <v>885</v>
      </c>
      <c r="I95" s="1">
        <v>43137</v>
      </c>
      <c r="J95" s="2">
        <v>43136.536238425928</v>
      </c>
      <c r="K95" t="s">
        <v>5</v>
      </c>
    </row>
    <row r="96" spans="1:11" x14ac:dyDescent="0.25">
      <c r="A96" t="s">
        <v>13</v>
      </c>
      <c r="B96">
        <v>73634</v>
      </c>
      <c r="C96">
        <v>7</v>
      </c>
      <c r="D96" t="s">
        <v>8</v>
      </c>
      <c r="E96" s="19" t="s">
        <v>9</v>
      </c>
      <c r="F96">
        <v>8562065</v>
      </c>
      <c r="G96">
        <v>18</v>
      </c>
      <c r="H96" s="19" t="s">
        <v>138</v>
      </c>
      <c r="I96" s="1">
        <v>43137</v>
      </c>
      <c r="J96" s="2">
        <v>43136.536238425928</v>
      </c>
      <c r="K96" t="s">
        <v>5</v>
      </c>
    </row>
    <row r="97" spans="1:11" x14ac:dyDescent="0.25">
      <c r="A97" t="s">
        <v>13</v>
      </c>
      <c r="B97">
        <v>130586</v>
      </c>
      <c r="C97">
        <v>1</v>
      </c>
      <c r="D97" t="s">
        <v>8</v>
      </c>
      <c r="E97" s="19" t="s">
        <v>9</v>
      </c>
      <c r="F97">
        <v>8562010</v>
      </c>
      <c r="G97">
        <v>18</v>
      </c>
      <c r="H97" s="19" t="s">
        <v>138</v>
      </c>
      <c r="I97" s="1">
        <v>43137</v>
      </c>
      <c r="J97" s="2">
        <v>43136.536238425928</v>
      </c>
      <c r="K97" t="s">
        <v>5</v>
      </c>
    </row>
    <row r="98" spans="1:11" x14ac:dyDescent="0.25">
      <c r="A98" t="s">
        <v>13</v>
      </c>
      <c r="B98">
        <v>139348</v>
      </c>
      <c r="C98">
        <v>2</v>
      </c>
      <c r="D98" t="s">
        <v>8</v>
      </c>
      <c r="E98" s="19" t="s">
        <v>9</v>
      </c>
      <c r="F98">
        <v>8566566</v>
      </c>
      <c r="G98">
        <v>18</v>
      </c>
      <c r="H98" s="19" t="s">
        <v>18</v>
      </c>
      <c r="I98" s="1">
        <v>43137</v>
      </c>
      <c r="J98" s="2">
        <v>43136.536238425928</v>
      </c>
      <c r="K98" t="s">
        <v>5</v>
      </c>
    </row>
    <row r="99" spans="1:11" x14ac:dyDescent="0.25">
      <c r="A99" t="s">
        <v>13</v>
      </c>
      <c r="B99">
        <v>184337</v>
      </c>
      <c r="C99">
        <v>1</v>
      </c>
      <c r="D99" t="s">
        <v>34</v>
      </c>
      <c r="E99" s="19" t="s">
        <v>35</v>
      </c>
      <c r="F99">
        <v>8563826</v>
      </c>
      <c r="G99">
        <v>18</v>
      </c>
      <c r="H99" s="19" t="s">
        <v>35</v>
      </c>
      <c r="I99" s="1">
        <v>43137</v>
      </c>
      <c r="J99" s="2">
        <v>43136.536238425928</v>
      </c>
      <c r="K99" t="s">
        <v>5</v>
      </c>
    </row>
    <row r="100" spans="1:11" x14ac:dyDescent="0.25">
      <c r="A100" t="s">
        <v>1</v>
      </c>
      <c r="B100">
        <v>151082</v>
      </c>
      <c r="C100">
        <v>13</v>
      </c>
      <c r="D100" t="s">
        <v>8</v>
      </c>
      <c r="E100" s="19" t="s">
        <v>9</v>
      </c>
      <c r="F100">
        <v>8561812</v>
      </c>
      <c r="G100">
        <v>18</v>
      </c>
      <c r="H100" s="19" t="s">
        <v>138</v>
      </c>
      <c r="I100" s="1">
        <v>43137</v>
      </c>
      <c r="J100" s="2">
        <v>43136.536238425928</v>
      </c>
      <c r="K100" t="s">
        <v>5</v>
      </c>
    </row>
    <row r="101" spans="1:11" x14ac:dyDescent="0.25">
      <c r="A101" t="s">
        <v>1</v>
      </c>
      <c r="B101">
        <v>165369</v>
      </c>
      <c r="C101">
        <v>14</v>
      </c>
      <c r="D101" t="s">
        <v>14</v>
      </c>
      <c r="E101" s="19" t="s">
        <v>15</v>
      </c>
      <c r="F101">
        <v>8566032</v>
      </c>
      <c r="G101">
        <v>18</v>
      </c>
      <c r="H101" s="19" t="s">
        <v>896</v>
      </c>
      <c r="I101" s="1">
        <v>43137</v>
      </c>
      <c r="J101" s="2">
        <v>43136.536238425928</v>
      </c>
      <c r="K101" t="s">
        <v>5</v>
      </c>
    </row>
    <row r="102" spans="1:11" x14ac:dyDescent="0.25">
      <c r="A102" t="s">
        <v>1</v>
      </c>
      <c r="B102">
        <v>173175</v>
      </c>
      <c r="C102">
        <v>15</v>
      </c>
      <c r="D102" t="s">
        <v>236</v>
      </c>
      <c r="E102" s="19" t="s">
        <v>237</v>
      </c>
      <c r="F102">
        <v>8562325</v>
      </c>
      <c r="G102">
        <v>18</v>
      </c>
      <c r="H102" s="19" t="s">
        <v>237</v>
      </c>
      <c r="I102" s="1">
        <v>43137</v>
      </c>
      <c r="J102" s="2">
        <v>43136.536238425928</v>
      </c>
      <c r="K102" t="s">
        <v>5</v>
      </c>
    </row>
    <row r="103" spans="1:11" x14ac:dyDescent="0.25">
      <c r="A103" t="s">
        <v>1</v>
      </c>
      <c r="B103">
        <v>179982</v>
      </c>
      <c r="C103">
        <v>15</v>
      </c>
      <c r="D103" t="s">
        <v>8</v>
      </c>
      <c r="E103" s="19" t="s">
        <v>9</v>
      </c>
      <c r="F103">
        <v>8564420</v>
      </c>
      <c r="G103">
        <v>18</v>
      </c>
      <c r="H103" s="19" t="s">
        <v>9</v>
      </c>
      <c r="I103" s="1">
        <v>43137</v>
      </c>
      <c r="J103" s="2">
        <v>43136.536238425928</v>
      </c>
      <c r="K103" t="s">
        <v>5</v>
      </c>
    </row>
    <row r="104" spans="1:11" x14ac:dyDescent="0.25">
      <c r="A104" t="s">
        <v>1</v>
      </c>
      <c r="B104">
        <v>206035</v>
      </c>
      <c r="C104">
        <v>17</v>
      </c>
      <c r="D104" t="s">
        <v>253</v>
      </c>
      <c r="E104" s="19" t="s">
        <v>254</v>
      </c>
      <c r="F104">
        <v>8565974</v>
      </c>
      <c r="G104">
        <v>18</v>
      </c>
      <c r="H104" s="19" t="s">
        <v>254</v>
      </c>
      <c r="I104" s="1">
        <v>43137</v>
      </c>
      <c r="J104" s="2">
        <v>43136.536238425928</v>
      </c>
      <c r="K104" t="s">
        <v>5</v>
      </c>
    </row>
    <row r="105" spans="1:11" x14ac:dyDescent="0.25">
      <c r="A105" t="s">
        <v>1</v>
      </c>
      <c r="B105">
        <v>207277</v>
      </c>
      <c r="C105">
        <v>17</v>
      </c>
      <c r="D105" t="s">
        <v>8</v>
      </c>
      <c r="E105" s="19" t="s">
        <v>9</v>
      </c>
      <c r="F105">
        <v>8562419</v>
      </c>
      <c r="G105">
        <v>18</v>
      </c>
      <c r="H105" s="19" t="s">
        <v>9</v>
      </c>
      <c r="I105" s="1">
        <v>43137</v>
      </c>
      <c r="J105" s="2">
        <v>43136.536238425928</v>
      </c>
      <c r="K105" t="s">
        <v>5</v>
      </c>
    </row>
    <row r="106" spans="1:11" x14ac:dyDescent="0.25">
      <c r="A106" t="s">
        <v>1</v>
      </c>
      <c r="B106">
        <v>215191</v>
      </c>
      <c r="C106">
        <v>17</v>
      </c>
      <c r="D106" t="s">
        <v>8</v>
      </c>
      <c r="E106" s="19" t="s">
        <v>9</v>
      </c>
      <c r="F106">
        <v>8561725</v>
      </c>
      <c r="G106">
        <v>18</v>
      </c>
      <c r="H106" s="19" t="s">
        <v>9</v>
      </c>
      <c r="I106" s="1">
        <v>43137</v>
      </c>
      <c r="J106" s="2">
        <v>43136.536238425928</v>
      </c>
      <c r="K106" t="s">
        <v>5</v>
      </c>
    </row>
    <row r="107" spans="1:11" x14ac:dyDescent="0.25">
      <c r="A107" t="s">
        <v>1</v>
      </c>
      <c r="B107">
        <v>215191</v>
      </c>
      <c r="C107">
        <v>17</v>
      </c>
      <c r="D107" t="s">
        <v>14</v>
      </c>
      <c r="E107" s="19" t="s">
        <v>15</v>
      </c>
      <c r="F107">
        <v>8561751</v>
      </c>
      <c r="G107">
        <v>18</v>
      </c>
      <c r="H107" s="19" t="s">
        <v>897</v>
      </c>
      <c r="I107" s="1">
        <v>43137</v>
      </c>
      <c r="J107" s="2">
        <v>43136.536238425928</v>
      </c>
      <c r="K107" t="s">
        <v>5</v>
      </c>
    </row>
    <row r="108" spans="1:11" ht="30" x14ac:dyDescent="0.25">
      <c r="A108" t="s">
        <v>1</v>
      </c>
      <c r="B108">
        <v>141186</v>
      </c>
      <c r="C108">
        <v>13</v>
      </c>
      <c r="D108" t="s">
        <v>8</v>
      </c>
      <c r="E108" s="19" t="s">
        <v>9</v>
      </c>
      <c r="F108">
        <v>8565626</v>
      </c>
      <c r="G108">
        <v>18</v>
      </c>
      <c r="H108" s="19" t="s">
        <v>1032</v>
      </c>
      <c r="I108" s="1">
        <v>43137</v>
      </c>
      <c r="J108" s="2">
        <v>43136.536238425928</v>
      </c>
      <c r="K108" t="s">
        <v>5</v>
      </c>
    </row>
    <row r="109" spans="1:11" x14ac:dyDescent="0.25">
      <c r="A109" t="s">
        <v>1</v>
      </c>
      <c r="B109">
        <v>150800</v>
      </c>
      <c r="C109">
        <v>13</v>
      </c>
      <c r="D109" t="s">
        <v>8</v>
      </c>
      <c r="E109" s="19" t="s">
        <v>9</v>
      </c>
      <c r="F109">
        <v>8565207</v>
      </c>
      <c r="G109">
        <v>18</v>
      </c>
      <c r="H109" s="19" t="s">
        <v>9</v>
      </c>
      <c r="I109" s="1">
        <v>43137</v>
      </c>
      <c r="J109" s="2">
        <v>43136.536238425928</v>
      </c>
      <c r="K109" t="s">
        <v>5</v>
      </c>
    </row>
    <row r="110" spans="1:11" ht="30" x14ac:dyDescent="0.25">
      <c r="A110" t="s">
        <v>1</v>
      </c>
      <c r="B110">
        <v>106492</v>
      </c>
      <c r="C110">
        <v>11</v>
      </c>
      <c r="D110" t="s">
        <v>8</v>
      </c>
      <c r="E110" s="19" t="s">
        <v>9</v>
      </c>
      <c r="F110">
        <v>8564534</v>
      </c>
      <c r="G110">
        <v>18</v>
      </c>
      <c r="H110" s="19" t="s">
        <v>1282</v>
      </c>
      <c r="I110" s="1">
        <v>43137</v>
      </c>
      <c r="J110" s="2">
        <v>43136.536238425928</v>
      </c>
      <c r="K110" t="s">
        <v>5</v>
      </c>
    </row>
    <row r="111" spans="1:11" x14ac:dyDescent="0.25">
      <c r="A111" t="s">
        <v>1</v>
      </c>
      <c r="B111">
        <v>176271</v>
      </c>
      <c r="C111">
        <v>15</v>
      </c>
      <c r="D111" t="s">
        <v>8</v>
      </c>
      <c r="E111" s="19" t="s">
        <v>9</v>
      </c>
      <c r="F111">
        <v>8562101</v>
      </c>
      <c r="G111">
        <v>18</v>
      </c>
      <c r="H111" s="19" t="s">
        <v>138</v>
      </c>
      <c r="I111" s="1">
        <v>43137</v>
      </c>
      <c r="J111" s="2">
        <v>43136.536238425928</v>
      </c>
      <c r="K111" t="s">
        <v>5</v>
      </c>
    </row>
    <row r="112" spans="1:11" ht="30" x14ac:dyDescent="0.25">
      <c r="A112" t="s">
        <v>1</v>
      </c>
      <c r="B112">
        <v>216969</v>
      </c>
      <c r="C112">
        <v>17</v>
      </c>
      <c r="D112" t="s">
        <v>213</v>
      </c>
      <c r="E112" s="19" t="s">
        <v>214</v>
      </c>
      <c r="F112">
        <v>8562208</v>
      </c>
      <c r="G112">
        <v>18</v>
      </c>
      <c r="H112" s="19" t="s">
        <v>214</v>
      </c>
      <c r="I112" s="1">
        <v>43137</v>
      </c>
      <c r="J112" s="2">
        <v>43136.536238425928</v>
      </c>
      <c r="K112" t="s">
        <v>5</v>
      </c>
    </row>
    <row r="113" spans="1:11" x14ac:dyDescent="0.25">
      <c r="A113" t="s">
        <v>20</v>
      </c>
      <c r="B113">
        <v>1286</v>
      </c>
      <c r="C113">
        <v>49</v>
      </c>
      <c r="D113" t="s">
        <v>65</v>
      </c>
      <c r="E113" s="19" t="s">
        <v>66</v>
      </c>
      <c r="F113">
        <v>8567030</v>
      </c>
      <c r="G113">
        <v>18</v>
      </c>
      <c r="H113" s="19" t="s">
        <v>66</v>
      </c>
      <c r="I113" s="1">
        <v>43137</v>
      </c>
      <c r="J113" s="2">
        <v>43136.538194444445</v>
      </c>
      <c r="K113" t="s">
        <v>5</v>
      </c>
    </row>
    <row r="114" spans="1:11" x14ac:dyDescent="0.25">
      <c r="A114" t="s">
        <v>13</v>
      </c>
      <c r="B114">
        <v>136567</v>
      </c>
      <c r="C114">
        <v>1</v>
      </c>
      <c r="D114" t="s">
        <v>62</v>
      </c>
      <c r="E114" s="19" t="s">
        <v>63</v>
      </c>
      <c r="F114">
        <v>8564423</v>
      </c>
      <c r="G114">
        <v>18</v>
      </c>
      <c r="H114" s="19" t="s">
        <v>603</v>
      </c>
      <c r="I114" s="1">
        <v>43137</v>
      </c>
      <c r="J114" s="2">
        <v>43136.544444444444</v>
      </c>
      <c r="K114" t="s">
        <v>5</v>
      </c>
    </row>
    <row r="115" spans="1:11" x14ac:dyDescent="0.25">
      <c r="A115" t="s">
        <v>13</v>
      </c>
      <c r="B115">
        <v>136567</v>
      </c>
      <c r="C115">
        <v>1</v>
      </c>
      <c r="D115" t="s">
        <v>62</v>
      </c>
      <c r="E115" s="19" t="s">
        <v>63</v>
      </c>
      <c r="F115">
        <v>8564461</v>
      </c>
      <c r="G115">
        <v>18</v>
      </c>
      <c r="H115" s="19" t="s">
        <v>315</v>
      </c>
      <c r="I115" s="1">
        <v>43137</v>
      </c>
      <c r="J115" s="2">
        <v>43136.545138888891</v>
      </c>
      <c r="K115" t="s">
        <v>5</v>
      </c>
    </row>
    <row r="116" spans="1:11" x14ac:dyDescent="0.25">
      <c r="A116" t="s">
        <v>13</v>
      </c>
      <c r="B116">
        <v>136567</v>
      </c>
      <c r="C116">
        <v>1</v>
      </c>
      <c r="D116" t="s">
        <v>62</v>
      </c>
      <c r="E116" s="19" t="s">
        <v>63</v>
      </c>
      <c r="F116">
        <v>8564522</v>
      </c>
      <c r="G116">
        <v>18</v>
      </c>
      <c r="H116" s="19" t="s">
        <v>316</v>
      </c>
      <c r="I116" s="1">
        <v>43137</v>
      </c>
      <c r="J116" s="2">
        <v>43136.54583333333</v>
      </c>
      <c r="K116" t="s">
        <v>5</v>
      </c>
    </row>
    <row r="117" spans="1:11" x14ac:dyDescent="0.25">
      <c r="A117" t="s">
        <v>135</v>
      </c>
      <c r="B117">
        <v>281</v>
      </c>
      <c r="C117">
        <v>18</v>
      </c>
      <c r="D117" t="s">
        <v>390</v>
      </c>
      <c r="E117" s="19" t="s">
        <v>391</v>
      </c>
      <c r="F117">
        <v>8573933</v>
      </c>
      <c r="G117">
        <v>18</v>
      </c>
      <c r="H117" s="19" t="s">
        <v>391</v>
      </c>
      <c r="I117" s="1">
        <v>43138</v>
      </c>
      <c r="J117" s="2">
        <v>43137.45208333333</v>
      </c>
      <c r="K117" t="s">
        <v>5</v>
      </c>
    </row>
    <row r="118" spans="1:11" ht="30" x14ac:dyDescent="0.25">
      <c r="A118" t="s">
        <v>13</v>
      </c>
      <c r="B118">
        <v>73634</v>
      </c>
      <c r="C118">
        <v>7</v>
      </c>
      <c r="D118" t="s">
        <v>67</v>
      </c>
      <c r="E118" s="19" t="s">
        <v>68</v>
      </c>
      <c r="F118">
        <v>8576417</v>
      </c>
      <c r="G118">
        <v>18</v>
      </c>
      <c r="H118" s="19" t="s">
        <v>776</v>
      </c>
      <c r="I118" s="1">
        <v>43138</v>
      </c>
      <c r="J118" s="2">
        <v>43137.486087962963</v>
      </c>
      <c r="K118" t="s">
        <v>5</v>
      </c>
    </row>
    <row r="119" spans="1:11" x14ac:dyDescent="0.25">
      <c r="A119" t="s">
        <v>13</v>
      </c>
      <c r="B119">
        <v>130586</v>
      </c>
      <c r="C119">
        <v>1</v>
      </c>
      <c r="D119" t="s">
        <v>67</v>
      </c>
      <c r="E119" s="19" t="s">
        <v>68</v>
      </c>
      <c r="F119">
        <v>8576200</v>
      </c>
      <c r="G119">
        <v>18</v>
      </c>
      <c r="H119" s="19" t="s">
        <v>791</v>
      </c>
      <c r="I119" s="1">
        <v>43138</v>
      </c>
      <c r="J119" s="2">
        <v>43137.486087962963</v>
      </c>
      <c r="K119" t="s">
        <v>5</v>
      </c>
    </row>
    <row r="120" spans="1:11" ht="30" x14ac:dyDescent="0.25">
      <c r="A120" t="s">
        <v>1</v>
      </c>
      <c r="B120">
        <v>176271</v>
      </c>
      <c r="C120">
        <v>15</v>
      </c>
      <c r="D120" t="s">
        <v>67</v>
      </c>
      <c r="E120" s="19" t="s">
        <v>68</v>
      </c>
      <c r="F120">
        <v>8576534</v>
      </c>
      <c r="G120">
        <v>18</v>
      </c>
      <c r="H120" s="19" t="s">
        <v>792</v>
      </c>
      <c r="I120" s="1">
        <v>43138</v>
      </c>
      <c r="J120" s="2">
        <v>43137.486087962963</v>
      </c>
      <c r="K120" t="s">
        <v>5</v>
      </c>
    </row>
    <row r="121" spans="1:11" x14ac:dyDescent="0.25">
      <c r="A121" t="s">
        <v>1</v>
      </c>
      <c r="B121">
        <v>151082</v>
      </c>
      <c r="C121">
        <v>13</v>
      </c>
      <c r="D121" t="s">
        <v>67</v>
      </c>
      <c r="E121" s="19" t="s">
        <v>68</v>
      </c>
      <c r="F121">
        <v>8576089</v>
      </c>
      <c r="G121">
        <v>18</v>
      </c>
      <c r="H121" s="19" t="s">
        <v>125</v>
      </c>
      <c r="I121" s="1">
        <v>43138</v>
      </c>
      <c r="J121" s="2">
        <v>43137.487395833334</v>
      </c>
      <c r="K121" t="s">
        <v>5</v>
      </c>
    </row>
    <row r="122" spans="1:11" x14ac:dyDescent="0.25">
      <c r="A122" t="s">
        <v>1</v>
      </c>
      <c r="B122">
        <v>141186</v>
      </c>
      <c r="C122">
        <v>13</v>
      </c>
      <c r="D122" t="s">
        <v>67</v>
      </c>
      <c r="E122" s="19" t="s">
        <v>68</v>
      </c>
      <c r="F122">
        <v>8575289</v>
      </c>
      <c r="G122">
        <v>18</v>
      </c>
      <c r="H122" s="19" t="s">
        <v>125</v>
      </c>
      <c r="I122" s="1">
        <v>43138</v>
      </c>
      <c r="J122" s="2">
        <v>43137.487395833334</v>
      </c>
      <c r="K122" t="s">
        <v>5</v>
      </c>
    </row>
    <row r="123" spans="1:11" x14ac:dyDescent="0.25">
      <c r="A123" t="s">
        <v>1</v>
      </c>
      <c r="B123">
        <v>213573</v>
      </c>
      <c r="C123">
        <v>17</v>
      </c>
      <c r="D123" t="s">
        <v>2</v>
      </c>
      <c r="E123" s="19" t="s">
        <v>3</v>
      </c>
      <c r="F123">
        <v>8574446</v>
      </c>
      <c r="G123">
        <v>18</v>
      </c>
      <c r="H123" s="19" t="s">
        <v>1063</v>
      </c>
      <c r="I123" s="1">
        <v>43138</v>
      </c>
      <c r="J123" s="2">
        <v>43137.491666666669</v>
      </c>
      <c r="K123" t="s">
        <v>5</v>
      </c>
    </row>
    <row r="124" spans="1:11" x14ac:dyDescent="0.25">
      <c r="A124" t="s">
        <v>1</v>
      </c>
      <c r="B124">
        <v>213573</v>
      </c>
      <c r="C124">
        <v>17</v>
      </c>
      <c r="D124" t="s">
        <v>2</v>
      </c>
      <c r="E124" s="19" t="s">
        <v>3</v>
      </c>
      <c r="F124">
        <v>8552535</v>
      </c>
      <c r="G124">
        <v>18</v>
      </c>
      <c r="H124" s="19" t="s">
        <v>422</v>
      </c>
      <c r="I124" s="1">
        <v>43138</v>
      </c>
      <c r="J124" s="2">
        <v>43137.494444444441</v>
      </c>
      <c r="K124" t="s">
        <v>5</v>
      </c>
    </row>
    <row r="125" spans="1:11" x14ac:dyDescent="0.25">
      <c r="A125" t="s">
        <v>20</v>
      </c>
      <c r="B125">
        <v>81689</v>
      </c>
      <c r="C125">
        <v>13</v>
      </c>
      <c r="D125" t="s">
        <v>65</v>
      </c>
      <c r="E125" s="19" t="s">
        <v>66</v>
      </c>
      <c r="F125">
        <v>8574828</v>
      </c>
      <c r="G125">
        <v>18</v>
      </c>
      <c r="H125" s="19" t="s">
        <v>66</v>
      </c>
      <c r="I125" s="1">
        <v>43138</v>
      </c>
      <c r="J125" s="2">
        <v>43137.49722222222</v>
      </c>
      <c r="K125" t="s">
        <v>5</v>
      </c>
    </row>
    <row r="126" spans="1:11" x14ac:dyDescent="0.25">
      <c r="A126" t="s">
        <v>1</v>
      </c>
      <c r="B126">
        <v>124695</v>
      </c>
      <c r="C126">
        <v>12</v>
      </c>
      <c r="D126" t="s">
        <v>2</v>
      </c>
      <c r="E126" s="19" t="s">
        <v>3</v>
      </c>
      <c r="F126">
        <v>8575068</v>
      </c>
      <c r="G126">
        <v>18</v>
      </c>
      <c r="H126" s="19" t="s">
        <v>126</v>
      </c>
      <c r="I126" s="1">
        <v>43138</v>
      </c>
      <c r="J126" s="2">
        <v>43137.500694444447</v>
      </c>
      <c r="K126" t="s">
        <v>5</v>
      </c>
    </row>
    <row r="127" spans="1:11" x14ac:dyDescent="0.25">
      <c r="A127" t="s">
        <v>247</v>
      </c>
      <c r="B127">
        <v>18</v>
      </c>
      <c r="C127">
        <v>18</v>
      </c>
      <c r="D127" t="s">
        <v>65</v>
      </c>
      <c r="E127" s="19" t="s">
        <v>66</v>
      </c>
      <c r="F127">
        <v>8575378</v>
      </c>
      <c r="G127">
        <v>18</v>
      </c>
      <c r="H127" s="19" t="s">
        <v>66</v>
      </c>
      <c r="I127" s="1">
        <v>43138</v>
      </c>
      <c r="J127" s="2">
        <v>43137.505555555559</v>
      </c>
      <c r="K127" t="s">
        <v>5</v>
      </c>
    </row>
    <row r="128" spans="1:11" x14ac:dyDescent="0.25">
      <c r="A128" t="s">
        <v>247</v>
      </c>
      <c r="B128">
        <v>20</v>
      </c>
      <c r="C128">
        <v>18</v>
      </c>
      <c r="D128" t="s">
        <v>65</v>
      </c>
      <c r="E128" s="19" t="s">
        <v>66</v>
      </c>
      <c r="F128">
        <v>8575871</v>
      </c>
      <c r="G128">
        <v>18</v>
      </c>
      <c r="H128" s="19" t="s">
        <v>66</v>
      </c>
      <c r="I128" s="1">
        <v>43138</v>
      </c>
      <c r="J128" s="2">
        <v>43137.506944444445</v>
      </c>
      <c r="K128" t="s">
        <v>5</v>
      </c>
    </row>
    <row r="129" spans="1:11" ht="30" x14ac:dyDescent="0.25">
      <c r="A129" t="s">
        <v>1</v>
      </c>
      <c r="B129">
        <v>107439</v>
      </c>
      <c r="C129">
        <v>11</v>
      </c>
      <c r="D129" t="s">
        <v>154</v>
      </c>
      <c r="E129" s="19" t="s">
        <v>155</v>
      </c>
      <c r="F129">
        <v>8575140</v>
      </c>
      <c r="G129">
        <v>18</v>
      </c>
      <c r="H129" s="19" t="s">
        <v>155</v>
      </c>
      <c r="I129" s="1">
        <v>43138</v>
      </c>
      <c r="J129" s="2">
        <v>43137.527777777781</v>
      </c>
      <c r="K129" t="s">
        <v>5</v>
      </c>
    </row>
    <row r="130" spans="1:11" ht="30" x14ac:dyDescent="0.25">
      <c r="A130" t="s">
        <v>135</v>
      </c>
      <c r="B130">
        <v>277</v>
      </c>
      <c r="C130">
        <v>18</v>
      </c>
      <c r="D130" t="s">
        <v>14</v>
      </c>
      <c r="E130" s="19" t="s">
        <v>15</v>
      </c>
      <c r="F130">
        <v>8576899</v>
      </c>
      <c r="G130">
        <v>18</v>
      </c>
      <c r="H130" s="19" t="s">
        <v>423</v>
      </c>
      <c r="I130" s="1">
        <v>43138</v>
      </c>
      <c r="J130" s="2">
        <v>43137.534328703703</v>
      </c>
      <c r="K130" t="s">
        <v>5</v>
      </c>
    </row>
    <row r="131" spans="1:11" x14ac:dyDescent="0.25">
      <c r="A131" t="s">
        <v>13</v>
      </c>
      <c r="B131">
        <v>173243</v>
      </c>
      <c r="C131">
        <v>2</v>
      </c>
      <c r="D131" t="s">
        <v>8</v>
      </c>
      <c r="E131" s="19" t="s">
        <v>9</v>
      </c>
      <c r="F131">
        <v>8576988</v>
      </c>
      <c r="G131">
        <v>18</v>
      </c>
      <c r="H131" s="19" t="s">
        <v>424</v>
      </c>
      <c r="I131" s="1">
        <v>43138</v>
      </c>
      <c r="J131" s="2">
        <v>43137.534328703703</v>
      </c>
      <c r="K131" t="s">
        <v>5</v>
      </c>
    </row>
    <row r="132" spans="1:11" x14ac:dyDescent="0.25">
      <c r="A132" t="s">
        <v>20</v>
      </c>
      <c r="B132">
        <v>68263</v>
      </c>
      <c r="C132">
        <v>1</v>
      </c>
      <c r="D132" t="s">
        <v>14</v>
      </c>
      <c r="E132" s="19" t="s">
        <v>15</v>
      </c>
      <c r="F132">
        <v>8575288</v>
      </c>
      <c r="G132">
        <v>18</v>
      </c>
      <c r="H132" s="19" t="s">
        <v>15</v>
      </c>
      <c r="I132" s="1">
        <v>43138</v>
      </c>
      <c r="J132" s="2">
        <v>43137.534328703703</v>
      </c>
      <c r="K132" t="s">
        <v>5</v>
      </c>
    </row>
    <row r="133" spans="1:11" x14ac:dyDescent="0.25">
      <c r="A133" t="s">
        <v>20</v>
      </c>
      <c r="B133">
        <v>81689</v>
      </c>
      <c r="C133">
        <v>13</v>
      </c>
      <c r="D133" t="s">
        <v>8</v>
      </c>
      <c r="E133" s="19" t="s">
        <v>9</v>
      </c>
      <c r="F133">
        <v>8574698</v>
      </c>
      <c r="G133">
        <v>18</v>
      </c>
      <c r="H133" s="19" t="s">
        <v>26</v>
      </c>
      <c r="I133" s="1">
        <v>43138</v>
      </c>
      <c r="J133" s="2">
        <v>43137.534328703703</v>
      </c>
      <c r="K133" t="s">
        <v>5</v>
      </c>
    </row>
    <row r="134" spans="1:11" x14ac:dyDescent="0.25">
      <c r="A134" t="s">
        <v>20</v>
      </c>
      <c r="B134">
        <v>173243</v>
      </c>
      <c r="C134">
        <v>5</v>
      </c>
      <c r="D134" t="s">
        <v>14</v>
      </c>
      <c r="E134" s="19" t="s">
        <v>15</v>
      </c>
      <c r="F134">
        <v>8577758</v>
      </c>
      <c r="G134">
        <v>18</v>
      </c>
      <c r="H134" s="19" t="s">
        <v>15</v>
      </c>
      <c r="I134" s="1">
        <v>43138</v>
      </c>
      <c r="J134" s="2">
        <v>43137.534328703703</v>
      </c>
      <c r="K134" t="s">
        <v>5</v>
      </c>
    </row>
    <row r="135" spans="1:11" x14ac:dyDescent="0.25">
      <c r="A135" t="s">
        <v>20</v>
      </c>
      <c r="B135">
        <v>173871</v>
      </c>
      <c r="C135">
        <v>9</v>
      </c>
      <c r="D135" t="s">
        <v>8</v>
      </c>
      <c r="E135" s="19" t="s">
        <v>9</v>
      </c>
      <c r="F135">
        <v>8577624</v>
      </c>
      <c r="G135">
        <v>18</v>
      </c>
      <c r="H135" s="19" t="s">
        <v>425</v>
      </c>
      <c r="I135" s="1">
        <v>43138</v>
      </c>
      <c r="J135" s="2">
        <v>43137.534328703703</v>
      </c>
      <c r="K135" t="s">
        <v>5</v>
      </c>
    </row>
    <row r="136" spans="1:11" x14ac:dyDescent="0.25">
      <c r="A136" t="s">
        <v>20</v>
      </c>
      <c r="B136">
        <v>174155</v>
      </c>
      <c r="C136">
        <v>6</v>
      </c>
      <c r="D136" t="s">
        <v>14</v>
      </c>
      <c r="E136" s="19" t="s">
        <v>15</v>
      </c>
      <c r="F136">
        <v>8567270</v>
      </c>
      <c r="G136">
        <v>18</v>
      </c>
      <c r="H136" s="19" t="s">
        <v>426</v>
      </c>
      <c r="I136" s="1">
        <v>43138</v>
      </c>
      <c r="J136" s="2">
        <v>43137.534328703703</v>
      </c>
      <c r="K136" t="s">
        <v>5</v>
      </c>
    </row>
    <row r="137" spans="1:11" x14ac:dyDescent="0.25">
      <c r="A137" t="s">
        <v>20</v>
      </c>
      <c r="B137">
        <v>174155</v>
      </c>
      <c r="C137">
        <v>7</v>
      </c>
      <c r="D137" t="s">
        <v>14</v>
      </c>
      <c r="E137" s="19" t="s">
        <v>15</v>
      </c>
      <c r="F137">
        <v>8567403</v>
      </c>
      <c r="G137">
        <v>18</v>
      </c>
      <c r="H137" s="19" t="s">
        <v>157</v>
      </c>
      <c r="I137" s="1">
        <v>43138</v>
      </c>
      <c r="J137" s="2">
        <v>43137.534328703703</v>
      </c>
      <c r="K137" t="s">
        <v>5</v>
      </c>
    </row>
    <row r="138" spans="1:11" x14ac:dyDescent="0.25">
      <c r="A138" t="s">
        <v>20</v>
      </c>
      <c r="B138">
        <v>174155</v>
      </c>
      <c r="C138">
        <v>10</v>
      </c>
      <c r="D138" t="s">
        <v>14</v>
      </c>
      <c r="E138" s="19" t="s">
        <v>15</v>
      </c>
      <c r="F138">
        <v>8572529</v>
      </c>
      <c r="G138">
        <v>18</v>
      </c>
      <c r="H138" s="19" t="s">
        <v>148</v>
      </c>
      <c r="I138" s="1">
        <v>43138</v>
      </c>
      <c r="J138" s="2">
        <v>43137.534328703703</v>
      </c>
      <c r="K138" t="s">
        <v>5</v>
      </c>
    </row>
    <row r="139" spans="1:11" ht="45" x14ac:dyDescent="0.25">
      <c r="A139" t="s">
        <v>135</v>
      </c>
      <c r="B139">
        <v>277</v>
      </c>
      <c r="C139">
        <v>18</v>
      </c>
      <c r="D139" t="s">
        <v>8</v>
      </c>
      <c r="E139" s="19" t="s">
        <v>9</v>
      </c>
      <c r="F139">
        <v>8566929</v>
      </c>
      <c r="G139">
        <v>18</v>
      </c>
      <c r="H139" s="19" t="s">
        <v>785</v>
      </c>
      <c r="I139" s="1">
        <v>43138</v>
      </c>
      <c r="J139" s="2">
        <v>43137.534328703703</v>
      </c>
      <c r="K139" t="s">
        <v>5</v>
      </c>
    </row>
    <row r="140" spans="1:11" ht="30" x14ac:dyDescent="0.25">
      <c r="A140" t="s">
        <v>247</v>
      </c>
      <c r="B140">
        <v>18</v>
      </c>
      <c r="C140">
        <v>18</v>
      </c>
      <c r="D140" t="s">
        <v>14</v>
      </c>
      <c r="E140" s="19" t="s">
        <v>15</v>
      </c>
      <c r="F140">
        <v>8575170</v>
      </c>
      <c r="G140">
        <v>18</v>
      </c>
      <c r="H140" s="19" t="s">
        <v>786</v>
      </c>
      <c r="I140" s="1">
        <v>43138</v>
      </c>
      <c r="J140" s="2">
        <v>43137.534328703703</v>
      </c>
      <c r="K140" t="s">
        <v>5</v>
      </c>
    </row>
    <row r="141" spans="1:11" ht="30" x14ac:dyDescent="0.25">
      <c r="A141" t="s">
        <v>1</v>
      </c>
      <c r="B141">
        <v>188343</v>
      </c>
      <c r="C141">
        <v>15</v>
      </c>
      <c r="D141" t="s">
        <v>8</v>
      </c>
      <c r="E141" s="19" t="s">
        <v>9</v>
      </c>
      <c r="F141">
        <v>8573600</v>
      </c>
      <c r="G141">
        <v>18</v>
      </c>
      <c r="H141" s="19" t="s">
        <v>787</v>
      </c>
      <c r="I141" s="1">
        <v>43138</v>
      </c>
      <c r="J141" s="2">
        <v>43137.534328703703</v>
      </c>
      <c r="K141" t="s">
        <v>5</v>
      </c>
    </row>
    <row r="142" spans="1:11" ht="30" x14ac:dyDescent="0.25">
      <c r="A142" t="s">
        <v>247</v>
      </c>
      <c r="B142">
        <v>18</v>
      </c>
      <c r="C142">
        <v>18</v>
      </c>
      <c r="D142" t="s">
        <v>14</v>
      </c>
      <c r="E142" s="19" t="s">
        <v>15</v>
      </c>
      <c r="F142">
        <v>8575198</v>
      </c>
      <c r="G142">
        <v>18</v>
      </c>
      <c r="H142" s="19" t="s">
        <v>1064</v>
      </c>
      <c r="I142" s="1">
        <v>43138</v>
      </c>
      <c r="J142" s="2">
        <v>43137.534328703703</v>
      </c>
      <c r="K142" t="s">
        <v>5</v>
      </c>
    </row>
    <row r="143" spans="1:11" x14ac:dyDescent="0.25">
      <c r="A143" t="s">
        <v>247</v>
      </c>
      <c r="B143">
        <v>18</v>
      </c>
      <c r="C143">
        <v>18</v>
      </c>
      <c r="D143" t="s">
        <v>14</v>
      </c>
      <c r="E143" s="19" t="s">
        <v>15</v>
      </c>
      <c r="F143">
        <v>8575353</v>
      </c>
      <c r="G143">
        <v>18</v>
      </c>
      <c r="H143" s="19" t="s">
        <v>1065</v>
      </c>
      <c r="I143" s="1">
        <v>43138</v>
      </c>
      <c r="J143" s="2">
        <v>43137.534328703703</v>
      </c>
      <c r="K143" t="s">
        <v>5</v>
      </c>
    </row>
    <row r="144" spans="1:11" x14ac:dyDescent="0.25">
      <c r="A144" t="s">
        <v>247</v>
      </c>
      <c r="B144">
        <v>20</v>
      </c>
      <c r="C144">
        <v>18</v>
      </c>
      <c r="D144" t="s">
        <v>8</v>
      </c>
      <c r="E144" s="19" t="s">
        <v>9</v>
      </c>
      <c r="F144">
        <v>8575835</v>
      </c>
      <c r="G144">
        <v>18</v>
      </c>
      <c r="H144" s="19" t="s">
        <v>9</v>
      </c>
      <c r="I144" s="1">
        <v>43138</v>
      </c>
      <c r="J144" s="2">
        <v>43137.534328703703</v>
      </c>
      <c r="K144" t="s">
        <v>5</v>
      </c>
    </row>
    <row r="145" spans="1:11" ht="30" x14ac:dyDescent="0.25">
      <c r="A145" t="s">
        <v>247</v>
      </c>
      <c r="B145">
        <v>20</v>
      </c>
      <c r="C145">
        <v>18</v>
      </c>
      <c r="D145" t="s">
        <v>14</v>
      </c>
      <c r="E145" s="19" t="s">
        <v>15</v>
      </c>
      <c r="F145">
        <v>8576931</v>
      </c>
      <c r="G145">
        <v>18</v>
      </c>
      <c r="H145" s="19" t="s">
        <v>1066</v>
      </c>
      <c r="I145" s="1">
        <v>43138</v>
      </c>
      <c r="J145" s="2">
        <v>43137.534328703703</v>
      </c>
      <c r="K145" t="s">
        <v>5</v>
      </c>
    </row>
    <row r="146" spans="1:11" x14ac:dyDescent="0.25">
      <c r="A146" t="s">
        <v>247</v>
      </c>
      <c r="B146">
        <v>20</v>
      </c>
      <c r="C146">
        <v>18</v>
      </c>
      <c r="D146" t="s">
        <v>14</v>
      </c>
      <c r="E146" s="19" t="s">
        <v>15</v>
      </c>
      <c r="F146">
        <v>8576969</v>
      </c>
      <c r="G146">
        <v>18</v>
      </c>
      <c r="H146" s="19" t="s">
        <v>1067</v>
      </c>
      <c r="I146" s="1">
        <v>43138</v>
      </c>
      <c r="J146" s="2">
        <v>43137.534328703703</v>
      </c>
      <c r="K146" t="s">
        <v>5</v>
      </c>
    </row>
    <row r="147" spans="1:11" x14ac:dyDescent="0.25">
      <c r="A147" t="s">
        <v>20</v>
      </c>
      <c r="B147">
        <v>174155</v>
      </c>
      <c r="C147">
        <v>8</v>
      </c>
      <c r="D147" t="s">
        <v>14</v>
      </c>
      <c r="E147" s="19" t="s">
        <v>15</v>
      </c>
      <c r="F147">
        <v>8572290</v>
      </c>
      <c r="G147">
        <v>18</v>
      </c>
      <c r="H147" s="19" t="s">
        <v>72</v>
      </c>
      <c r="I147" s="1">
        <v>43138</v>
      </c>
      <c r="J147" s="2">
        <v>43137.534328703703</v>
      </c>
      <c r="K147" t="s">
        <v>5</v>
      </c>
    </row>
    <row r="148" spans="1:11" x14ac:dyDescent="0.25">
      <c r="A148" t="s">
        <v>20</v>
      </c>
      <c r="B148">
        <v>174155</v>
      </c>
      <c r="C148">
        <v>9</v>
      </c>
      <c r="D148" t="s">
        <v>14</v>
      </c>
      <c r="E148" s="19" t="s">
        <v>15</v>
      </c>
      <c r="F148">
        <v>8572434</v>
      </c>
      <c r="G148">
        <v>18</v>
      </c>
      <c r="H148" s="19" t="s">
        <v>148</v>
      </c>
      <c r="I148" s="1">
        <v>43138</v>
      </c>
      <c r="J148" s="2">
        <v>43137.534328703703</v>
      </c>
      <c r="K148" t="s">
        <v>5</v>
      </c>
    </row>
    <row r="149" spans="1:11" x14ac:dyDescent="0.25">
      <c r="A149" t="s">
        <v>1</v>
      </c>
      <c r="B149">
        <v>67599</v>
      </c>
      <c r="C149">
        <v>9</v>
      </c>
      <c r="D149" t="s">
        <v>14</v>
      </c>
      <c r="E149" s="19" t="s">
        <v>15</v>
      </c>
      <c r="F149">
        <v>8576172</v>
      </c>
      <c r="G149">
        <v>18</v>
      </c>
      <c r="H149" s="19" t="s">
        <v>1068</v>
      </c>
      <c r="I149" s="1">
        <v>43138</v>
      </c>
      <c r="J149" s="2">
        <v>43137.534328703703</v>
      </c>
      <c r="K149" t="s">
        <v>5</v>
      </c>
    </row>
    <row r="150" spans="1:11" x14ac:dyDescent="0.25">
      <c r="A150" t="s">
        <v>1</v>
      </c>
      <c r="B150">
        <v>121914</v>
      </c>
      <c r="C150">
        <v>12</v>
      </c>
      <c r="D150" t="s">
        <v>8</v>
      </c>
      <c r="E150" s="19" t="s">
        <v>9</v>
      </c>
      <c r="F150">
        <v>8572188</v>
      </c>
      <c r="G150">
        <v>18</v>
      </c>
      <c r="H150" s="19" t="s">
        <v>9</v>
      </c>
      <c r="I150" s="1">
        <v>43138</v>
      </c>
      <c r="J150" s="2">
        <v>43137.534328703703</v>
      </c>
      <c r="K150" t="s">
        <v>5</v>
      </c>
    </row>
    <row r="151" spans="1:11" ht="30" x14ac:dyDescent="0.25">
      <c r="A151" t="s">
        <v>1</v>
      </c>
      <c r="B151">
        <v>141186</v>
      </c>
      <c r="C151">
        <v>13</v>
      </c>
      <c r="D151" t="s">
        <v>8</v>
      </c>
      <c r="E151" s="19" t="s">
        <v>9</v>
      </c>
      <c r="F151">
        <v>8577466</v>
      </c>
      <c r="G151">
        <v>18</v>
      </c>
      <c r="H151" s="19" t="s">
        <v>1069</v>
      </c>
      <c r="I151" s="1">
        <v>43138</v>
      </c>
      <c r="J151" s="2">
        <v>43137.534328703703</v>
      </c>
      <c r="K151" t="s">
        <v>5</v>
      </c>
    </row>
    <row r="152" spans="1:11" ht="30" x14ac:dyDescent="0.25">
      <c r="A152" t="s">
        <v>1</v>
      </c>
      <c r="B152">
        <v>173333</v>
      </c>
      <c r="C152">
        <v>15</v>
      </c>
      <c r="D152" t="s">
        <v>129</v>
      </c>
      <c r="E152" s="19" t="s">
        <v>130</v>
      </c>
      <c r="F152">
        <v>8576067</v>
      </c>
      <c r="G152">
        <v>18</v>
      </c>
      <c r="H152" s="19" t="s">
        <v>1070</v>
      </c>
      <c r="I152" s="1">
        <v>43138</v>
      </c>
      <c r="J152" s="2">
        <v>43137.534328703703</v>
      </c>
      <c r="K152" t="s">
        <v>5</v>
      </c>
    </row>
    <row r="153" spans="1:11" ht="30" x14ac:dyDescent="0.25">
      <c r="A153" t="s">
        <v>1</v>
      </c>
      <c r="B153">
        <v>179422</v>
      </c>
      <c r="C153">
        <v>15</v>
      </c>
      <c r="D153" t="s">
        <v>8</v>
      </c>
      <c r="E153" s="19" t="s">
        <v>9</v>
      </c>
      <c r="F153">
        <v>8575360</v>
      </c>
      <c r="G153">
        <v>18</v>
      </c>
      <c r="H153" s="19" t="s">
        <v>140</v>
      </c>
      <c r="I153" s="1">
        <v>43138</v>
      </c>
      <c r="J153" s="2">
        <v>43137.534328703703</v>
      </c>
      <c r="K153" t="s">
        <v>5</v>
      </c>
    </row>
    <row r="154" spans="1:11" x14ac:dyDescent="0.25">
      <c r="A154" t="s">
        <v>1</v>
      </c>
      <c r="B154">
        <v>207347</v>
      </c>
      <c r="C154">
        <v>17</v>
      </c>
      <c r="D154" t="s">
        <v>8</v>
      </c>
      <c r="E154" s="19" t="s">
        <v>9</v>
      </c>
      <c r="F154">
        <v>8574730</v>
      </c>
      <c r="G154">
        <v>18</v>
      </c>
      <c r="H154" s="19" t="s">
        <v>1071</v>
      </c>
      <c r="I154" s="1">
        <v>43138</v>
      </c>
      <c r="J154" s="2">
        <v>43137.534328703703</v>
      </c>
      <c r="K154" t="s">
        <v>5</v>
      </c>
    </row>
    <row r="155" spans="1:11" x14ac:dyDescent="0.25">
      <c r="A155" t="s">
        <v>1</v>
      </c>
      <c r="B155">
        <v>213573</v>
      </c>
      <c r="C155">
        <v>17</v>
      </c>
      <c r="D155" t="s">
        <v>8</v>
      </c>
      <c r="E155" s="19" t="s">
        <v>9</v>
      </c>
      <c r="F155">
        <v>8574690</v>
      </c>
      <c r="G155">
        <v>18</v>
      </c>
      <c r="H155" s="19" t="s">
        <v>18</v>
      </c>
      <c r="I155" s="1">
        <v>43138</v>
      </c>
      <c r="J155" s="2">
        <v>43137.534328703703</v>
      </c>
      <c r="K155" t="s">
        <v>5</v>
      </c>
    </row>
    <row r="156" spans="1:11" ht="30" x14ac:dyDescent="0.25">
      <c r="A156" t="s">
        <v>1</v>
      </c>
      <c r="B156">
        <v>216969</v>
      </c>
      <c r="C156">
        <v>17</v>
      </c>
      <c r="D156" t="s">
        <v>14</v>
      </c>
      <c r="E156" s="19" t="s">
        <v>15</v>
      </c>
      <c r="F156">
        <v>8574349</v>
      </c>
      <c r="G156">
        <v>18</v>
      </c>
      <c r="H156" s="19" t="s">
        <v>1072</v>
      </c>
      <c r="I156" s="1">
        <v>43138</v>
      </c>
      <c r="J156" s="2">
        <v>43137.534328703703</v>
      </c>
      <c r="K156" t="s">
        <v>5</v>
      </c>
    </row>
    <row r="157" spans="1:11" ht="30" x14ac:dyDescent="0.25">
      <c r="A157" t="s">
        <v>1</v>
      </c>
      <c r="B157">
        <v>188343</v>
      </c>
      <c r="C157">
        <v>15</v>
      </c>
      <c r="D157" t="s">
        <v>14</v>
      </c>
      <c r="E157" s="19" t="s">
        <v>15</v>
      </c>
      <c r="F157">
        <v>8574974</v>
      </c>
      <c r="G157">
        <v>18</v>
      </c>
      <c r="H157" s="19" t="s">
        <v>1216</v>
      </c>
      <c r="I157" s="1">
        <v>43138</v>
      </c>
      <c r="J157" s="2">
        <v>43137.534328703703</v>
      </c>
      <c r="K157" t="s">
        <v>5</v>
      </c>
    </row>
    <row r="158" spans="1:11" x14ac:dyDescent="0.25">
      <c r="A158" t="s">
        <v>1</v>
      </c>
      <c r="B158">
        <v>201071</v>
      </c>
      <c r="C158">
        <v>16</v>
      </c>
      <c r="D158" t="s">
        <v>8</v>
      </c>
      <c r="E158" s="19" t="s">
        <v>9</v>
      </c>
      <c r="F158">
        <v>8575187</v>
      </c>
      <c r="G158">
        <v>18</v>
      </c>
      <c r="H158" s="19" t="s">
        <v>9</v>
      </c>
      <c r="I158" s="1">
        <v>43138</v>
      </c>
      <c r="J158" s="2">
        <v>43137.534328703703</v>
      </c>
      <c r="K158" t="s">
        <v>5</v>
      </c>
    </row>
    <row r="159" spans="1:11" ht="30" x14ac:dyDescent="0.25">
      <c r="A159" t="s">
        <v>1</v>
      </c>
      <c r="B159">
        <v>205537</v>
      </c>
      <c r="C159">
        <v>17</v>
      </c>
      <c r="D159" t="s">
        <v>8</v>
      </c>
      <c r="E159" s="19" t="s">
        <v>9</v>
      </c>
      <c r="F159">
        <v>8575019</v>
      </c>
      <c r="G159">
        <v>18</v>
      </c>
      <c r="H159" s="19" t="s">
        <v>1217</v>
      </c>
      <c r="I159" s="1">
        <v>43138</v>
      </c>
      <c r="J159" s="2">
        <v>43137.534328703703</v>
      </c>
      <c r="K159" t="s">
        <v>5</v>
      </c>
    </row>
    <row r="160" spans="1:11" ht="30" x14ac:dyDescent="0.25">
      <c r="A160" t="s">
        <v>20</v>
      </c>
      <c r="B160">
        <v>173871</v>
      </c>
      <c r="C160">
        <v>9</v>
      </c>
      <c r="D160" t="s">
        <v>65</v>
      </c>
      <c r="E160" s="19" t="s">
        <v>66</v>
      </c>
      <c r="F160">
        <v>8577663</v>
      </c>
      <c r="G160">
        <v>18</v>
      </c>
      <c r="H160" s="19" t="s">
        <v>108</v>
      </c>
      <c r="I160" s="1">
        <v>43138</v>
      </c>
      <c r="J160" s="2">
        <v>43137.586805555555</v>
      </c>
      <c r="K160" t="s">
        <v>5</v>
      </c>
    </row>
    <row r="161" spans="1:11" ht="30" x14ac:dyDescent="0.25">
      <c r="A161" t="s">
        <v>1</v>
      </c>
      <c r="B161">
        <v>178050</v>
      </c>
      <c r="C161">
        <v>15</v>
      </c>
      <c r="D161" t="s">
        <v>2</v>
      </c>
      <c r="E161" s="19" t="s">
        <v>3</v>
      </c>
      <c r="F161">
        <v>8575712</v>
      </c>
      <c r="G161">
        <v>18</v>
      </c>
      <c r="H161" s="19" t="s">
        <v>109</v>
      </c>
      <c r="I161" s="1">
        <v>43138</v>
      </c>
      <c r="J161" s="2">
        <v>43137.589722222219</v>
      </c>
      <c r="K161" t="s">
        <v>5</v>
      </c>
    </row>
    <row r="162" spans="1:11" ht="30" x14ac:dyDescent="0.25">
      <c r="A162" t="s">
        <v>1</v>
      </c>
      <c r="B162">
        <v>205537</v>
      </c>
      <c r="C162">
        <v>17</v>
      </c>
      <c r="D162" t="s">
        <v>2</v>
      </c>
      <c r="E162" s="19" t="s">
        <v>3</v>
      </c>
      <c r="F162">
        <v>8574417</v>
      </c>
      <c r="G162">
        <v>18</v>
      </c>
      <c r="H162" s="19" t="s">
        <v>110</v>
      </c>
      <c r="I162" s="1">
        <v>43138</v>
      </c>
      <c r="J162" s="2">
        <v>43137.589722222219</v>
      </c>
      <c r="K162" t="s">
        <v>5</v>
      </c>
    </row>
    <row r="163" spans="1:11" x14ac:dyDescent="0.25">
      <c r="A163" t="s">
        <v>13</v>
      </c>
      <c r="B163">
        <v>182368</v>
      </c>
      <c r="C163">
        <v>1</v>
      </c>
      <c r="D163" t="s">
        <v>98</v>
      </c>
      <c r="E163" s="19" t="s">
        <v>99</v>
      </c>
      <c r="F163">
        <v>8578835</v>
      </c>
      <c r="G163">
        <v>18</v>
      </c>
      <c r="H163" s="19" t="s">
        <v>1316</v>
      </c>
      <c r="I163" s="1">
        <v>43138</v>
      </c>
      <c r="J163" s="2">
        <v>43137.730555555558</v>
      </c>
      <c r="K163" t="s">
        <v>5</v>
      </c>
    </row>
    <row r="164" spans="1:11" ht="30" x14ac:dyDescent="0.25">
      <c r="A164" t="s">
        <v>1</v>
      </c>
      <c r="B164">
        <v>141186</v>
      </c>
      <c r="C164">
        <v>13</v>
      </c>
      <c r="D164" t="s">
        <v>8</v>
      </c>
      <c r="E164" s="19" t="s">
        <v>9</v>
      </c>
      <c r="F164">
        <v>8587044</v>
      </c>
      <c r="G164">
        <v>18</v>
      </c>
      <c r="H164" s="19" t="s">
        <v>1091</v>
      </c>
      <c r="I164" s="1">
        <v>43138</v>
      </c>
      <c r="J164" s="2">
        <v>43138.501388888886</v>
      </c>
      <c r="K164" t="s">
        <v>11</v>
      </c>
    </row>
    <row r="165" spans="1:11" x14ac:dyDescent="0.25">
      <c r="A165" t="s">
        <v>1</v>
      </c>
      <c r="B165">
        <v>207347</v>
      </c>
      <c r="C165">
        <v>17</v>
      </c>
      <c r="D165" t="s">
        <v>8</v>
      </c>
      <c r="E165" s="19" t="s">
        <v>9</v>
      </c>
      <c r="F165">
        <v>8587133</v>
      </c>
      <c r="G165">
        <v>18</v>
      </c>
      <c r="H165" s="19" t="s">
        <v>1092</v>
      </c>
      <c r="I165" s="1">
        <v>43138</v>
      </c>
      <c r="J165" s="2">
        <v>43138.502083333333</v>
      </c>
      <c r="K165" t="s">
        <v>11</v>
      </c>
    </row>
    <row r="166" spans="1:11" ht="30" x14ac:dyDescent="0.25">
      <c r="A166" t="s">
        <v>1</v>
      </c>
      <c r="B166">
        <v>206035</v>
      </c>
      <c r="C166">
        <v>17</v>
      </c>
      <c r="D166" t="s">
        <v>743</v>
      </c>
      <c r="E166" s="19" t="s">
        <v>744</v>
      </c>
      <c r="F166">
        <v>8581611</v>
      </c>
      <c r="G166">
        <v>18</v>
      </c>
      <c r="H166" s="19" t="s">
        <v>744</v>
      </c>
      <c r="I166" s="1">
        <v>43139</v>
      </c>
      <c r="J166" s="2">
        <v>43138.434027777781</v>
      </c>
      <c r="K166" t="s">
        <v>5</v>
      </c>
    </row>
    <row r="167" spans="1:11" x14ac:dyDescent="0.25">
      <c r="A167" t="s">
        <v>1</v>
      </c>
      <c r="B167">
        <v>141186</v>
      </c>
      <c r="C167">
        <v>13</v>
      </c>
      <c r="D167" t="s">
        <v>98</v>
      </c>
      <c r="E167" s="19" t="s">
        <v>99</v>
      </c>
      <c r="F167">
        <v>8585348</v>
      </c>
      <c r="G167">
        <v>18</v>
      </c>
      <c r="H167" s="19" t="s">
        <v>468</v>
      </c>
      <c r="I167" s="1">
        <v>43139</v>
      </c>
      <c r="J167" s="2">
        <v>43138.45208333333</v>
      </c>
      <c r="K167" t="s">
        <v>5</v>
      </c>
    </row>
    <row r="168" spans="1:11" x14ac:dyDescent="0.25">
      <c r="A168" t="s">
        <v>1</v>
      </c>
      <c r="B168">
        <v>207347</v>
      </c>
      <c r="C168">
        <v>17</v>
      </c>
      <c r="D168" t="s">
        <v>67</v>
      </c>
      <c r="E168" s="19" t="s">
        <v>68</v>
      </c>
      <c r="F168">
        <v>8586529</v>
      </c>
      <c r="G168">
        <v>18</v>
      </c>
      <c r="H168" s="19" t="s">
        <v>861</v>
      </c>
      <c r="I168" s="1">
        <v>43139</v>
      </c>
      <c r="J168" s="2">
        <v>43138.494444444441</v>
      </c>
      <c r="K168" t="s">
        <v>5</v>
      </c>
    </row>
    <row r="169" spans="1:11" x14ac:dyDescent="0.25">
      <c r="A169" t="s">
        <v>1</v>
      </c>
      <c r="B169">
        <v>139036</v>
      </c>
      <c r="C169">
        <v>13</v>
      </c>
      <c r="D169" t="s">
        <v>331</v>
      </c>
      <c r="E169" s="19" t="s">
        <v>332</v>
      </c>
      <c r="F169">
        <v>8584755</v>
      </c>
      <c r="G169">
        <v>18</v>
      </c>
      <c r="H169" s="19" t="s">
        <v>332</v>
      </c>
      <c r="I169" s="1">
        <v>43139</v>
      </c>
      <c r="J169" s="2">
        <v>43138.522222222222</v>
      </c>
      <c r="K169" t="s">
        <v>5</v>
      </c>
    </row>
    <row r="170" spans="1:11" ht="30" x14ac:dyDescent="0.25">
      <c r="A170" t="s">
        <v>135</v>
      </c>
      <c r="B170">
        <v>281</v>
      </c>
      <c r="C170">
        <v>18</v>
      </c>
      <c r="D170" t="s">
        <v>8</v>
      </c>
      <c r="E170" s="19" t="s">
        <v>9</v>
      </c>
      <c r="F170">
        <v>8584569</v>
      </c>
      <c r="G170">
        <v>18</v>
      </c>
      <c r="H170" s="19" t="s">
        <v>136</v>
      </c>
      <c r="I170" s="1">
        <v>43139</v>
      </c>
      <c r="J170" s="2">
        <v>43138.543483796297</v>
      </c>
      <c r="K170" t="s">
        <v>5</v>
      </c>
    </row>
    <row r="171" spans="1:11" x14ac:dyDescent="0.25">
      <c r="A171" t="s">
        <v>13</v>
      </c>
      <c r="B171">
        <v>73634</v>
      </c>
      <c r="C171">
        <v>7</v>
      </c>
      <c r="D171" t="s">
        <v>8</v>
      </c>
      <c r="E171" s="19" t="s">
        <v>9</v>
      </c>
      <c r="F171">
        <v>8585665</v>
      </c>
      <c r="G171">
        <v>18</v>
      </c>
      <c r="H171" s="19" t="s">
        <v>137</v>
      </c>
      <c r="I171" s="1">
        <v>43139</v>
      </c>
      <c r="J171" s="2">
        <v>43138.543483796297</v>
      </c>
      <c r="K171" t="s">
        <v>5</v>
      </c>
    </row>
    <row r="172" spans="1:11" x14ac:dyDescent="0.25">
      <c r="A172" t="s">
        <v>1</v>
      </c>
      <c r="B172">
        <v>139036</v>
      </c>
      <c r="C172">
        <v>13</v>
      </c>
      <c r="D172" t="s">
        <v>8</v>
      </c>
      <c r="E172" s="19" t="s">
        <v>9</v>
      </c>
      <c r="F172">
        <v>8584851</v>
      </c>
      <c r="G172">
        <v>18</v>
      </c>
      <c r="H172" s="19" t="s">
        <v>138</v>
      </c>
      <c r="I172" s="1">
        <v>43139</v>
      </c>
      <c r="J172" s="2">
        <v>43138.543483796297</v>
      </c>
      <c r="K172" t="s">
        <v>5</v>
      </c>
    </row>
    <row r="173" spans="1:11" ht="30" x14ac:dyDescent="0.25">
      <c r="A173" t="s">
        <v>1</v>
      </c>
      <c r="B173">
        <v>158209</v>
      </c>
      <c r="C173">
        <v>14</v>
      </c>
      <c r="D173" t="s">
        <v>14</v>
      </c>
      <c r="E173" s="19" t="s">
        <v>15</v>
      </c>
      <c r="F173">
        <v>8582757</v>
      </c>
      <c r="G173">
        <v>18</v>
      </c>
      <c r="H173" s="19" t="s">
        <v>139</v>
      </c>
      <c r="I173" s="1">
        <v>43139</v>
      </c>
      <c r="J173" s="2">
        <v>43138.543483796297</v>
      </c>
      <c r="K173" t="s">
        <v>5</v>
      </c>
    </row>
    <row r="174" spans="1:11" ht="30" x14ac:dyDescent="0.25">
      <c r="A174" t="s">
        <v>1</v>
      </c>
      <c r="B174">
        <v>176271</v>
      </c>
      <c r="C174">
        <v>15</v>
      </c>
      <c r="D174" t="s">
        <v>8</v>
      </c>
      <c r="E174" s="19" t="s">
        <v>9</v>
      </c>
      <c r="F174">
        <v>8586011</v>
      </c>
      <c r="G174">
        <v>18</v>
      </c>
      <c r="H174" s="19" t="s">
        <v>140</v>
      </c>
      <c r="I174" s="1">
        <v>43139</v>
      </c>
      <c r="J174" s="2">
        <v>43138.543483796297</v>
      </c>
      <c r="K174" t="s">
        <v>5</v>
      </c>
    </row>
    <row r="175" spans="1:11" ht="30" x14ac:dyDescent="0.25">
      <c r="A175" t="s">
        <v>13</v>
      </c>
      <c r="B175">
        <v>182368</v>
      </c>
      <c r="C175">
        <v>1</v>
      </c>
      <c r="D175" t="s">
        <v>1101</v>
      </c>
      <c r="E175" s="19" t="s">
        <v>1102</v>
      </c>
      <c r="F175">
        <v>8582086</v>
      </c>
      <c r="G175">
        <v>18</v>
      </c>
      <c r="H175" s="19" t="s">
        <v>1103</v>
      </c>
      <c r="I175" s="1">
        <v>43139</v>
      </c>
      <c r="J175" s="2">
        <v>43138.543483796297</v>
      </c>
      <c r="K175" t="s">
        <v>5</v>
      </c>
    </row>
    <row r="176" spans="1:11" ht="60" x14ac:dyDescent="0.25">
      <c r="A176" t="s">
        <v>20</v>
      </c>
      <c r="B176">
        <v>158209</v>
      </c>
      <c r="C176">
        <v>3</v>
      </c>
      <c r="D176" t="s">
        <v>14</v>
      </c>
      <c r="E176" s="19" t="s">
        <v>15</v>
      </c>
      <c r="F176">
        <v>8581914</v>
      </c>
      <c r="G176">
        <v>18</v>
      </c>
      <c r="H176" s="19" t="s">
        <v>1104</v>
      </c>
      <c r="I176" s="1">
        <v>43139</v>
      </c>
      <c r="J176" s="2">
        <v>43138.543483796297</v>
      </c>
      <c r="K176" t="s">
        <v>5</v>
      </c>
    </row>
    <row r="177" spans="1:11" x14ac:dyDescent="0.25">
      <c r="A177" t="s">
        <v>1</v>
      </c>
      <c r="B177">
        <v>177748</v>
      </c>
      <c r="C177">
        <v>15</v>
      </c>
      <c r="D177" t="s">
        <v>8</v>
      </c>
      <c r="E177" s="19" t="s">
        <v>9</v>
      </c>
      <c r="F177">
        <v>8583948</v>
      </c>
      <c r="G177">
        <v>18</v>
      </c>
      <c r="H177" s="19" t="s">
        <v>9</v>
      </c>
      <c r="I177" s="1">
        <v>43139</v>
      </c>
      <c r="J177" s="2">
        <v>43138.543483796297</v>
      </c>
      <c r="K177" t="s">
        <v>5</v>
      </c>
    </row>
    <row r="178" spans="1:11" ht="30" x14ac:dyDescent="0.25">
      <c r="A178" t="s">
        <v>1</v>
      </c>
      <c r="B178">
        <v>196361</v>
      </c>
      <c r="C178">
        <v>16</v>
      </c>
      <c r="D178" t="s">
        <v>8</v>
      </c>
      <c r="E178" s="19" t="s">
        <v>9</v>
      </c>
      <c r="F178">
        <v>8581601</v>
      </c>
      <c r="G178">
        <v>18</v>
      </c>
      <c r="H178" s="19" t="s">
        <v>1105</v>
      </c>
      <c r="I178" s="1">
        <v>43139</v>
      </c>
      <c r="J178" s="2">
        <v>43138.543483796297</v>
      </c>
      <c r="K178" t="s">
        <v>5</v>
      </c>
    </row>
    <row r="179" spans="1:11" ht="30" x14ac:dyDescent="0.25">
      <c r="A179" t="s">
        <v>1</v>
      </c>
      <c r="B179">
        <v>196361</v>
      </c>
      <c r="C179">
        <v>16</v>
      </c>
      <c r="D179" t="s">
        <v>14</v>
      </c>
      <c r="E179" s="19" t="s">
        <v>15</v>
      </c>
      <c r="F179">
        <v>8582205</v>
      </c>
      <c r="G179">
        <v>18</v>
      </c>
      <c r="H179" s="19" t="s">
        <v>1106</v>
      </c>
      <c r="I179" s="1">
        <v>43139</v>
      </c>
      <c r="J179" s="2">
        <v>43138.543483796297</v>
      </c>
      <c r="K179" t="s">
        <v>5</v>
      </c>
    </row>
    <row r="180" spans="1:11" ht="30" x14ac:dyDescent="0.25">
      <c r="A180" t="s">
        <v>1</v>
      </c>
      <c r="B180">
        <v>204956</v>
      </c>
      <c r="C180">
        <v>16</v>
      </c>
      <c r="D180" t="s">
        <v>8</v>
      </c>
      <c r="E180" s="19" t="s">
        <v>9</v>
      </c>
      <c r="F180">
        <v>8582164</v>
      </c>
      <c r="G180">
        <v>18</v>
      </c>
      <c r="H180" s="19" t="s">
        <v>1107</v>
      </c>
      <c r="I180" s="1">
        <v>43139</v>
      </c>
      <c r="J180" s="2">
        <v>43138.543483796297</v>
      </c>
      <c r="K180" t="s">
        <v>5</v>
      </c>
    </row>
    <row r="181" spans="1:11" ht="45" x14ac:dyDescent="0.25">
      <c r="A181" t="s">
        <v>1</v>
      </c>
      <c r="B181">
        <v>205537</v>
      </c>
      <c r="C181">
        <v>17</v>
      </c>
      <c r="D181" t="s">
        <v>8</v>
      </c>
      <c r="E181" s="19" t="s">
        <v>9</v>
      </c>
      <c r="F181">
        <v>8585534</v>
      </c>
      <c r="G181">
        <v>18</v>
      </c>
      <c r="H181" s="19" t="s">
        <v>1108</v>
      </c>
      <c r="I181" s="1">
        <v>43139</v>
      </c>
      <c r="J181" s="2">
        <v>43138.543483796297</v>
      </c>
      <c r="K181" t="s">
        <v>5</v>
      </c>
    </row>
    <row r="182" spans="1:11" ht="30" x14ac:dyDescent="0.25">
      <c r="A182" t="s">
        <v>1</v>
      </c>
      <c r="B182">
        <v>205537</v>
      </c>
      <c r="C182">
        <v>17</v>
      </c>
      <c r="D182" t="s">
        <v>549</v>
      </c>
      <c r="E182" s="19" t="s">
        <v>550</v>
      </c>
      <c r="F182">
        <v>8583916</v>
      </c>
      <c r="G182">
        <v>18</v>
      </c>
      <c r="H182" s="19" t="s">
        <v>1109</v>
      </c>
      <c r="I182" s="1">
        <v>43139</v>
      </c>
      <c r="J182" s="2">
        <v>43138.543483796297</v>
      </c>
      <c r="K182" t="s">
        <v>5</v>
      </c>
    </row>
    <row r="183" spans="1:11" ht="30" x14ac:dyDescent="0.25">
      <c r="A183" t="s">
        <v>1</v>
      </c>
      <c r="B183">
        <v>205537</v>
      </c>
      <c r="C183">
        <v>17</v>
      </c>
      <c r="D183" t="s">
        <v>549</v>
      </c>
      <c r="E183" s="19" t="s">
        <v>550</v>
      </c>
      <c r="F183">
        <v>8583992</v>
      </c>
      <c r="G183">
        <v>18</v>
      </c>
      <c r="H183" s="19" t="s">
        <v>1110</v>
      </c>
      <c r="I183" s="1">
        <v>43139</v>
      </c>
      <c r="J183" s="2">
        <v>43138.543483796297</v>
      </c>
      <c r="K183" t="s">
        <v>5</v>
      </c>
    </row>
    <row r="184" spans="1:11" x14ac:dyDescent="0.25">
      <c r="A184" t="s">
        <v>1</v>
      </c>
      <c r="B184">
        <v>209754</v>
      </c>
      <c r="C184">
        <v>17</v>
      </c>
      <c r="D184" t="s">
        <v>8</v>
      </c>
      <c r="E184" s="19" t="s">
        <v>9</v>
      </c>
      <c r="F184">
        <v>8584316</v>
      </c>
      <c r="G184">
        <v>18</v>
      </c>
      <c r="H184" s="19" t="s">
        <v>762</v>
      </c>
      <c r="I184" s="1">
        <v>43139</v>
      </c>
      <c r="J184" s="2">
        <v>43138.543483796297</v>
      </c>
      <c r="K184" t="s">
        <v>5</v>
      </c>
    </row>
    <row r="185" spans="1:11" x14ac:dyDescent="0.25">
      <c r="A185" t="s">
        <v>13</v>
      </c>
      <c r="B185">
        <v>130586</v>
      </c>
      <c r="C185">
        <v>1</v>
      </c>
      <c r="D185" t="s">
        <v>8</v>
      </c>
      <c r="E185" s="19" t="s">
        <v>9</v>
      </c>
      <c r="F185">
        <v>8586561</v>
      </c>
      <c r="G185">
        <v>18</v>
      </c>
      <c r="H185" s="19" t="s">
        <v>9</v>
      </c>
      <c r="I185" s="1">
        <v>43139</v>
      </c>
      <c r="J185" s="2">
        <v>43138.543483796297</v>
      </c>
      <c r="K185" t="s">
        <v>5</v>
      </c>
    </row>
    <row r="186" spans="1:11" ht="60" x14ac:dyDescent="0.25">
      <c r="A186" t="s">
        <v>20</v>
      </c>
      <c r="B186">
        <v>158209</v>
      </c>
      <c r="C186">
        <v>4</v>
      </c>
      <c r="D186" t="s">
        <v>14</v>
      </c>
      <c r="E186" s="19" t="s">
        <v>15</v>
      </c>
      <c r="F186">
        <v>8582263</v>
      </c>
      <c r="G186">
        <v>18</v>
      </c>
      <c r="H186" s="19" t="s">
        <v>1317</v>
      </c>
      <c r="I186" s="1">
        <v>43139</v>
      </c>
      <c r="J186" s="2">
        <v>43138.543483796297</v>
      </c>
      <c r="K186" t="s">
        <v>5</v>
      </c>
    </row>
    <row r="187" spans="1:11" x14ac:dyDescent="0.25">
      <c r="A187" t="s">
        <v>20</v>
      </c>
      <c r="B187">
        <v>204956</v>
      </c>
      <c r="C187">
        <v>8</v>
      </c>
      <c r="D187" t="s">
        <v>14</v>
      </c>
      <c r="E187" s="19" t="s">
        <v>15</v>
      </c>
      <c r="F187">
        <v>8582404</v>
      </c>
      <c r="G187">
        <v>18</v>
      </c>
      <c r="H187" s="19" t="s">
        <v>286</v>
      </c>
      <c r="I187" s="1">
        <v>43139</v>
      </c>
      <c r="J187" s="2">
        <v>43138.543483796297</v>
      </c>
      <c r="K187" t="s">
        <v>5</v>
      </c>
    </row>
    <row r="188" spans="1:11" x14ac:dyDescent="0.25">
      <c r="A188" t="s">
        <v>1</v>
      </c>
      <c r="B188">
        <v>144988</v>
      </c>
      <c r="C188">
        <v>13</v>
      </c>
      <c r="D188" t="s">
        <v>8</v>
      </c>
      <c r="E188" s="19" t="s">
        <v>9</v>
      </c>
      <c r="F188">
        <v>8584750</v>
      </c>
      <c r="G188">
        <v>18</v>
      </c>
      <c r="H188" s="19" t="s">
        <v>9</v>
      </c>
      <c r="I188" s="1">
        <v>43139</v>
      </c>
      <c r="J188" s="2">
        <v>43138.543483796297</v>
      </c>
      <c r="K188" t="s">
        <v>5</v>
      </c>
    </row>
    <row r="189" spans="1:11" ht="30" x14ac:dyDescent="0.25">
      <c r="A189" t="s">
        <v>1</v>
      </c>
      <c r="B189">
        <v>158209</v>
      </c>
      <c r="C189">
        <v>14</v>
      </c>
      <c r="D189" t="s">
        <v>14</v>
      </c>
      <c r="E189" s="19" t="s">
        <v>15</v>
      </c>
      <c r="F189">
        <v>8567836</v>
      </c>
      <c r="G189">
        <v>18</v>
      </c>
      <c r="H189" s="19" t="s">
        <v>1318</v>
      </c>
      <c r="I189" s="1">
        <v>43139</v>
      </c>
      <c r="J189" s="2">
        <v>43138.543483796297</v>
      </c>
      <c r="K189" t="s">
        <v>5</v>
      </c>
    </row>
    <row r="190" spans="1:11" ht="30" x14ac:dyDescent="0.25">
      <c r="A190" t="s">
        <v>1</v>
      </c>
      <c r="B190">
        <v>158209</v>
      </c>
      <c r="C190">
        <v>14</v>
      </c>
      <c r="D190" t="s">
        <v>14</v>
      </c>
      <c r="E190" s="19" t="s">
        <v>15</v>
      </c>
      <c r="F190">
        <v>8582483</v>
      </c>
      <c r="G190">
        <v>18</v>
      </c>
      <c r="H190" s="19" t="s">
        <v>1319</v>
      </c>
      <c r="I190" s="1">
        <v>43139</v>
      </c>
      <c r="J190" s="2">
        <v>43138.543483796297</v>
      </c>
      <c r="K190" t="s">
        <v>5</v>
      </c>
    </row>
    <row r="191" spans="1:11" x14ac:dyDescent="0.25">
      <c r="A191" t="s">
        <v>20</v>
      </c>
      <c r="B191">
        <v>173333</v>
      </c>
      <c r="C191">
        <v>11</v>
      </c>
      <c r="D191" t="s">
        <v>14</v>
      </c>
      <c r="E191" s="19" t="s">
        <v>15</v>
      </c>
      <c r="F191">
        <v>8586188</v>
      </c>
      <c r="G191">
        <v>18</v>
      </c>
      <c r="H191" s="19" t="s">
        <v>54</v>
      </c>
      <c r="I191" s="1">
        <v>43139</v>
      </c>
      <c r="J191" s="2">
        <v>43138.544548611113</v>
      </c>
      <c r="K191" t="s">
        <v>5</v>
      </c>
    </row>
    <row r="192" spans="1:11" x14ac:dyDescent="0.25">
      <c r="A192" t="s">
        <v>20</v>
      </c>
      <c r="B192">
        <v>173333</v>
      </c>
      <c r="C192">
        <v>12</v>
      </c>
      <c r="D192" t="s">
        <v>14</v>
      </c>
      <c r="E192" s="19" t="s">
        <v>15</v>
      </c>
      <c r="F192">
        <v>8586285</v>
      </c>
      <c r="G192">
        <v>18</v>
      </c>
      <c r="H192" s="19" t="s">
        <v>473</v>
      </c>
      <c r="I192" s="1">
        <v>43139</v>
      </c>
      <c r="J192" s="2">
        <v>43138.544548611113</v>
      </c>
      <c r="K192" t="s">
        <v>5</v>
      </c>
    </row>
    <row r="193" spans="1:11" ht="30" x14ac:dyDescent="0.25">
      <c r="A193" t="s">
        <v>13</v>
      </c>
      <c r="B193">
        <v>154124</v>
      </c>
      <c r="C193">
        <v>1</v>
      </c>
      <c r="D193" t="s">
        <v>8</v>
      </c>
      <c r="E193" s="19" t="s">
        <v>9</v>
      </c>
      <c r="F193">
        <v>8587249</v>
      </c>
      <c r="G193">
        <v>18</v>
      </c>
      <c r="H193" s="19" t="s">
        <v>1320</v>
      </c>
      <c r="I193" s="1">
        <v>43139</v>
      </c>
      <c r="J193" s="2">
        <v>43138.544548611113</v>
      </c>
      <c r="K193" t="s">
        <v>5</v>
      </c>
    </row>
    <row r="194" spans="1:11" x14ac:dyDescent="0.25">
      <c r="A194" t="s">
        <v>20</v>
      </c>
      <c r="B194">
        <v>107439</v>
      </c>
      <c r="C194">
        <v>1</v>
      </c>
      <c r="D194" t="s">
        <v>8</v>
      </c>
      <c r="E194" s="19" t="s">
        <v>9</v>
      </c>
      <c r="F194">
        <v>8585531</v>
      </c>
      <c r="G194">
        <v>18</v>
      </c>
      <c r="H194" s="19" t="s">
        <v>137</v>
      </c>
      <c r="I194" s="1">
        <v>43139</v>
      </c>
      <c r="J194" s="2">
        <v>43138.544548611113</v>
      </c>
      <c r="K194" t="s">
        <v>5</v>
      </c>
    </row>
    <row r="195" spans="1:11" ht="30" x14ac:dyDescent="0.25">
      <c r="A195" t="s">
        <v>20</v>
      </c>
      <c r="B195">
        <v>107439</v>
      </c>
      <c r="C195">
        <v>1</v>
      </c>
      <c r="D195" t="s">
        <v>23</v>
      </c>
      <c r="E195" s="19" t="s">
        <v>24</v>
      </c>
      <c r="F195">
        <v>8588120</v>
      </c>
      <c r="G195">
        <v>18</v>
      </c>
      <c r="H195" s="19" t="s">
        <v>1321</v>
      </c>
      <c r="I195" s="1">
        <v>43139</v>
      </c>
      <c r="J195" s="2">
        <v>43138.544548611113</v>
      </c>
      <c r="K195" t="s">
        <v>5</v>
      </c>
    </row>
    <row r="196" spans="1:11" x14ac:dyDescent="0.25">
      <c r="A196" t="s">
        <v>20</v>
      </c>
      <c r="B196">
        <v>173333</v>
      </c>
      <c r="C196">
        <v>9</v>
      </c>
      <c r="D196" t="s">
        <v>14</v>
      </c>
      <c r="E196" s="19" t="s">
        <v>15</v>
      </c>
      <c r="F196">
        <v>8585953</v>
      </c>
      <c r="G196">
        <v>18</v>
      </c>
      <c r="H196" s="19" t="s">
        <v>473</v>
      </c>
      <c r="I196" s="1">
        <v>43139</v>
      </c>
      <c r="J196" s="2">
        <v>43138.544548611113</v>
      </c>
      <c r="K196" t="s">
        <v>5</v>
      </c>
    </row>
    <row r="197" spans="1:11" x14ac:dyDescent="0.25">
      <c r="A197" t="s">
        <v>20</v>
      </c>
      <c r="B197">
        <v>173333</v>
      </c>
      <c r="C197">
        <v>10</v>
      </c>
      <c r="D197" t="s">
        <v>14</v>
      </c>
      <c r="E197" s="19" t="s">
        <v>15</v>
      </c>
      <c r="F197">
        <v>8586114</v>
      </c>
      <c r="G197">
        <v>18</v>
      </c>
      <c r="H197" s="19" t="s">
        <v>473</v>
      </c>
      <c r="I197" s="1">
        <v>43139</v>
      </c>
      <c r="J197" s="2">
        <v>43138.544548611113</v>
      </c>
      <c r="K197" t="s">
        <v>5</v>
      </c>
    </row>
    <row r="198" spans="1:11" x14ac:dyDescent="0.25">
      <c r="A198" t="s">
        <v>20</v>
      </c>
      <c r="B198">
        <v>173333</v>
      </c>
      <c r="C198">
        <v>13</v>
      </c>
      <c r="D198" t="s">
        <v>14</v>
      </c>
      <c r="E198" s="19" t="s">
        <v>15</v>
      </c>
      <c r="F198">
        <v>8586407</v>
      </c>
      <c r="G198">
        <v>18</v>
      </c>
      <c r="H198" s="19" t="s">
        <v>473</v>
      </c>
      <c r="I198" s="1">
        <v>43139</v>
      </c>
      <c r="J198" s="2">
        <v>43138.544548611113</v>
      </c>
      <c r="K198" t="s">
        <v>5</v>
      </c>
    </row>
    <row r="199" spans="1:11" x14ac:dyDescent="0.25">
      <c r="A199" t="s">
        <v>1</v>
      </c>
      <c r="B199">
        <v>144981</v>
      </c>
      <c r="C199">
        <v>13</v>
      </c>
      <c r="D199" t="s">
        <v>549</v>
      </c>
      <c r="E199" s="19" t="s">
        <v>550</v>
      </c>
      <c r="F199">
        <v>8587620</v>
      </c>
      <c r="G199">
        <v>18</v>
      </c>
      <c r="H199" s="19" t="s">
        <v>588</v>
      </c>
      <c r="I199" s="1">
        <v>43139</v>
      </c>
      <c r="J199" s="2">
        <v>43138.544548611113</v>
      </c>
      <c r="K199" t="s">
        <v>5</v>
      </c>
    </row>
    <row r="200" spans="1:11" x14ac:dyDescent="0.25">
      <c r="A200" t="s">
        <v>1</v>
      </c>
      <c r="B200">
        <v>144981</v>
      </c>
      <c r="C200">
        <v>13</v>
      </c>
      <c r="D200" t="s">
        <v>14</v>
      </c>
      <c r="E200" s="19" t="s">
        <v>15</v>
      </c>
      <c r="F200">
        <v>8587829</v>
      </c>
      <c r="G200">
        <v>18</v>
      </c>
      <c r="H200" s="19" t="s">
        <v>54</v>
      </c>
      <c r="I200" s="1">
        <v>43139</v>
      </c>
      <c r="J200" s="2">
        <v>43138.544548611113</v>
      </c>
      <c r="K200" t="s">
        <v>5</v>
      </c>
    </row>
    <row r="201" spans="1:11" x14ac:dyDescent="0.25">
      <c r="A201" t="s">
        <v>13</v>
      </c>
      <c r="B201">
        <v>71107</v>
      </c>
      <c r="C201">
        <v>1</v>
      </c>
      <c r="D201" t="s">
        <v>65</v>
      </c>
      <c r="E201" s="19" t="s">
        <v>66</v>
      </c>
      <c r="F201">
        <v>8576411</v>
      </c>
      <c r="G201">
        <v>18</v>
      </c>
      <c r="H201" s="19" t="s">
        <v>66</v>
      </c>
      <c r="I201" s="1">
        <v>43139</v>
      </c>
      <c r="J201" s="2">
        <v>43138.580555555556</v>
      </c>
      <c r="K201" t="s">
        <v>5</v>
      </c>
    </row>
    <row r="202" spans="1:11" ht="45" x14ac:dyDescent="0.25">
      <c r="A202" t="s">
        <v>1</v>
      </c>
      <c r="B202">
        <v>141186</v>
      </c>
      <c r="C202">
        <v>13</v>
      </c>
      <c r="D202" t="s">
        <v>8</v>
      </c>
      <c r="E202" s="19" t="s">
        <v>9</v>
      </c>
      <c r="F202">
        <v>8593629</v>
      </c>
      <c r="G202">
        <v>18</v>
      </c>
      <c r="H202" s="19" t="s">
        <v>227</v>
      </c>
      <c r="I202" s="1">
        <v>43139</v>
      </c>
      <c r="J202" s="2">
        <v>43139.436111111114</v>
      </c>
      <c r="K202" t="s">
        <v>11</v>
      </c>
    </row>
    <row r="203" spans="1:11" ht="30" x14ac:dyDescent="0.25">
      <c r="A203" t="s">
        <v>1</v>
      </c>
      <c r="B203">
        <v>81743</v>
      </c>
      <c r="C203">
        <v>10</v>
      </c>
      <c r="D203" t="s">
        <v>2</v>
      </c>
      <c r="E203" s="19" t="s">
        <v>3</v>
      </c>
      <c r="F203">
        <v>8591513</v>
      </c>
      <c r="G203">
        <v>18</v>
      </c>
      <c r="H203" s="19" t="s">
        <v>859</v>
      </c>
      <c r="I203" s="1">
        <v>43140</v>
      </c>
      <c r="J203" s="2">
        <v>43139.511805555558</v>
      </c>
      <c r="K203" t="s">
        <v>5</v>
      </c>
    </row>
    <row r="204" spans="1:11" ht="30" x14ac:dyDescent="0.25">
      <c r="A204" t="s">
        <v>1</v>
      </c>
      <c r="B204">
        <v>206035</v>
      </c>
      <c r="C204">
        <v>17</v>
      </c>
      <c r="D204" t="s">
        <v>613</v>
      </c>
      <c r="E204" s="19" t="s">
        <v>614</v>
      </c>
      <c r="F204">
        <v>8596088</v>
      </c>
      <c r="G204">
        <v>18</v>
      </c>
      <c r="H204" s="19" t="s">
        <v>614</v>
      </c>
      <c r="I204" s="1">
        <v>43140</v>
      </c>
      <c r="J204" s="2">
        <v>43139.51666666667</v>
      </c>
      <c r="K204" t="s">
        <v>5</v>
      </c>
    </row>
    <row r="205" spans="1:11" ht="30" x14ac:dyDescent="0.25">
      <c r="A205" t="s">
        <v>1</v>
      </c>
      <c r="B205">
        <v>187153</v>
      </c>
      <c r="C205">
        <v>15</v>
      </c>
      <c r="D205" t="s">
        <v>192</v>
      </c>
      <c r="E205" s="19" t="s">
        <v>193</v>
      </c>
      <c r="F205">
        <v>8596871</v>
      </c>
      <c r="G205">
        <v>18</v>
      </c>
      <c r="H205" s="19" t="s">
        <v>860</v>
      </c>
      <c r="I205" s="1">
        <v>43140</v>
      </c>
      <c r="J205" s="2">
        <v>43139.518055555556</v>
      </c>
      <c r="K205" t="s">
        <v>5</v>
      </c>
    </row>
    <row r="206" spans="1:11" ht="45" x14ac:dyDescent="0.25">
      <c r="A206" t="s">
        <v>13</v>
      </c>
      <c r="B206">
        <v>142863</v>
      </c>
      <c r="C206">
        <v>1</v>
      </c>
      <c r="D206" t="s">
        <v>2</v>
      </c>
      <c r="E206" s="19" t="s">
        <v>3</v>
      </c>
      <c r="F206">
        <v>8591880</v>
      </c>
      <c r="G206">
        <v>18</v>
      </c>
      <c r="H206" s="19" t="s">
        <v>51</v>
      </c>
      <c r="I206" s="1">
        <v>43140</v>
      </c>
      <c r="J206" s="2">
        <v>43139.525000000001</v>
      </c>
      <c r="K206" t="s">
        <v>5</v>
      </c>
    </row>
    <row r="207" spans="1:11" ht="45" x14ac:dyDescent="0.25">
      <c r="A207" t="s">
        <v>1</v>
      </c>
      <c r="B207">
        <v>207347</v>
      </c>
      <c r="C207">
        <v>17</v>
      </c>
      <c r="D207" t="s">
        <v>192</v>
      </c>
      <c r="E207" s="19" t="s">
        <v>193</v>
      </c>
      <c r="F207">
        <v>8592897</v>
      </c>
      <c r="G207">
        <v>18</v>
      </c>
      <c r="H207" s="19" t="s">
        <v>581</v>
      </c>
      <c r="I207" s="1">
        <v>43140</v>
      </c>
      <c r="J207" s="2">
        <v>43139.533333333333</v>
      </c>
      <c r="K207" t="s">
        <v>5</v>
      </c>
    </row>
    <row r="208" spans="1:11" ht="30" x14ac:dyDescent="0.25">
      <c r="A208" t="s">
        <v>13</v>
      </c>
      <c r="B208">
        <v>130586</v>
      </c>
      <c r="C208">
        <v>1</v>
      </c>
      <c r="D208" t="s">
        <v>8</v>
      </c>
      <c r="E208" s="19" t="s">
        <v>9</v>
      </c>
      <c r="F208">
        <v>8591776</v>
      </c>
      <c r="G208">
        <v>18</v>
      </c>
      <c r="H208" s="19" t="s">
        <v>52</v>
      </c>
      <c r="I208" s="1">
        <v>43140</v>
      </c>
      <c r="J208" s="2">
        <v>43139.534861111111</v>
      </c>
      <c r="K208" t="s">
        <v>5</v>
      </c>
    </row>
    <row r="209" spans="1:11" x14ac:dyDescent="0.25">
      <c r="A209" t="s">
        <v>13</v>
      </c>
      <c r="B209">
        <v>142863</v>
      </c>
      <c r="C209">
        <v>1</v>
      </c>
      <c r="D209" t="s">
        <v>8</v>
      </c>
      <c r="E209" s="19" t="s">
        <v>9</v>
      </c>
      <c r="F209">
        <v>8591750</v>
      </c>
      <c r="G209">
        <v>18</v>
      </c>
      <c r="H209" s="19" t="s">
        <v>53</v>
      </c>
      <c r="I209" s="1">
        <v>43140</v>
      </c>
      <c r="J209" s="2">
        <v>43139.534861111111</v>
      </c>
      <c r="K209" t="s">
        <v>5</v>
      </c>
    </row>
    <row r="210" spans="1:11" x14ac:dyDescent="0.25">
      <c r="A210" t="s">
        <v>13</v>
      </c>
      <c r="B210">
        <v>142863</v>
      </c>
      <c r="C210">
        <v>1</v>
      </c>
      <c r="D210" t="s">
        <v>14</v>
      </c>
      <c r="E210" s="19" t="s">
        <v>15</v>
      </c>
      <c r="F210">
        <v>8591486</v>
      </c>
      <c r="G210">
        <v>18</v>
      </c>
      <c r="H210" s="19" t="s">
        <v>54</v>
      </c>
      <c r="I210" s="1">
        <v>43140</v>
      </c>
      <c r="J210" s="2">
        <v>43139.534861111111</v>
      </c>
      <c r="K210" t="s">
        <v>5</v>
      </c>
    </row>
    <row r="211" spans="1:11" x14ac:dyDescent="0.25">
      <c r="A211" t="s">
        <v>13</v>
      </c>
      <c r="B211">
        <v>169061</v>
      </c>
      <c r="C211">
        <v>1</v>
      </c>
      <c r="D211" t="s">
        <v>14</v>
      </c>
      <c r="E211" s="19" t="s">
        <v>15</v>
      </c>
      <c r="F211">
        <v>8593656</v>
      </c>
      <c r="G211">
        <v>18</v>
      </c>
      <c r="H211" s="19" t="s">
        <v>55</v>
      </c>
      <c r="I211" s="1">
        <v>43140</v>
      </c>
      <c r="J211" s="2">
        <v>43139.534861111111</v>
      </c>
      <c r="K211" t="s">
        <v>5</v>
      </c>
    </row>
    <row r="212" spans="1:11" x14ac:dyDescent="0.25">
      <c r="A212" t="s">
        <v>20</v>
      </c>
      <c r="B212">
        <v>130680</v>
      </c>
      <c r="C212">
        <v>1</v>
      </c>
      <c r="D212" t="s">
        <v>14</v>
      </c>
      <c r="E212" s="19" t="s">
        <v>15</v>
      </c>
      <c r="F212">
        <v>8594657</v>
      </c>
      <c r="G212">
        <v>18</v>
      </c>
      <c r="H212" s="19" t="s">
        <v>15</v>
      </c>
      <c r="I212" s="1">
        <v>43140</v>
      </c>
      <c r="J212" s="2">
        <v>43139.534861111111</v>
      </c>
      <c r="K212" t="s">
        <v>5</v>
      </c>
    </row>
    <row r="213" spans="1:11" x14ac:dyDescent="0.25">
      <c r="A213" t="s">
        <v>20</v>
      </c>
      <c r="B213">
        <v>132530</v>
      </c>
      <c r="C213">
        <v>10</v>
      </c>
      <c r="D213" t="s">
        <v>14</v>
      </c>
      <c r="E213" s="19" t="s">
        <v>15</v>
      </c>
      <c r="F213">
        <v>8583646</v>
      </c>
      <c r="G213">
        <v>18</v>
      </c>
      <c r="H213" s="19" t="s">
        <v>15</v>
      </c>
      <c r="I213" s="1">
        <v>43140</v>
      </c>
      <c r="J213" s="2">
        <v>43139.534861111111</v>
      </c>
      <c r="K213" t="s">
        <v>5</v>
      </c>
    </row>
    <row r="214" spans="1:11" ht="30" x14ac:dyDescent="0.25">
      <c r="A214" t="s">
        <v>1</v>
      </c>
      <c r="B214">
        <v>64761</v>
      </c>
      <c r="C214">
        <v>9</v>
      </c>
      <c r="D214" t="s">
        <v>8</v>
      </c>
      <c r="E214" s="19" t="s">
        <v>9</v>
      </c>
      <c r="F214">
        <v>8594310</v>
      </c>
      <c r="G214">
        <v>18</v>
      </c>
      <c r="H214" s="19" t="s">
        <v>56</v>
      </c>
      <c r="I214" s="1">
        <v>43140</v>
      </c>
      <c r="J214" s="2">
        <v>43139.534861111111</v>
      </c>
      <c r="K214" t="s">
        <v>5</v>
      </c>
    </row>
    <row r="215" spans="1:11" ht="45" x14ac:dyDescent="0.25">
      <c r="A215" t="s">
        <v>1</v>
      </c>
      <c r="B215">
        <v>81743</v>
      </c>
      <c r="C215">
        <v>10</v>
      </c>
      <c r="D215" t="s">
        <v>14</v>
      </c>
      <c r="E215" s="19" t="s">
        <v>15</v>
      </c>
      <c r="F215">
        <v>8591631</v>
      </c>
      <c r="G215">
        <v>18</v>
      </c>
      <c r="H215" s="19" t="s">
        <v>57</v>
      </c>
      <c r="I215" s="1">
        <v>43140</v>
      </c>
      <c r="J215" s="2">
        <v>43139.534861111111</v>
      </c>
      <c r="K215" t="s">
        <v>5</v>
      </c>
    </row>
    <row r="216" spans="1:11" ht="45" x14ac:dyDescent="0.25">
      <c r="A216" t="s">
        <v>1</v>
      </c>
      <c r="B216">
        <v>81743</v>
      </c>
      <c r="C216">
        <v>10</v>
      </c>
      <c r="D216" t="s">
        <v>14</v>
      </c>
      <c r="E216" s="19" t="s">
        <v>15</v>
      </c>
      <c r="F216">
        <v>8591725</v>
      </c>
      <c r="G216">
        <v>18</v>
      </c>
      <c r="H216" s="19" t="s">
        <v>58</v>
      </c>
      <c r="I216" s="1">
        <v>43140</v>
      </c>
      <c r="J216" s="2">
        <v>43139.534861111111</v>
      </c>
      <c r="K216" t="s">
        <v>5</v>
      </c>
    </row>
    <row r="217" spans="1:11" x14ac:dyDescent="0.25">
      <c r="A217" t="s">
        <v>13</v>
      </c>
      <c r="B217">
        <v>174354</v>
      </c>
      <c r="C217">
        <v>2</v>
      </c>
      <c r="D217" t="s">
        <v>34</v>
      </c>
      <c r="E217" s="19" t="s">
        <v>35</v>
      </c>
      <c r="F217">
        <v>8591980</v>
      </c>
      <c r="G217">
        <v>18</v>
      </c>
      <c r="H217" s="19" t="s">
        <v>35</v>
      </c>
      <c r="I217" s="1">
        <v>43140</v>
      </c>
      <c r="J217" s="2">
        <v>43139.534861111111</v>
      </c>
      <c r="K217" t="s">
        <v>5</v>
      </c>
    </row>
    <row r="218" spans="1:11" x14ac:dyDescent="0.25">
      <c r="A218" t="s">
        <v>13</v>
      </c>
      <c r="B218">
        <v>184337</v>
      </c>
      <c r="C218">
        <v>1</v>
      </c>
      <c r="D218" t="s">
        <v>8</v>
      </c>
      <c r="E218" s="19" t="s">
        <v>9</v>
      </c>
      <c r="F218">
        <v>8595239</v>
      </c>
      <c r="G218">
        <v>18</v>
      </c>
      <c r="H218" s="19" t="s">
        <v>138</v>
      </c>
      <c r="I218" s="1">
        <v>43140</v>
      </c>
      <c r="J218" s="2">
        <v>43139.534861111111</v>
      </c>
      <c r="K218" t="s">
        <v>5</v>
      </c>
    </row>
    <row r="219" spans="1:11" x14ac:dyDescent="0.25">
      <c r="A219" t="s">
        <v>20</v>
      </c>
      <c r="B219">
        <v>73693</v>
      </c>
      <c r="C219">
        <v>3</v>
      </c>
      <c r="D219" t="s">
        <v>14</v>
      </c>
      <c r="E219" s="19" t="s">
        <v>15</v>
      </c>
      <c r="F219">
        <v>8592553</v>
      </c>
      <c r="G219">
        <v>18</v>
      </c>
      <c r="H219" s="19" t="s">
        <v>15</v>
      </c>
      <c r="I219" s="1">
        <v>43140</v>
      </c>
      <c r="J219" s="2">
        <v>43139.534861111111</v>
      </c>
      <c r="K219" t="s">
        <v>5</v>
      </c>
    </row>
    <row r="220" spans="1:11" x14ac:dyDescent="0.25">
      <c r="A220" t="s">
        <v>20</v>
      </c>
      <c r="B220">
        <v>74107</v>
      </c>
      <c r="C220">
        <v>1</v>
      </c>
      <c r="D220" t="s">
        <v>14</v>
      </c>
      <c r="E220" s="19" t="s">
        <v>15</v>
      </c>
      <c r="F220">
        <v>8590955</v>
      </c>
      <c r="G220">
        <v>18</v>
      </c>
      <c r="H220" s="19" t="s">
        <v>15</v>
      </c>
      <c r="I220" s="1">
        <v>43140</v>
      </c>
      <c r="J220" s="2">
        <v>43139.534861111111</v>
      </c>
      <c r="K220" t="s">
        <v>5</v>
      </c>
    </row>
    <row r="221" spans="1:11" x14ac:dyDescent="0.25">
      <c r="A221" t="s">
        <v>20</v>
      </c>
      <c r="B221">
        <v>74107</v>
      </c>
      <c r="C221">
        <v>1</v>
      </c>
      <c r="D221" t="s">
        <v>14</v>
      </c>
      <c r="E221" s="19" t="s">
        <v>15</v>
      </c>
      <c r="F221">
        <v>8592022</v>
      </c>
      <c r="G221">
        <v>18</v>
      </c>
      <c r="H221" s="19" t="s">
        <v>15</v>
      </c>
      <c r="I221" s="1">
        <v>43140</v>
      </c>
      <c r="J221" s="2">
        <v>43139.534861111111</v>
      </c>
      <c r="K221" t="s">
        <v>5</v>
      </c>
    </row>
    <row r="222" spans="1:11" x14ac:dyDescent="0.25">
      <c r="A222" t="s">
        <v>20</v>
      </c>
      <c r="B222">
        <v>98133</v>
      </c>
      <c r="C222">
        <v>7</v>
      </c>
      <c r="D222" t="s">
        <v>14</v>
      </c>
      <c r="E222" s="19" t="s">
        <v>15</v>
      </c>
      <c r="F222">
        <v>8592829</v>
      </c>
      <c r="G222">
        <v>18</v>
      </c>
      <c r="H222" s="19" t="s">
        <v>15</v>
      </c>
      <c r="I222" s="1">
        <v>43140</v>
      </c>
      <c r="J222" s="2">
        <v>43139.534861111111</v>
      </c>
      <c r="K222" t="s">
        <v>5</v>
      </c>
    </row>
    <row r="223" spans="1:11" x14ac:dyDescent="0.25">
      <c r="A223" t="s">
        <v>20</v>
      </c>
      <c r="B223">
        <v>109689</v>
      </c>
      <c r="C223">
        <v>1</v>
      </c>
      <c r="D223" t="s">
        <v>14</v>
      </c>
      <c r="E223" s="19" t="s">
        <v>15</v>
      </c>
      <c r="F223">
        <v>8582405</v>
      </c>
      <c r="G223">
        <v>18</v>
      </c>
      <c r="H223" s="19" t="s">
        <v>15</v>
      </c>
      <c r="I223" s="1">
        <v>43140</v>
      </c>
      <c r="J223" s="2">
        <v>43139.534861111111</v>
      </c>
      <c r="K223" t="s">
        <v>5</v>
      </c>
    </row>
    <row r="224" spans="1:11" x14ac:dyDescent="0.25">
      <c r="A224" t="s">
        <v>20</v>
      </c>
      <c r="B224">
        <v>121029</v>
      </c>
      <c r="C224">
        <v>2</v>
      </c>
      <c r="D224" t="s">
        <v>14</v>
      </c>
      <c r="E224" s="19" t="s">
        <v>15</v>
      </c>
      <c r="F224">
        <v>8582574</v>
      </c>
      <c r="G224">
        <v>18</v>
      </c>
      <c r="H224" s="19" t="s">
        <v>15</v>
      </c>
      <c r="I224" s="1">
        <v>43140</v>
      </c>
      <c r="J224" s="2">
        <v>43139.534861111111</v>
      </c>
      <c r="K224" t="s">
        <v>5</v>
      </c>
    </row>
    <row r="225" spans="1:11" ht="45" x14ac:dyDescent="0.25">
      <c r="A225" t="s">
        <v>1</v>
      </c>
      <c r="B225">
        <v>81743</v>
      </c>
      <c r="C225">
        <v>10</v>
      </c>
      <c r="D225" t="s">
        <v>8</v>
      </c>
      <c r="E225" s="19" t="s">
        <v>9</v>
      </c>
      <c r="F225">
        <v>8591549</v>
      </c>
      <c r="G225">
        <v>18</v>
      </c>
      <c r="H225" s="19" t="s">
        <v>528</v>
      </c>
      <c r="I225" s="1">
        <v>43140</v>
      </c>
      <c r="J225" s="2">
        <v>43139.534861111111</v>
      </c>
      <c r="K225" t="s">
        <v>5</v>
      </c>
    </row>
    <row r="226" spans="1:11" x14ac:dyDescent="0.25">
      <c r="A226" t="s">
        <v>1</v>
      </c>
      <c r="B226">
        <v>202996</v>
      </c>
      <c r="C226">
        <v>16</v>
      </c>
      <c r="D226" t="s">
        <v>8</v>
      </c>
      <c r="E226" s="19" t="s">
        <v>9</v>
      </c>
      <c r="F226">
        <v>8595211</v>
      </c>
      <c r="G226">
        <v>18</v>
      </c>
      <c r="H226" s="19" t="s">
        <v>9</v>
      </c>
      <c r="I226" s="1">
        <v>43140</v>
      </c>
      <c r="J226" s="2">
        <v>43139.534861111111</v>
      </c>
      <c r="K226" t="s">
        <v>5</v>
      </c>
    </row>
    <row r="227" spans="1:11" x14ac:dyDescent="0.25">
      <c r="A227" t="s">
        <v>13</v>
      </c>
      <c r="B227">
        <v>190410</v>
      </c>
      <c r="C227">
        <v>14</v>
      </c>
      <c r="D227" t="s">
        <v>14</v>
      </c>
      <c r="E227" s="19" t="s">
        <v>15</v>
      </c>
      <c r="F227">
        <v>8593028</v>
      </c>
      <c r="G227">
        <v>18</v>
      </c>
      <c r="H227" s="19" t="s">
        <v>835</v>
      </c>
      <c r="I227" s="1">
        <v>43140</v>
      </c>
      <c r="J227" s="2">
        <v>43139.534861111111</v>
      </c>
      <c r="K227" t="s">
        <v>5</v>
      </c>
    </row>
    <row r="228" spans="1:11" x14ac:dyDescent="0.25">
      <c r="A228" t="s">
        <v>20</v>
      </c>
      <c r="B228">
        <v>77001</v>
      </c>
      <c r="C228">
        <v>2</v>
      </c>
      <c r="D228" t="s">
        <v>14</v>
      </c>
      <c r="E228" s="19" t="s">
        <v>15</v>
      </c>
      <c r="F228">
        <v>8593734</v>
      </c>
      <c r="G228">
        <v>18</v>
      </c>
      <c r="H228" s="19" t="s">
        <v>15</v>
      </c>
      <c r="I228" s="1">
        <v>43140</v>
      </c>
      <c r="J228" s="2">
        <v>43139.534861111111</v>
      </c>
      <c r="K228" t="s">
        <v>5</v>
      </c>
    </row>
    <row r="229" spans="1:11" ht="30" x14ac:dyDescent="0.25">
      <c r="A229" t="s">
        <v>1</v>
      </c>
      <c r="B229">
        <v>121029</v>
      </c>
      <c r="C229">
        <v>12</v>
      </c>
      <c r="D229" t="s">
        <v>184</v>
      </c>
      <c r="E229" s="19" t="s">
        <v>185</v>
      </c>
      <c r="F229">
        <v>8593090</v>
      </c>
      <c r="G229">
        <v>18</v>
      </c>
      <c r="H229" s="19" t="s">
        <v>185</v>
      </c>
      <c r="I229" s="1">
        <v>43140</v>
      </c>
      <c r="J229" s="2">
        <v>43139.534861111111</v>
      </c>
      <c r="K229" t="s">
        <v>5</v>
      </c>
    </row>
    <row r="230" spans="1:11" x14ac:dyDescent="0.25">
      <c r="A230" t="s">
        <v>1</v>
      </c>
      <c r="B230">
        <v>139609</v>
      </c>
      <c r="C230">
        <v>13</v>
      </c>
      <c r="D230" t="s">
        <v>8</v>
      </c>
      <c r="E230" s="19" t="s">
        <v>9</v>
      </c>
      <c r="F230">
        <v>8595329</v>
      </c>
      <c r="G230">
        <v>18</v>
      </c>
      <c r="H230" s="19" t="s">
        <v>138</v>
      </c>
      <c r="I230" s="1">
        <v>43140</v>
      </c>
      <c r="J230" s="2">
        <v>43139.534861111111</v>
      </c>
      <c r="K230" t="s">
        <v>5</v>
      </c>
    </row>
    <row r="231" spans="1:11" ht="30" x14ac:dyDescent="0.25">
      <c r="A231" t="s">
        <v>1</v>
      </c>
      <c r="B231">
        <v>147334</v>
      </c>
      <c r="C231">
        <v>13</v>
      </c>
      <c r="D231" t="s">
        <v>8</v>
      </c>
      <c r="E231" s="19" t="s">
        <v>9</v>
      </c>
      <c r="F231">
        <v>8592724</v>
      </c>
      <c r="G231">
        <v>18</v>
      </c>
      <c r="H231" s="19" t="s">
        <v>836</v>
      </c>
      <c r="I231" s="1">
        <v>43140</v>
      </c>
      <c r="J231" s="2">
        <v>43139.534861111111</v>
      </c>
      <c r="K231" t="s">
        <v>5</v>
      </c>
    </row>
    <row r="232" spans="1:11" ht="30" x14ac:dyDescent="0.25">
      <c r="A232" t="s">
        <v>1</v>
      </c>
      <c r="B232">
        <v>153746</v>
      </c>
      <c r="C232">
        <v>13</v>
      </c>
      <c r="D232" t="s">
        <v>273</v>
      </c>
      <c r="E232" s="19" t="s">
        <v>274</v>
      </c>
      <c r="F232">
        <v>8593364</v>
      </c>
      <c r="G232">
        <v>18</v>
      </c>
      <c r="H232" s="19" t="s">
        <v>837</v>
      </c>
      <c r="I232" s="1">
        <v>43140</v>
      </c>
      <c r="J232" s="2">
        <v>43139.534861111111</v>
      </c>
      <c r="K232" t="s">
        <v>5</v>
      </c>
    </row>
    <row r="233" spans="1:11" x14ac:dyDescent="0.25">
      <c r="A233" t="s">
        <v>1</v>
      </c>
      <c r="B233">
        <v>160882</v>
      </c>
      <c r="C233">
        <v>14</v>
      </c>
      <c r="D233" t="s">
        <v>8</v>
      </c>
      <c r="E233" s="19" t="s">
        <v>9</v>
      </c>
      <c r="F233">
        <v>8594498</v>
      </c>
      <c r="G233">
        <v>18</v>
      </c>
      <c r="H233" s="19" t="s">
        <v>838</v>
      </c>
      <c r="I233" s="1">
        <v>43140</v>
      </c>
      <c r="J233" s="2">
        <v>43139.534861111111</v>
      </c>
      <c r="K233" t="s">
        <v>5</v>
      </c>
    </row>
    <row r="234" spans="1:11" x14ac:dyDescent="0.25">
      <c r="A234" t="s">
        <v>1</v>
      </c>
      <c r="B234">
        <v>160882</v>
      </c>
      <c r="C234">
        <v>14</v>
      </c>
      <c r="D234" t="s">
        <v>14</v>
      </c>
      <c r="E234" s="19" t="s">
        <v>15</v>
      </c>
      <c r="F234">
        <v>8594629</v>
      </c>
      <c r="G234">
        <v>18</v>
      </c>
      <c r="H234" s="19" t="s">
        <v>839</v>
      </c>
      <c r="I234" s="1">
        <v>43140</v>
      </c>
      <c r="J234" s="2">
        <v>43139.534861111111</v>
      </c>
      <c r="K234" t="s">
        <v>5</v>
      </c>
    </row>
    <row r="235" spans="1:11" ht="30" x14ac:dyDescent="0.25">
      <c r="A235" t="s">
        <v>1</v>
      </c>
      <c r="B235">
        <v>173175</v>
      </c>
      <c r="C235">
        <v>15</v>
      </c>
      <c r="D235" t="s">
        <v>8</v>
      </c>
      <c r="E235" s="19" t="s">
        <v>9</v>
      </c>
      <c r="F235">
        <v>8592536</v>
      </c>
      <c r="G235">
        <v>18</v>
      </c>
      <c r="H235" s="19" t="s">
        <v>840</v>
      </c>
      <c r="I235" s="1">
        <v>43140</v>
      </c>
      <c r="J235" s="2">
        <v>43139.534861111111</v>
      </c>
      <c r="K235" t="s">
        <v>5</v>
      </c>
    </row>
    <row r="236" spans="1:11" ht="30" x14ac:dyDescent="0.25">
      <c r="A236" t="s">
        <v>1</v>
      </c>
      <c r="B236">
        <v>188343</v>
      </c>
      <c r="C236">
        <v>15</v>
      </c>
      <c r="D236" t="s">
        <v>8</v>
      </c>
      <c r="E236" s="19" t="s">
        <v>9</v>
      </c>
      <c r="F236">
        <v>8592008</v>
      </c>
      <c r="G236">
        <v>18</v>
      </c>
      <c r="H236" s="19" t="s">
        <v>841</v>
      </c>
      <c r="I236" s="1">
        <v>43140</v>
      </c>
      <c r="J236" s="2">
        <v>43139.534861111111</v>
      </c>
      <c r="K236" t="s">
        <v>5</v>
      </c>
    </row>
    <row r="237" spans="1:11" ht="30" x14ac:dyDescent="0.25">
      <c r="A237" t="s">
        <v>1</v>
      </c>
      <c r="B237">
        <v>199793</v>
      </c>
      <c r="C237">
        <v>16</v>
      </c>
      <c r="D237" t="s">
        <v>8</v>
      </c>
      <c r="E237" s="19" t="s">
        <v>9</v>
      </c>
      <c r="F237">
        <v>8594275</v>
      </c>
      <c r="G237">
        <v>18</v>
      </c>
      <c r="H237" s="19" t="s">
        <v>582</v>
      </c>
      <c r="I237" s="1">
        <v>43140</v>
      </c>
      <c r="J237" s="2">
        <v>43139.539583333331</v>
      </c>
      <c r="K237" t="s">
        <v>5</v>
      </c>
    </row>
    <row r="238" spans="1:11" x14ac:dyDescent="0.25">
      <c r="A238" t="s">
        <v>13</v>
      </c>
      <c r="B238">
        <v>173243</v>
      </c>
      <c r="C238">
        <v>2</v>
      </c>
      <c r="D238" t="s">
        <v>8</v>
      </c>
      <c r="E238" s="19" t="s">
        <v>9</v>
      </c>
      <c r="F238">
        <v>8596246</v>
      </c>
      <c r="G238">
        <v>18</v>
      </c>
      <c r="H238" s="19" t="s">
        <v>9</v>
      </c>
      <c r="I238" s="1">
        <v>43140</v>
      </c>
      <c r="J238" s="2">
        <v>43139.541574074072</v>
      </c>
      <c r="K238" t="s">
        <v>5</v>
      </c>
    </row>
    <row r="239" spans="1:11" x14ac:dyDescent="0.25">
      <c r="A239" t="s">
        <v>13</v>
      </c>
      <c r="B239">
        <v>213151</v>
      </c>
      <c r="C239">
        <v>1</v>
      </c>
      <c r="D239" t="s">
        <v>8</v>
      </c>
      <c r="E239" s="19" t="s">
        <v>9</v>
      </c>
      <c r="F239">
        <v>8596128</v>
      </c>
      <c r="G239">
        <v>18</v>
      </c>
      <c r="H239" s="19" t="s">
        <v>59</v>
      </c>
      <c r="I239" s="1">
        <v>43140</v>
      </c>
      <c r="J239" s="2">
        <v>43139.541574074072</v>
      </c>
      <c r="K239" t="s">
        <v>5</v>
      </c>
    </row>
    <row r="240" spans="1:11" ht="30" x14ac:dyDescent="0.25">
      <c r="A240" t="s">
        <v>1</v>
      </c>
      <c r="B240">
        <v>141186</v>
      </c>
      <c r="C240">
        <v>13</v>
      </c>
      <c r="D240" t="s">
        <v>8</v>
      </c>
      <c r="E240" s="19" t="s">
        <v>9</v>
      </c>
      <c r="F240">
        <v>8597018</v>
      </c>
      <c r="G240">
        <v>18</v>
      </c>
      <c r="H240" s="19" t="s">
        <v>60</v>
      </c>
      <c r="I240" s="1">
        <v>43140</v>
      </c>
      <c r="J240" s="2">
        <v>43139.541574074072</v>
      </c>
      <c r="K240" t="s">
        <v>5</v>
      </c>
    </row>
    <row r="241" spans="1:11" x14ac:dyDescent="0.25">
      <c r="A241" t="s">
        <v>1</v>
      </c>
      <c r="B241">
        <v>141186</v>
      </c>
      <c r="C241">
        <v>13</v>
      </c>
      <c r="D241" t="s">
        <v>14</v>
      </c>
      <c r="E241" s="19" t="s">
        <v>15</v>
      </c>
      <c r="F241">
        <v>8597162</v>
      </c>
      <c r="G241">
        <v>18</v>
      </c>
      <c r="H241" s="19" t="s">
        <v>61</v>
      </c>
      <c r="I241" s="1">
        <v>43140</v>
      </c>
      <c r="J241" s="2">
        <v>43139.541574074072</v>
      </c>
      <c r="K241" t="s">
        <v>5</v>
      </c>
    </row>
    <row r="242" spans="1:11" ht="30" x14ac:dyDescent="0.25">
      <c r="A242" t="s">
        <v>1</v>
      </c>
      <c r="B242">
        <v>144988</v>
      </c>
      <c r="C242">
        <v>13</v>
      </c>
      <c r="D242" t="s">
        <v>8</v>
      </c>
      <c r="E242" s="19" t="s">
        <v>9</v>
      </c>
      <c r="F242">
        <v>8596950</v>
      </c>
      <c r="G242">
        <v>18</v>
      </c>
      <c r="H242" s="19" t="s">
        <v>583</v>
      </c>
      <c r="I242" s="1">
        <v>43140</v>
      </c>
      <c r="J242" s="2">
        <v>43139.541574074072</v>
      </c>
      <c r="K242" t="s">
        <v>5</v>
      </c>
    </row>
    <row r="243" spans="1:11" x14ac:dyDescent="0.25">
      <c r="A243" t="s">
        <v>1</v>
      </c>
      <c r="B243">
        <v>200445</v>
      </c>
      <c r="C243">
        <v>16</v>
      </c>
      <c r="D243" t="s">
        <v>8</v>
      </c>
      <c r="E243" s="19" t="s">
        <v>9</v>
      </c>
      <c r="F243">
        <v>8595752</v>
      </c>
      <c r="G243">
        <v>18</v>
      </c>
      <c r="H243" s="19" t="s">
        <v>138</v>
      </c>
      <c r="I243" s="1">
        <v>43140</v>
      </c>
      <c r="J243" s="2">
        <v>43139.541574074072</v>
      </c>
      <c r="K243" t="s">
        <v>5</v>
      </c>
    </row>
    <row r="244" spans="1:11" x14ac:dyDescent="0.25">
      <c r="A244" t="s">
        <v>1</v>
      </c>
      <c r="B244">
        <v>220131</v>
      </c>
      <c r="C244">
        <v>17</v>
      </c>
      <c r="D244" t="s">
        <v>8</v>
      </c>
      <c r="E244" s="19" t="s">
        <v>9</v>
      </c>
      <c r="F244">
        <v>8596714</v>
      </c>
      <c r="G244">
        <v>18</v>
      </c>
      <c r="H244" s="19" t="s">
        <v>9</v>
      </c>
      <c r="I244" s="1">
        <v>43140</v>
      </c>
      <c r="J244" s="2">
        <v>43139.541574074072</v>
      </c>
      <c r="K244" t="s">
        <v>5</v>
      </c>
    </row>
    <row r="245" spans="1:11" x14ac:dyDescent="0.25">
      <c r="A245" t="s">
        <v>1</v>
      </c>
      <c r="B245">
        <v>206035</v>
      </c>
      <c r="C245">
        <v>17</v>
      </c>
      <c r="D245" t="s">
        <v>14</v>
      </c>
      <c r="E245" s="19" t="s">
        <v>15</v>
      </c>
      <c r="F245">
        <v>8600999</v>
      </c>
      <c r="G245">
        <v>18</v>
      </c>
      <c r="H245" s="19" t="s">
        <v>1080</v>
      </c>
      <c r="I245" s="1">
        <v>43140</v>
      </c>
      <c r="J245" s="2">
        <v>43140.337500000001</v>
      </c>
      <c r="K245" t="s">
        <v>11</v>
      </c>
    </row>
    <row r="246" spans="1:11" x14ac:dyDescent="0.25">
      <c r="A246" t="s">
        <v>1</v>
      </c>
      <c r="B246">
        <v>151082</v>
      </c>
      <c r="C246">
        <v>13</v>
      </c>
      <c r="D246" t="s">
        <v>8</v>
      </c>
      <c r="E246" s="19" t="s">
        <v>9</v>
      </c>
      <c r="F246">
        <v>8594037</v>
      </c>
      <c r="G246">
        <v>18</v>
      </c>
      <c r="H246" s="19" t="s">
        <v>877</v>
      </c>
      <c r="I246" s="1">
        <v>43140</v>
      </c>
      <c r="J246" s="2">
        <v>43140.505555555559</v>
      </c>
      <c r="K246" t="s">
        <v>11</v>
      </c>
    </row>
    <row r="247" spans="1:11" x14ac:dyDescent="0.25">
      <c r="A247" t="s">
        <v>13</v>
      </c>
      <c r="B247">
        <v>144366</v>
      </c>
      <c r="C247">
        <v>2</v>
      </c>
      <c r="D247" t="s">
        <v>98</v>
      </c>
      <c r="E247" s="19" t="s">
        <v>99</v>
      </c>
      <c r="F247">
        <v>8602983</v>
      </c>
      <c r="G247">
        <v>18</v>
      </c>
      <c r="H247" s="19" t="s">
        <v>99</v>
      </c>
      <c r="I247" s="1">
        <v>43145</v>
      </c>
      <c r="J247" s="2">
        <v>43140.452777777777</v>
      </c>
      <c r="K247" t="s">
        <v>5</v>
      </c>
    </row>
    <row r="248" spans="1:11" x14ac:dyDescent="0.25">
      <c r="A248" t="s">
        <v>1</v>
      </c>
      <c r="B248">
        <v>224681</v>
      </c>
      <c r="C248">
        <v>18</v>
      </c>
      <c r="D248" t="s">
        <v>65</v>
      </c>
      <c r="E248" s="19" t="s">
        <v>66</v>
      </c>
      <c r="F248">
        <v>8601856</v>
      </c>
      <c r="G248">
        <v>18</v>
      </c>
      <c r="H248" s="19" t="s">
        <v>66</v>
      </c>
      <c r="I248" s="1">
        <v>43145</v>
      </c>
      <c r="J248" s="2">
        <v>43140.51458333333</v>
      </c>
      <c r="K248" t="s">
        <v>5</v>
      </c>
    </row>
    <row r="249" spans="1:11" x14ac:dyDescent="0.25">
      <c r="A249" t="s">
        <v>20</v>
      </c>
      <c r="B249">
        <v>76799</v>
      </c>
      <c r="C249">
        <v>2</v>
      </c>
      <c r="D249" t="s">
        <v>14</v>
      </c>
      <c r="E249" s="19" t="s">
        <v>15</v>
      </c>
      <c r="F249">
        <v>8604692</v>
      </c>
      <c r="G249">
        <v>18</v>
      </c>
      <c r="H249" s="19" t="s">
        <v>15</v>
      </c>
      <c r="I249" s="1">
        <v>43145</v>
      </c>
      <c r="J249" s="2">
        <v>43140.532025462962</v>
      </c>
      <c r="K249" t="s">
        <v>5</v>
      </c>
    </row>
    <row r="250" spans="1:11" x14ac:dyDescent="0.25">
      <c r="A250" t="s">
        <v>1</v>
      </c>
      <c r="B250">
        <v>207277</v>
      </c>
      <c r="C250">
        <v>17</v>
      </c>
      <c r="D250" t="s">
        <v>14</v>
      </c>
      <c r="E250" s="19" t="s">
        <v>15</v>
      </c>
      <c r="F250">
        <v>8603527</v>
      </c>
      <c r="G250">
        <v>18</v>
      </c>
      <c r="H250" s="19" t="s">
        <v>178</v>
      </c>
      <c r="I250" s="1">
        <v>43145</v>
      </c>
      <c r="J250" s="2">
        <v>43140.532025462962</v>
      </c>
      <c r="K250" t="s">
        <v>5</v>
      </c>
    </row>
    <row r="251" spans="1:11" x14ac:dyDescent="0.25">
      <c r="A251" t="s">
        <v>1</v>
      </c>
      <c r="B251">
        <v>207347</v>
      </c>
      <c r="C251">
        <v>17</v>
      </c>
      <c r="D251" t="s">
        <v>14</v>
      </c>
      <c r="E251" s="19" t="s">
        <v>15</v>
      </c>
      <c r="F251">
        <v>8606275</v>
      </c>
      <c r="G251">
        <v>18</v>
      </c>
      <c r="H251" s="19" t="s">
        <v>179</v>
      </c>
      <c r="I251" s="1">
        <v>43145</v>
      </c>
      <c r="J251" s="2">
        <v>43140.532025462962</v>
      </c>
      <c r="K251" t="s">
        <v>5</v>
      </c>
    </row>
    <row r="252" spans="1:11" x14ac:dyDescent="0.25">
      <c r="A252" t="s">
        <v>20</v>
      </c>
      <c r="B252">
        <v>64313</v>
      </c>
      <c r="C252">
        <v>3</v>
      </c>
      <c r="D252" t="s">
        <v>14</v>
      </c>
      <c r="E252" s="19" t="s">
        <v>15</v>
      </c>
      <c r="F252">
        <v>8602751</v>
      </c>
      <c r="G252">
        <v>18</v>
      </c>
      <c r="H252" s="19" t="s">
        <v>15</v>
      </c>
      <c r="I252" s="1">
        <v>43145</v>
      </c>
      <c r="J252" s="2">
        <v>43140.532025462962</v>
      </c>
      <c r="K252" t="s">
        <v>5</v>
      </c>
    </row>
    <row r="253" spans="1:11" ht="30" x14ac:dyDescent="0.25">
      <c r="A253" t="s">
        <v>20</v>
      </c>
      <c r="B253">
        <v>154124</v>
      </c>
      <c r="C253">
        <v>3</v>
      </c>
      <c r="D253" t="s">
        <v>21</v>
      </c>
      <c r="E253" s="19" t="s">
        <v>22</v>
      </c>
      <c r="F253">
        <v>8604970</v>
      </c>
      <c r="G253">
        <v>18</v>
      </c>
      <c r="H253" s="19" t="s">
        <v>22</v>
      </c>
      <c r="I253" s="1">
        <v>43145</v>
      </c>
      <c r="J253" s="2">
        <v>43140.532025462962</v>
      </c>
      <c r="K253" t="s">
        <v>5</v>
      </c>
    </row>
    <row r="254" spans="1:11" x14ac:dyDescent="0.25">
      <c r="A254" t="s">
        <v>20</v>
      </c>
      <c r="B254">
        <v>179982</v>
      </c>
      <c r="C254">
        <v>11</v>
      </c>
      <c r="D254" t="s">
        <v>14</v>
      </c>
      <c r="E254" s="19" t="s">
        <v>15</v>
      </c>
      <c r="F254">
        <v>8602013</v>
      </c>
      <c r="G254">
        <v>18</v>
      </c>
      <c r="H254" s="19" t="s">
        <v>679</v>
      </c>
      <c r="I254" s="1">
        <v>43145</v>
      </c>
      <c r="J254" s="2">
        <v>43140.532025462962</v>
      </c>
      <c r="K254" t="s">
        <v>5</v>
      </c>
    </row>
    <row r="255" spans="1:11" ht="30" x14ac:dyDescent="0.25">
      <c r="A255" t="s">
        <v>20</v>
      </c>
      <c r="B255">
        <v>206035</v>
      </c>
      <c r="C255">
        <v>12</v>
      </c>
      <c r="D255" t="s">
        <v>14</v>
      </c>
      <c r="E255" s="19" t="s">
        <v>15</v>
      </c>
      <c r="F255">
        <v>8605593</v>
      </c>
      <c r="G255">
        <v>18</v>
      </c>
      <c r="H255" s="19" t="s">
        <v>680</v>
      </c>
      <c r="I255" s="1">
        <v>43145</v>
      </c>
      <c r="J255" s="2">
        <v>43140.532025462962</v>
      </c>
      <c r="K255" t="s">
        <v>5</v>
      </c>
    </row>
    <row r="256" spans="1:11" ht="30" x14ac:dyDescent="0.25">
      <c r="A256" t="s">
        <v>1</v>
      </c>
      <c r="B256">
        <v>150800</v>
      </c>
      <c r="C256">
        <v>13</v>
      </c>
      <c r="D256" t="s">
        <v>8</v>
      </c>
      <c r="E256" s="19" t="s">
        <v>9</v>
      </c>
      <c r="F256">
        <v>8604665</v>
      </c>
      <c r="G256">
        <v>18</v>
      </c>
      <c r="H256" s="19" t="s">
        <v>681</v>
      </c>
      <c r="I256" s="1">
        <v>43145</v>
      </c>
      <c r="J256" s="2">
        <v>43140.532025462962</v>
      </c>
      <c r="K256" t="s">
        <v>5</v>
      </c>
    </row>
    <row r="257" spans="1:11" x14ac:dyDescent="0.25">
      <c r="A257" t="s">
        <v>20</v>
      </c>
      <c r="B257">
        <v>65848</v>
      </c>
      <c r="C257">
        <v>2</v>
      </c>
      <c r="D257" t="s">
        <v>14</v>
      </c>
      <c r="E257" s="19" t="s">
        <v>15</v>
      </c>
      <c r="F257">
        <v>8604244</v>
      </c>
      <c r="G257">
        <v>18</v>
      </c>
      <c r="H257" s="19" t="s">
        <v>15</v>
      </c>
      <c r="I257" s="1">
        <v>43145</v>
      </c>
      <c r="J257" s="2">
        <v>43140.532025462962</v>
      </c>
      <c r="K257" t="s">
        <v>5</v>
      </c>
    </row>
    <row r="258" spans="1:11" x14ac:dyDescent="0.25">
      <c r="A258" t="s">
        <v>20</v>
      </c>
      <c r="B258">
        <v>97238</v>
      </c>
      <c r="C258">
        <v>3</v>
      </c>
      <c r="D258" t="s">
        <v>14</v>
      </c>
      <c r="E258" s="19" t="s">
        <v>15</v>
      </c>
      <c r="F258">
        <v>8605525</v>
      </c>
      <c r="G258">
        <v>18</v>
      </c>
      <c r="H258" s="19" t="s">
        <v>15</v>
      </c>
      <c r="I258" s="1">
        <v>43145</v>
      </c>
      <c r="J258" s="2">
        <v>43140.532025462962</v>
      </c>
      <c r="K258" t="s">
        <v>5</v>
      </c>
    </row>
    <row r="259" spans="1:11" ht="30" x14ac:dyDescent="0.25">
      <c r="A259" t="s">
        <v>20</v>
      </c>
      <c r="B259">
        <v>204314</v>
      </c>
      <c r="C259">
        <v>8</v>
      </c>
      <c r="D259" t="s">
        <v>8</v>
      </c>
      <c r="E259" s="19" t="s">
        <v>9</v>
      </c>
      <c r="F259">
        <v>8600995</v>
      </c>
      <c r="G259">
        <v>18</v>
      </c>
      <c r="H259" s="19" t="s">
        <v>851</v>
      </c>
      <c r="I259" s="1">
        <v>43145</v>
      </c>
      <c r="J259" s="2">
        <v>43140.532025462962</v>
      </c>
      <c r="K259" t="s">
        <v>5</v>
      </c>
    </row>
    <row r="260" spans="1:11" ht="60" x14ac:dyDescent="0.25">
      <c r="A260" t="s">
        <v>1</v>
      </c>
      <c r="B260">
        <v>205537</v>
      </c>
      <c r="C260">
        <v>17</v>
      </c>
      <c r="D260" t="s">
        <v>8</v>
      </c>
      <c r="E260" s="19" t="s">
        <v>9</v>
      </c>
      <c r="F260">
        <v>8601127</v>
      </c>
      <c r="G260">
        <v>18</v>
      </c>
      <c r="H260" s="19" t="s">
        <v>852</v>
      </c>
      <c r="I260" s="1">
        <v>43145</v>
      </c>
      <c r="J260" s="2">
        <v>43140.532025462962</v>
      </c>
      <c r="K260" t="s">
        <v>5</v>
      </c>
    </row>
    <row r="261" spans="1:11" x14ac:dyDescent="0.25">
      <c r="A261" t="s">
        <v>1</v>
      </c>
      <c r="B261">
        <v>206035</v>
      </c>
      <c r="C261">
        <v>17</v>
      </c>
      <c r="D261" t="s">
        <v>14</v>
      </c>
      <c r="E261" s="19" t="s">
        <v>15</v>
      </c>
      <c r="F261">
        <v>8605112</v>
      </c>
      <c r="G261">
        <v>18</v>
      </c>
      <c r="H261" s="19" t="s">
        <v>853</v>
      </c>
      <c r="I261" s="1">
        <v>43145</v>
      </c>
      <c r="J261" s="2">
        <v>43140.532025462962</v>
      </c>
      <c r="K261" t="s">
        <v>5</v>
      </c>
    </row>
    <row r="262" spans="1:11" x14ac:dyDescent="0.25">
      <c r="A262" t="s">
        <v>1</v>
      </c>
      <c r="B262">
        <v>212749</v>
      </c>
      <c r="C262">
        <v>17</v>
      </c>
      <c r="D262" t="s">
        <v>8</v>
      </c>
      <c r="E262" s="19" t="s">
        <v>9</v>
      </c>
      <c r="F262">
        <v>8601578</v>
      </c>
      <c r="G262">
        <v>18</v>
      </c>
      <c r="H262" s="19" t="s">
        <v>138</v>
      </c>
      <c r="I262" s="1">
        <v>43145</v>
      </c>
      <c r="J262" s="2">
        <v>43140.532025462962</v>
      </c>
      <c r="K262" t="s">
        <v>5</v>
      </c>
    </row>
    <row r="263" spans="1:11" x14ac:dyDescent="0.25">
      <c r="A263" t="s">
        <v>13</v>
      </c>
      <c r="B263">
        <v>214887</v>
      </c>
      <c r="C263">
        <v>1</v>
      </c>
      <c r="D263" t="s">
        <v>8</v>
      </c>
      <c r="E263" s="19" t="s">
        <v>9</v>
      </c>
      <c r="F263">
        <v>8606204</v>
      </c>
      <c r="G263">
        <v>18</v>
      </c>
      <c r="H263" s="19" t="s">
        <v>17</v>
      </c>
      <c r="I263" s="1">
        <v>43145</v>
      </c>
      <c r="J263" s="2">
        <v>43140.532025462962</v>
      </c>
      <c r="K263" t="s">
        <v>5</v>
      </c>
    </row>
    <row r="264" spans="1:11" ht="30" x14ac:dyDescent="0.25">
      <c r="A264" t="s">
        <v>20</v>
      </c>
      <c r="B264">
        <v>220037</v>
      </c>
      <c r="C264">
        <v>1</v>
      </c>
      <c r="D264" t="s">
        <v>229</v>
      </c>
      <c r="E264" s="19" t="s">
        <v>230</v>
      </c>
      <c r="F264">
        <v>8588361</v>
      </c>
      <c r="G264">
        <v>18</v>
      </c>
      <c r="H264" s="19" t="s">
        <v>230</v>
      </c>
      <c r="I264" s="1">
        <v>43145</v>
      </c>
      <c r="J264" s="2">
        <v>43140.532638888886</v>
      </c>
      <c r="K264" t="s">
        <v>5</v>
      </c>
    </row>
    <row r="265" spans="1:11" x14ac:dyDescent="0.25">
      <c r="A265" t="s">
        <v>13</v>
      </c>
      <c r="B265">
        <v>220296</v>
      </c>
      <c r="C265">
        <v>2</v>
      </c>
      <c r="D265" t="s">
        <v>8</v>
      </c>
      <c r="E265" s="19" t="s">
        <v>9</v>
      </c>
      <c r="F265">
        <v>8604311</v>
      </c>
      <c r="G265">
        <v>18</v>
      </c>
      <c r="H265" s="19" t="s">
        <v>138</v>
      </c>
      <c r="I265" s="1">
        <v>43145</v>
      </c>
      <c r="J265" s="2">
        <v>43140.537939814814</v>
      </c>
      <c r="K265" t="s">
        <v>5</v>
      </c>
    </row>
    <row r="266" spans="1:11" x14ac:dyDescent="0.25">
      <c r="A266" t="s">
        <v>20</v>
      </c>
      <c r="B266">
        <v>141186</v>
      </c>
      <c r="C266">
        <v>8</v>
      </c>
      <c r="D266" t="s">
        <v>14</v>
      </c>
      <c r="E266" s="19" t="s">
        <v>15</v>
      </c>
      <c r="F266">
        <v>8600787</v>
      </c>
      <c r="G266">
        <v>18</v>
      </c>
      <c r="H266" s="19" t="s">
        <v>149</v>
      </c>
      <c r="I266" s="1">
        <v>43145</v>
      </c>
      <c r="J266" s="2">
        <v>43140.537939814814</v>
      </c>
      <c r="K266" t="s">
        <v>5</v>
      </c>
    </row>
    <row r="267" spans="1:11" ht="30" x14ac:dyDescent="0.25">
      <c r="A267" t="s">
        <v>20</v>
      </c>
      <c r="B267">
        <v>224681</v>
      </c>
      <c r="C267">
        <v>1</v>
      </c>
      <c r="D267" t="s">
        <v>21</v>
      </c>
      <c r="E267" s="19" t="s">
        <v>22</v>
      </c>
      <c r="F267">
        <v>8603168</v>
      </c>
      <c r="G267">
        <v>18</v>
      </c>
      <c r="H267" s="19" t="s">
        <v>22</v>
      </c>
      <c r="I267" s="1">
        <v>43145</v>
      </c>
      <c r="J267" s="2">
        <v>43140.537939814814</v>
      </c>
      <c r="K267" t="s">
        <v>5</v>
      </c>
    </row>
    <row r="268" spans="1:11" x14ac:dyDescent="0.25">
      <c r="A268" t="s">
        <v>13</v>
      </c>
      <c r="B268">
        <v>216850</v>
      </c>
      <c r="C268">
        <v>1</v>
      </c>
      <c r="D268" t="s">
        <v>14</v>
      </c>
      <c r="E268" s="19" t="s">
        <v>15</v>
      </c>
      <c r="F268">
        <v>8602723</v>
      </c>
      <c r="G268">
        <v>18</v>
      </c>
      <c r="H268" s="19" t="s">
        <v>180</v>
      </c>
      <c r="I268" s="1">
        <v>43145</v>
      </c>
      <c r="J268" s="2">
        <v>43140.537939814814</v>
      </c>
      <c r="K268" t="s">
        <v>5</v>
      </c>
    </row>
    <row r="269" spans="1:11" x14ac:dyDescent="0.25">
      <c r="A269" t="s">
        <v>20</v>
      </c>
      <c r="B269">
        <v>173175</v>
      </c>
      <c r="C269">
        <v>13</v>
      </c>
      <c r="D269" t="s">
        <v>14</v>
      </c>
      <c r="E269" s="19" t="s">
        <v>15</v>
      </c>
      <c r="F269">
        <v>8601914</v>
      </c>
      <c r="G269">
        <v>18</v>
      </c>
      <c r="H269" s="19" t="s">
        <v>181</v>
      </c>
      <c r="I269" s="1">
        <v>43145</v>
      </c>
      <c r="J269" s="2">
        <v>43140.537939814814</v>
      </c>
      <c r="K269" t="s">
        <v>5</v>
      </c>
    </row>
    <row r="270" spans="1:11" x14ac:dyDescent="0.25">
      <c r="A270" t="s">
        <v>1</v>
      </c>
      <c r="B270">
        <v>93436</v>
      </c>
      <c r="C270">
        <v>11</v>
      </c>
      <c r="D270" t="s">
        <v>8</v>
      </c>
      <c r="E270" s="19" t="s">
        <v>9</v>
      </c>
      <c r="F270">
        <v>8604457</v>
      </c>
      <c r="G270">
        <v>18</v>
      </c>
      <c r="H270" s="19" t="s">
        <v>138</v>
      </c>
      <c r="I270" s="1">
        <v>43145</v>
      </c>
      <c r="J270" s="2">
        <v>43140.537939814814</v>
      </c>
      <c r="K270" t="s">
        <v>5</v>
      </c>
    </row>
    <row r="271" spans="1:11" ht="45" x14ac:dyDescent="0.25">
      <c r="A271" t="s">
        <v>1</v>
      </c>
      <c r="B271">
        <v>164269</v>
      </c>
      <c r="C271">
        <v>14</v>
      </c>
      <c r="D271" t="s">
        <v>8</v>
      </c>
      <c r="E271" s="19" t="s">
        <v>9</v>
      </c>
      <c r="F271">
        <v>8603361</v>
      </c>
      <c r="G271">
        <v>18</v>
      </c>
      <c r="H271" s="19" t="s">
        <v>182</v>
      </c>
      <c r="I271" s="1">
        <v>43145</v>
      </c>
      <c r="J271" s="2">
        <v>43140.537939814814</v>
      </c>
      <c r="K271" t="s">
        <v>5</v>
      </c>
    </row>
    <row r="272" spans="1:11" ht="30" x14ac:dyDescent="0.25">
      <c r="A272" t="s">
        <v>1</v>
      </c>
      <c r="B272">
        <v>164269</v>
      </c>
      <c r="C272">
        <v>14</v>
      </c>
      <c r="D272" t="s">
        <v>14</v>
      </c>
      <c r="E272" s="19" t="s">
        <v>15</v>
      </c>
      <c r="F272">
        <v>8603442</v>
      </c>
      <c r="G272">
        <v>18</v>
      </c>
      <c r="H272" s="19" t="s">
        <v>183</v>
      </c>
      <c r="I272" s="1">
        <v>43145</v>
      </c>
      <c r="J272" s="2">
        <v>43140.537939814814</v>
      </c>
      <c r="K272" t="s">
        <v>5</v>
      </c>
    </row>
    <row r="273" spans="1:11" ht="30" x14ac:dyDescent="0.25">
      <c r="A273" t="s">
        <v>1</v>
      </c>
      <c r="B273">
        <v>173175</v>
      </c>
      <c r="C273">
        <v>15</v>
      </c>
      <c r="D273" t="s">
        <v>184</v>
      </c>
      <c r="E273" s="19" t="s">
        <v>185</v>
      </c>
      <c r="F273">
        <v>8601285</v>
      </c>
      <c r="G273">
        <v>18</v>
      </c>
      <c r="H273" s="19" t="s">
        <v>185</v>
      </c>
      <c r="I273" s="1">
        <v>43145</v>
      </c>
      <c r="J273" s="2">
        <v>43140.537939814814</v>
      </c>
      <c r="K273" t="s">
        <v>5</v>
      </c>
    </row>
    <row r="274" spans="1:11" ht="30" x14ac:dyDescent="0.25">
      <c r="A274" t="s">
        <v>1</v>
      </c>
      <c r="B274">
        <v>187153</v>
      </c>
      <c r="C274">
        <v>15</v>
      </c>
      <c r="D274" t="s">
        <v>8</v>
      </c>
      <c r="E274" s="19" t="s">
        <v>9</v>
      </c>
      <c r="F274">
        <v>8603178</v>
      </c>
      <c r="G274">
        <v>18</v>
      </c>
      <c r="H274" s="19" t="s">
        <v>186</v>
      </c>
      <c r="I274" s="1">
        <v>43145</v>
      </c>
      <c r="J274" s="2">
        <v>43140.537939814814</v>
      </c>
      <c r="K274" t="s">
        <v>5</v>
      </c>
    </row>
    <row r="275" spans="1:11" ht="45" x14ac:dyDescent="0.25">
      <c r="A275" t="s">
        <v>1</v>
      </c>
      <c r="B275">
        <v>191870</v>
      </c>
      <c r="C275">
        <v>16</v>
      </c>
      <c r="D275" t="s">
        <v>14</v>
      </c>
      <c r="E275" s="19" t="s">
        <v>15</v>
      </c>
      <c r="F275">
        <v>8602856</v>
      </c>
      <c r="G275">
        <v>18</v>
      </c>
      <c r="H275" s="19" t="s">
        <v>187</v>
      </c>
      <c r="I275" s="1">
        <v>43145</v>
      </c>
      <c r="J275" s="2">
        <v>43140.537939814814</v>
      </c>
      <c r="K275" t="s">
        <v>5</v>
      </c>
    </row>
    <row r="276" spans="1:11" ht="30" x14ac:dyDescent="0.25">
      <c r="A276" t="s">
        <v>1</v>
      </c>
      <c r="B276">
        <v>198223</v>
      </c>
      <c r="C276">
        <v>16</v>
      </c>
      <c r="D276" t="s">
        <v>8</v>
      </c>
      <c r="E276" s="19" t="s">
        <v>9</v>
      </c>
      <c r="F276">
        <v>8602181</v>
      </c>
      <c r="G276">
        <v>18</v>
      </c>
      <c r="H276" s="19" t="s">
        <v>188</v>
      </c>
      <c r="I276" s="1">
        <v>43145</v>
      </c>
      <c r="J276" s="2">
        <v>43140.537939814814</v>
      </c>
      <c r="K276" t="s">
        <v>5</v>
      </c>
    </row>
    <row r="277" spans="1:11" ht="30" x14ac:dyDescent="0.25">
      <c r="A277" t="s">
        <v>1</v>
      </c>
      <c r="B277">
        <v>210286</v>
      </c>
      <c r="C277">
        <v>17</v>
      </c>
      <c r="D277" t="s">
        <v>8</v>
      </c>
      <c r="E277" s="19" t="s">
        <v>9</v>
      </c>
      <c r="F277">
        <v>8602618</v>
      </c>
      <c r="G277">
        <v>18</v>
      </c>
      <c r="H277" s="19" t="s">
        <v>189</v>
      </c>
      <c r="I277" s="1">
        <v>43145</v>
      </c>
      <c r="J277" s="2">
        <v>43140.537939814814</v>
      </c>
      <c r="K277" t="s">
        <v>5</v>
      </c>
    </row>
    <row r="278" spans="1:11" x14ac:dyDescent="0.25">
      <c r="A278" t="s">
        <v>13</v>
      </c>
      <c r="B278">
        <v>136567</v>
      </c>
      <c r="C278">
        <v>1</v>
      </c>
      <c r="D278" t="s">
        <v>8</v>
      </c>
      <c r="E278" s="19" t="s">
        <v>9</v>
      </c>
      <c r="F278">
        <v>8601213</v>
      </c>
      <c r="G278">
        <v>18</v>
      </c>
      <c r="H278" s="19" t="s">
        <v>231</v>
      </c>
      <c r="I278" s="1">
        <v>43145</v>
      </c>
      <c r="J278" s="2">
        <v>43140.537939814814</v>
      </c>
      <c r="K278" t="s">
        <v>5</v>
      </c>
    </row>
    <row r="279" spans="1:11" x14ac:dyDescent="0.25">
      <c r="A279" t="s">
        <v>13</v>
      </c>
      <c r="B279">
        <v>144366</v>
      </c>
      <c r="C279">
        <v>2</v>
      </c>
      <c r="D279" t="s">
        <v>8</v>
      </c>
      <c r="E279" s="19" t="s">
        <v>9</v>
      </c>
      <c r="F279">
        <v>8603525</v>
      </c>
      <c r="G279">
        <v>18</v>
      </c>
      <c r="H279" s="19" t="s">
        <v>232</v>
      </c>
      <c r="I279" s="1">
        <v>43145</v>
      </c>
      <c r="J279" s="2">
        <v>43140.537939814814</v>
      </c>
      <c r="K279" t="s">
        <v>5</v>
      </c>
    </row>
    <row r="280" spans="1:11" x14ac:dyDescent="0.25">
      <c r="A280" t="s">
        <v>13</v>
      </c>
      <c r="B280">
        <v>183715</v>
      </c>
      <c r="C280">
        <v>1</v>
      </c>
      <c r="D280" t="s">
        <v>8</v>
      </c>
      <c r="E280" s="19" t="s">
        <v>9</v>
      </c>
      <c r="F280">
        <v>8600907</v>
      </c>
      <c r="G280">
        <v>18</v>
      </c>
      <c r="H280" s="19" t="s">
        <v>245</v>
      </c>
      <c r="I280" s="1">
        <v>43145</v>
      </c>
      <c r="J280" s="2">
        <v>43140.537939814814</v>
      </c>
      <c r="K280" t="s">
        <v>5</v>
      </c>
    </row>
    <row r="281" spans="1:11" x14ac:dyDescent="0.25">
      <c r="A281" t="s">
        <v>13</v>
      </c>
      <c r="B281">
        <v>136567</v>
      </c>
      <c r="C281">
        <v>1</v>
      </c>
      <c r="D281" t="s">
        <v>14</v>
      </c>
      <c r="E281" s="19" t="s">
        <v>15</v>
      </c>
      <c r="F281">
        <v>8602156</v>
      </c>
      <c r="G281">
        <v>18</v>
      </c>
      <c r="H281" s="19" t="s">
        <v>513</v>
      </c>
      <c r="I281" s="1">
        <v>43145</v>
      </c>
      <c r="J281" s="2">
        <v>43140.537939814814</v>
      </c>
      <c r="K281" t="s">
        <v>5</v>
      </c>
    </row>
    <row r="282" spans="1:11" x14ac:dyDescent="0.25">
      <c r="A282" t="s">
        <v>1</v>
      </c>
      <c r="B282">
        <v>87198</v>
      </c>
      <c r="C282">
        <v>10</v>
      </c>
      <c r="D282" t="s">
        <v>8</v>
      </c>
      <c r="E282" s="19" t="s">
        <v>9</v>
      </c>
      <c r="F282">
        <v>8601609</v>
      </c>
      <c r="G282">
        <v>18</v>
      </c>
      <c r="H282" s="19" t="s">
        <v>138</v>
      </c>
      <c r="I282" s="1">
        <v>43145</v>
      </c>
      <c r="J282" s="2">
        <v>43140.537939814814</v>
      </c>
      <c r="K282" t="s">
        <v>5</v>
      </c>
    </row>
    <row r="283" spans="1:11" x14ac:dyDescent="0.25">
      <c r="A283" t="s">
        <v>1</v>
      </c>
      <c r="B283">
        <v>154387</v>
      </c>
      <c r="C283">
        <v>14</v>
      </c>
      <c r="D283" t="s">
        <v>8</v>
      </c>
      <c r="E283" s="19" t="s">
        <v>9</v>
      </c>
      <c r="F283">
        <v>8604399</v>
      </c>
      <c r="G283">
        <v>18</v>
      </c>
      <c r="H283" s="19" t="s">
        <v>138</v>
      </c>
      <c r="I283" s="1">
        <v>43145</v>
      </c>
      <c r="J283" s="2">
        <v>43140.537939814814</v>
      </c>
      <c r="K283" t="s">
        <v>5</v>
      </c>
    </row>
    <row r="284" spans="1:11" x14ac:dyDescent="0.25">
      <c r="A284" t="s">
        <v>1</v>
      </c>
      <c r="B284">
        <v>187153</v>
      </c>
      <c r="C284">
        <v>15</v>
      </c>
      <c r="D284" t="s">
        <v>14</v>
      </c>
      <c r="E284" s="19" t="s">
        <v>15</v>
      </c>
      <c r="F284">
        <v>8603659</v>
      </c>
      <c r="G284">
        <v>18</v>
      </c>
      <c r="H284" s="19" t="s">
        <v>179</v>
      </c>
      <c r="I284" s="1">
        <v>43145</v>
      </c>
      <c r="J284" s="2">
        <v>43140.537939814814</v>
      </c>
      <c r="K284" t="s">
        <v>5</v>
      </c>
    </row>
    <row r="285" spans="1:11" ht="30" x14ac:dyDescent="0.25">
      <c r="A285" t="s">
        <v>1</v>
      </c>
      <c r="B285">
        <v>198223</v>
      </c>
      <c r="C285">
        <v>16</v>
      </c>
      <c r="D285" t="s">
        <v>14</v>
      </c>
      <c r="E285" s="19" t="s">
        <v>15</v>
      </c>
      <c r="F285">
        <v>8602381</v>
      </c>
      <c r="G285">
        <v>18</v>
      </c>
      <c r="H285" s="19" t="s">
        <v>514</v>
      </c>
      <c r="I285" s="1">
        <v>43145</v>
      </c>
      <c r="J285" s="2">
        <v>43140.537939814814</v>
      </c>
      <c r="K285" t="s">
        <v>5</v>
      </c>
    </row>
    <row r="286" spans="1:11" ht="30" x14ac:dyDescent="0.25">
      <c r="A286" t="s">
        <v>1</v>
      </c>
      <c r="B286">
        <v>206811</v>
      </c>
      <c r="C286">
        <v>17</v>
      </c>
      <c r="D286" t="s">
        <v>8</v>
      </c>
      <c r="E286" s="19" t="s">
        <v>9</v>
      </c>
      <c r="F286">
        <v>8602981</v>
      </c>
      <c r="G286">
        <v>18</v>
      </c>
      <c r="H286" s="19" t="s">
        <v>515</v>
      </c>
      <c r="I286" s="1">
        <v>43145</v>
      </c>
      <c r="J286" s="2">
        <v>43140.537939814814</v>
      </c>
      <c r="K286" t="s">
        <v>5</v>
      </c>
    </row>
    <row r="287" spans="1:11" x14ac:dyDescent="0.25">
      <c r="A287" t="s">
        <v>13</v>
      </c>
      <c r="B287">
        <v>183715</v>
      </c>
      <c r="C287">
        <v>1</v>
      </c>
      <c r="D287" t="s">
        <v>14</v>
      </c>
      <c r="E287" s="19" t="s">
        <v>15</v>
      </c>
      <c r="F287">
        <v>8600991</v>
      </c>
      <c r="G287">
        <v>18</v>
      </c>
      <c r="H287" s="19" t="s">
        <v>513</v>
      </c>
      <c r="I287" s="1">
        <v>43145</v>
      </c>
      <c r="J287" s="2">
        <v>43140.537939814814</v>
      </c>
      <c r="K287" t="s">
        <v>5</v>
      </c>
    </row>
    <row r="288" spans="1:11" ht="30" x14ac:dyDescent="0.25">
      <c r="A288" t="s">
        <v>20</v>
      </c>
      <c r="B288">
        <v>141186</v>
      </c>
      <c r="C288">
        <v>9</v>
      </c>
      <c r="D288" t="s">
        <v>14</v>
      </c>
      <c r="E288" s="19" t="s">
        <v>15</v>
      </c>
      <c r="F288">
        <v>8600893</v>
      </c>
      <c r="G288">
        <v>18</v>
      </c>
      <c r="H288" s="19" t="s">
        <v>854</v>
      </c>
      <c r="I288" s="1">
        <v>43145</v>
      </c>
      <c r="J288" s="2">
        <v>43140.537939814814</v>
      </c>
      <c r="K288" t="s">
        <v>5</v>
      </c>
    </row>
    <row r="289" spans="1:11" x14ac:dyDescent="0.25">
      <c r="A289" t="s">
        <v>20</v>
      </c>
      <c r="B289">
        <v>144366</v>
      </c>
      <c r="C289">
        <v>3</v>
      </c>
      <c r="D289" t="s">
        <v>14</v>
      </c>
      <c r="E289" s="19" t="s">
        <v>15</v>
      </c>
      <c r="F289">
        <v>8604214</v>
      </c>
      <c r="G289">
        <v>18</v>
      </c>
      <c r="H289" s="19" t="s">
        <v>15</v>
      </c>
      <c r="I289" s="1">
        <v>43145</v>
      </c>
      <c r="J289" s="2">
        <v>43140.537939814814</v>
      </c>
      <c r="K289" t="s">
        <v>5</v>
      </c>
    </row>
    <row r="290" spans="1:11" x14ac:dyDescent="0.25">
      <c r="A290" t="s">
        <v>20</v>
      </c>
      <c r="B290">
        <v>202996</v>
      </c>
      <c r="C290">
        <v>7</v>
      </c>
      <c r="D290" t="s">
        <v>8</v>
      </c>
      <c r="E290" s="19" t="s">
        <v>9</v>
      </c>
      <c r="F290">
        <v>8597023</v>
      </c>
      <c r="G290">
        <v>18</v>
      </c>
      <c r="H290" s="19" t="s">
        <v>855</v>
      </c>
      <c r="I290" s="1">
        <v>43145</v>
      </c>
      <c r="J290" s="2">
        <v>43140.537939814814</v>
      </c>
      <c r="K290" t="s">
        <v>5</v>
      </c>
    </row>
    <row r="291" spans="1:11" ht="30" x14ac:dyDescent="0.25">
      <c r="A291" t="s">
        <v>20</v>
      </c>
      <c r="B291">
        <v>202996</v>
      </c>
      <c r="C291">
        <v>7</v>
      </c>
      <c r="D291" t="s">
        <v>14</v>
      </c>
      <c r="E291" s="19" t="s">
        <v>15</v>
      </c>
      <c r="F291">
        <v>8598204</v>
      </c>
      <c r="G291">
        <v>18</v>
      </c>
      <c r="H291" s="19" t="s">
        <v>856</v>
      </c>
      <c r="I291" s="1">
        <v>43145</v>
      </c>
      <c r="J291" s="2">
        <v>43140.537939814814</v>
      </c>
      <c r="K291" t="s">
        <v>5</v>
      </c>
    </row>
    <row r="292" spans="1:11" x14ac:dyDescent="0.25">
      <c r="A292" t="s">
        <v>1</v>
      </c>
      <c r="B292">
        <v>224681</v>
      </c>
      <c r="C292">
        <v>18</v>
      </c>
      <c r="D292" t="s">
        <v>8</v>
      </c>
      <c r="E292" s="19" t="s">
        <v>9</v>
      </c>
      <c r="F292">
        <v>8602925</v>
      </c>
      <c r="G292">
        <v>18</v>
      </c>
      <c r="H292" s="19" t="s">
        <v>335</v>
      </c>
      <c r="I292" s="1">
        <v>43145</v>
      </c>
      <c r="J292" s="2">
        <v>43140.537939814814</v>
      </c>
      <c r="K292" t="s">
        <v>5</v>
      </c>
    </row>
    <row r="293" spans="1:11" ht="30" x14ac:dyDescent="0.25">
      <c r="A293" t="s">
        <v>1</v>
      </c>
      <c r="B293">
        <v>72713</v>
      </c>
      <c r="C293">
        <v>10</v>
      </c>
      <c r="D293" t="s">
        <v>8</v>
      </c>
      <c r="E293" s="19" t="s">
        <v>9</v>
      </c>
      <c r="F293">
        <v>8603147</v>
      </c>
      <c r="G293">
        <v>18</v>
      </c>
      <c r="H293" s="19" t="s">
        <v>878</v>
      </c>
      <c r="I293" s="1">
        <v>43145</v>
      </c>
      <c r="J293" s="2">
        <v>43140.537939814814</v>
      </c>
      <c r="K293" t="s">
        <v>5</v>
      </c>
    </row>
    <row r="294" spans="1:11" ht="30" x14ac:dyDescent="0.25">
      <c r="A294" t="s">
        <v>1</v>
      </c>
      <c r="B294">
        <v>224681</v>
      </c>
      <c r="C294">
        <v>18</v>
      </c>
      <c r="D294" t="s">
        <v>8</v>
      </c>
      <c r="E294" s="19" t="s">
        <v>9</v>
      </c>
      <c r="F294">
        <v>8598137</v>
      </c>
      <c r="G294">
        <v>18</v>
      </c>
      <c r="H294" s="19" t="s">
        <v>879</v>
      </c>
      <c r="I294" s="1">
        <v>43145</v>
      </c>
      <c r="J294" s="2">
        <v>43140.537939814814</v>
      </c>
      <c r="K294" t="s">
        <v>5</v>
      </c>
    </row>
    <row r="295" spans="1:11" x14ac:dyDescent="0.25">
      <c r="A295" t="s">
        <v>1</v>
      </c>
      <c r="B295">
        <v>151082</v>
      </c>
      <c r="C295">
        <v>13</v>
      </c>
      <c r="D295" t="s">
        <v>67</v>
      </c>
      <c r="E295" s="19" t="s">
        <v>68</v>
      </c>
      <c r="F295">
        <v>8606985</v>
      </c>
      <c r="G295">
        <v>18</v>
      </c>
      <c r="H295" s="19" t="s">
        <v>190</v>
      </c>
      <c r="I295" s="1">
        <v>43145</v>
      </c>
      <c r="J295" s="2">
        <v>43140.540972222225</v>
      </c>
      <c r="K295" t="s">
        <v>5</v>
      </c>
    </row>
    <row r="296" spans="1:11" x14ac:dyDescent="0.25">
      <c r="A296" t="s">
        <v>13</v>
      </c>
      <c r="B296">
        <v>134555</v>
      </c>
      <c r="C296">
        <v>1</v>
      </c>
      <c r="D296" t="s">
        <v>2</v>
      </c>
      <c r="E296" s="19" t="s">
        <v>3</v>
      </c>
      <c r="F296">
        <v>8604618</v>
      </c>
      <c r="G296">
        <v>18</v>
      </c>
      <c r="H296" s="19" t="s">
        <v>3</v>
      </c>
      <c r="I296" s="1">
        <v>43145</v>
      </c>
      <c r="J296" s="2">
        <v>43140.592858796299</v>
      </c>
      <c r="K296" t="s">
        <v>5</v>
      </c>
    </row>
    <row r="297" spans="1:11" x14ac:dyDescent="0.25">
      <c r="A297" t="s">
        <v>1</v>
      </c>
      <c r="B297">
        <v>204314</v>
      </c>
      <c r="C297">
        <v>16</v>
      </c>
      <c r="D297" t="s">
        <v>898</v>
      </c>
      <c r="E297" s="19" t="s">
        <v>899</v>
      </c>
      <c r="F297">
        <v>8605245</v>
      </c>
      <c r="G297">
        <v>18</v>
      </c>
      <c r="H297" s="19" t="s">
        <v>900</v>
      </c>
      <c r="I297" s="1">
        <v>43145</v>
      </c>
      <c r="J297" s="2">
        <v>43145.320138888892</v>
      </c>
      <c r="K297" t="s">
        <v>11</v>
      </c>
    </row>
    <row r="298" spans="1:11" x14ac:dyDescent="0.25">
      <c r="A298" t="s">
        <v>13</v>
      </c>
      <c r="B298">
        <v>173243</v>
      </c>
      <c r="C298">
        <v>2</v>
      </c>
      <c r="D298" t="s">
        <v>98</v>
      </c>
      <c r="E298" s="19" t="s">
        <v>99</v>
      </c>
      <c r="F298">
        <v>8614767</v>
      </c>
      <c r="G298">
        <v>18</v>
      </c>
      <c r="H298" s="19" t="s">
        <v>99</v>
      </c>
      <c r="I298" s="1">
        <v>43146</v>
      </c>
      <c r="J298" s="2">
        <v>43145.453472222223</v>
      </c>
      <c r="K298" t="s">
        <v>5</v>
      </c>
    </row>
    <row r="299" spans="1:11" ht="30" x14ac:dyDescent="0.25">
      <c r="A299" t="s">
        <v>1</v>
      </c>
      <c r="B299">
        <v>163511</v>
      </c>
      <c r="C299">
        <v>14</v>
      </c>
      <c r="D299" t="s">
        <v>150</v>
      </c>
      <c r="E299" s="19" t="s">
        <v>151</v>
      </c>
      <c r="F299">
        <v>8614837</v>
      </c>
      <c r="G299">
        <v>18</v>
      </c>
      <c r="H299" s="19" t="s">
        <v>152</v>
      </c>
      <c r="I299" s="1">
        <v>43146</v>
      </c>
      <c r="J299" s="2">
        <v>43145.46597222222</v>
      </c>
      <c r="K299" t="s">
        <v>5</v>
      </c>
    </row>
    <row r="300" spans="1:11" ht="30" x14ac:dyDescent="0.25">
      <c r="A300" t="s">
        <v>1</v>
      </c>
      <c r="B300">
        <v>152788</v>
      </c>
      <c r="C300">
        <v>13</v>
      </c>
      <c r="D300" t="s">
        <v>331</v>
      </c>
      <c r="E300" s="19" t="s">
        <v>332</v>
      </c>
      <c r="F300">
        <v>8613436</v>
      </c>
      <c r="G300">
        <v>18</v>
      </c>
      <c r="H300" s="19" t="s">
        <v>1100</v>
      </c>
      <c r="I300" s="1">
        <v>43146</v>
      </c>
      <c r="J300" s="2">
        <v>43145.482638888891</v>
      </c>
      <c r="K300" t="s">
        <v>5</v>
      </c>
    </row>
    <row r="301" spans="1:11" x14ac:dyDescent="0.25">
      <c r="A301" t="s">
        <v>13</v>
      </c>
      <c r="B301">
        <v>184556</v>
      </c>
      <c r="C301">
        <v>1</v>
      </c>
      <c r="D301" t="s">
        <v>98</v>
      </c>
      <c r="E301" s="19" t="s">
        <v>99</v>
      </c>
      <c r="F301">
        <v>8615444</v>
      </c>
      <c r="G301">
        <v>18</v>
      </c>
      <c r="H301" s="19" t="s">
        <v>153</v>
      </c>
      <c r="I301" s="1">
        <v>43146</v>
      </c>
      <c r="J301" s="2">
        <v>43145.484027777777</v>
      </c>
      <c r="K301" t="s">
        <v>5</v>
      </c>
    </row>
    <row r="302" spans="1:11" x14ac:dyDescent="0.25">
      <c r="A302" t="s">
        <v>20</v>
      </c>
      <c r="B302">
        <v>141441</v>
      </c>
      <c r="C302">
        <v>20</v>
      </c>
      <c r="D302" t="s">
        <v>65</v>
      </c>
      <c r="E302" s="19" t="s">
        <v>66</v>
      </c>
      <c r="F302">
        <v>8612726</v>
      </c>
      <c r="G302">
        <v>18</v>
      </c>
      <c r="H302" s="19" t="s">
        <v>66</v>
      </c>
      <c r="I302" s="1">
        <v>43146</v>
      </c>
      <c r="J302" s="2">
        <v>43145.495833333334</v>
      </c>
      <c r="K302" t="s">
        <v>5</v>
      </c>
    </row>
    <row r="303" spans="1:11" x14ac:dyDescent="0.25">
      <c r="A303" t="s">
        <v>20</v>
      </c>
      <c r="B303">
        <v>181943</v>
      </c>
      <c r="C303">
        <v>9</v>
      </c>
      <c r="D303" t="s">
        <v>65</v>
      </c>
      <c r="E303" s="19" t="s">
        <v>66</v>
      </c>
      <c r="F303">
        <v>8612907</v>
      </c>
      <c r="G303">
        <v>18</v>
      </c>
      <c r="H303" s="19" t="s">
        <v>66</v>
      </c>
      <c r="I303" s="1">
        <v>43146</v>
      </c>
      <c r="J303" s="2">
        <v>43145.496527777781</v>
      </c>
      <c r="K303" t="s">
        <v>5</v>
      </c>
    </row>
    <row r="304" spans="1:11" x14ac:dyDescent="0.25">
      <c r="A304" t="s">
        <v>20</v>
      </c>
      <c r="B304">
        <v>212519</v>
      </c>
      <c r="C304">
        <v>18</v>
      </c>
      <c r="D304" t="s">
        <v>65</v>
      </c>
      <c r="E304" s="19" t="s">
        <v>66</v>
      </c>
      <c r="F304">
        <v>8614817</v>
      </c>
      <c r="G304">
        <v>18</v>
      </c>
      <c r="H304" s="19" t="s">
        <v>66</v>
      </c>
      <c r="I304" s="1">
        <v>43146</v>
      </c>
      <c r="J304" s="2">
        <v>43145.506249999999</v>
      </c>
      <c r="K304" t="s">
        <v>5</v>
      </c>
    </row>
    <row r="305" spans="1:11" ht="30" x14ac:dyDescent="0.25">
      <c r="A305" t="s">
        <v>13</v>
      </c>
      <c r="B305">
        <v>64373</v>
      </c>
      <c r="C305">
        <v>1</v>
      </c>
      <c r="D305" t="s">
        <v>154</v>
      </c>
      <c r="E305" s="19" t="s">
        <v>155</v>
      </c>
      <c r="F305">
        <v>8611695</v>
      </c>
      <c r="G305">
        <v>18</v>
      </c>
      <c r="H305" s="19" t="s">
        <v>156</v>
      </c>
      <c r="I305" s="1">
        <v>43146</v>
      </c>
      <c r="J305" s="2">
        <v>43145.511805555558</v>
      </c>
      <c r="K305" t="s">
        <v>5</v>
      </c>
    </row>
    <row r="306" spans="1:11" x14ac:dyDescent="0.25">
      <c r="A306" t="s">
        <v>20</v>
      </c>
      <c r="B306">
        <v>164124</v>
      </c>
      <c r="C306">
        <v>5</v>
      </c>
      <c r="D306" t="s">
        <v>14</v>
      </c>
      <c r="E306" s="19" t="s">
        <v>15</v>
      </c>
      <c r="F306">
        <v>8614356</v>
      </c>
      <c r="G306">
        <v>18</v>
      </c>
      <c r="H306" s="19" t="s">
        <v>147</v>
      </c>
      <c r="I306" s="1">
        <v>43146</v>
      </c>
      <c r="J306" s="2">
        <v>43145.523668981485</v>
      </c>
      <c r="K306" t="s">
        <v>5</v>
      </c>
    </row>
    <row r="307" spans="1:11" x14ac:dyDescent="0.25">
      <c r="A307" t="s">
        <v>20</v>
      </c>
      <c r="B307">
        <v>164124</v>
      </c>
      <c r="C307">
        <v>6</v>
      </c>
      <c r="D307" t="s">
        <v>14</v>
      </c>
      <c r="E307" s="19" t="s">
        <v>15</v>
      </c>
      <c r="F307">
        <v>8614981</v>
      </c>
      <c r="G307">
        <v>18</v>
      </c>
      <c r="H307" s="19" t="s">
        <v>148</v>
      </c>
      <c r="I307" s="1">
        <v>43146</v>
      </c>
      <c r="J307" s="2">
        <v>43145.523668981485</v>
      </c>
      <c r="K307" t="s">
        <v>5</v>
      </c>
    </row>
    <row r="308" spans="1:11" x14ac:dyDescent="0.25">
      <c r="A308" t="s">
        <v>20</v>
      </c>
      <c r="B308">
        <v>164124</v>
      </c>
      <c r="C308">
        <v>7</v>
      </c>
      <c r="D308" t="s">
        <v>14</v>
      </c>
      <c r="E308" s="19" t="s">
        <v>15</v>
      </c>
      <c r="F308">
        <v>8615172</v>
      </c>
      <c r="G308">
        <v>18</v>
      </c>
      <c r="H308" s="19" t="s">
        <v>148</v>
      </c>
      <c r="I308" s="1">
        <v>43146</v>
      </c>
      <c r="J308" s="2">
        <v>43145.523668981485</v>
      </c>
      <c r="K308" t="s">
        <v>5</v>
      </c>
    </row>
    <row r="309" spans="1:11" x14ac:dyDescent="0.25">
      <c r="A309" t="s">
        <v>20</v>
      </c>
      <c r="B309">
        <v>164124</v>
      </c>
      <c r="C309">
        <v>8</v>
      </c>
      <c r="D309" t="s">
        <v>14</v>
      </c>
      <c r="E309" s="19" t="s">
        <v>15</v>
      </c>
      <c r="F309">
        <v>8615257</v>
      </c>
      <c r="G309">
        <v>18</v>
      </c>
      <c r="H309" s="19" t="s">
        <v>148</v>
      </c>
      <c r="I309" s="1">
        <v>43146</v>
      </c>
      <c r="J309" s="2">
        <v>43145.523668981485</v>
      </c>
      <c r="K309" t="s">
        <v>5</v>
      </c>
    </row>
    <row r="310" spans="1:11" ht="30" x14ac:dyDescent="0.25">
      <c r="A310" t="s">
        <v>20</v>
      </c>
      <c r="B310">
        <v>164124</v>
      </c>
      <c r="C310">
        <v>9</v>
      </c>
      <c r="D310" t="s">
        <v>21</v>
      </c>
      <c r="E310" s="19" t="s">
        <v>22</v>
      </c>
      <c r="F310">
        <v>8615496</v>
      </c>
      <c r="G310">
        <v>18</v>
      </c>
      <c r="H310" s="19" t="s">
        <v>22</v>
      </c>
      <c r="I310" s="1">
        <v>43146</v>
      </c>
      <c r="J310" s="2">
        <v>43145.523668981485</v>
      </c>
      <c r="K310" t="s">
        <v>5</v>
      </c>
    </row>
    <row r="311" spans="1:11" x14ac:dyDescent="0.25">
      <c r="A311" t="s">
        <v>1</v>
      </c>
      <c r="B311">
        <v>95258</v>
      </c>
      <c r="C311">
        <v>11</v>
      </c>
      <c r="D311" t="s">
        <v>8</v>
      </c>
      <c r="E311" s="19" t="s">
        <v>9</v>
      </c>
      <c r="F311">
        <v>8614651</v>
      </c>
      <c r="G311">
        <v>18</v>
      </c>
      <c r="H311" s="19" t="s">
        <v>138</v>
      </c>
      <c r="I311" s="1">
        <v>43146</v>
      </c>
      <c r="J311" s="2">
        <v>43145.523668981485</v>
      </c>
      <c r="K311" t="s">
        <v>5</v>
      </c>
    </row>
    <row r="312" spans="1:11" x14ac:dyDescent="0.25">
      <c r="A312" t="s">
        <v>20</v>
      </c>
      <c r="B312">
        <v>164124</v>
      </c>
      <c r="C312">
        <v>4</v>
      </c>
      <c r="D312" t="s">
        <v>14</v>
      </c>
      <c r="E312" s="19" t="s">
        <v>15</v>
      </c>
      <c r="F312">
        <v>8613133</v>
      </c>
      <c r="G312">
        <v>18</v>
      </c>
      <c r="H312" s="19" t="s">
        <v>157</v>
      </c>
      <c r="I312" s="1">
        <v>43146</v>
      </c>
      <c r="J312" s="2">
        <v>43145.523668981485</v>
      </c>
      <c r="K312" t="s">
        <v>5</v>
      </c>
    </row>
    <row r="313" spans="1:11" x14ac:dyDescent="0.25">
      <c r="A313" t="s">
        <v>20</v>
      </c>
      <c r="B313">
        <v>181943</v>
      </c>
      <c r="C313">
        <v>9</v>
      </c>
      <c r="D313" t="s">
        <v>8</v>
      </c>
      <c r="E313" s="19" t="s">
        <v>9</v>
      </c>
      <c r="F313">
        <v>8612752</v>
      </c>
      <c r="G313">
        <v>18</v>
      </c>
      <c r="H313" s="19" t="s">
        <v>26</v>
      </c>
      <c r="I313" s="1">
        <v>43146</v>
      </c>
      <c r="J313" s="2">
        <v>43145.523668981485</v>
      </c>
      <c r="K313" t="s">
        <v>5</v>
      </c>
    </row>
    <row r="314" spans="1:11" x14ac:dyDescent="0.25">
      <c r="A314" t="s">
        <v>20</v>
      </c>
      <c r="B314">
        <v>212519</v>
      </c>
      <c r="C314">
        <v>18</v>
      </c>
      <c r="D314" t="s">
        <v>8</v>
      </c>
      <c r="E314" s="19" t="s">
        <v>9</v>
      </c>
      <c r="F314">
        <v>8614785</v>
      </c>
      <c r="G314">
        <v>18</v>
      </c>
      <c r="H314" s="19" t="s">
        <v>158</v>
      </c>
      <c r="I314" s="1">
        <v>43146</v>
      </c>
      <c r="J314" s="2">
        <v>43145.523668981485</v>
      </c>
      <c r="K314" t="s">
        <v>5</v>
      </c>
    </row>
    <row r="315" spans="1:11" x14ac:dyDescent="0.25">
      <c r="A315" t="s">
        <v>1</v>
      </c>
      <c r="B315">
        <v>141186</v>
      </c>
      <c r="C315">
        <v>13</v>
      </c>
      <c r="D315" t="s">
        <v>14</v>
      </c>
      <c r="E315" s="19" t="s">
        <v>15</v>
      </c>
      <c r="F315">
        <v>8615539</v>
      </c>
      <c r="G315">
        <v>18</v>
      </c>
      <c r="H315" s="19" t="s">
        <v>159</v>
      </c>
      <c r="I315" s="1">
        <v>43146</v>
      </c>
      <c r="J315" s="2">
        <v>43145.523668981485</v>
      </c>
      <c r="K315" t="s">
        <v>5</v>
      </c>
    </row>
    <row r="316" spans="1:11" ht="30" x14ac:dyDescent="0.25">
      <c r="A316" t="s">
        <v>1</v>
      </c>
      <c r="B316">
        <v>152788</v>
      </c>
      <c r="C316">
        <v>13</v>
      </c>
      <c r="D316" t="s">
        <v>8</v>
      </c>
      <c r="E316" s="19" t="s">
        <v>9</v>
      </c>
      <c r="F316">
        <v>8615768</v>
      </c>
      <c r="G316">
        <v>18</v>
      </c>
      <c r="H316" s="19" t="s">
        <v>160</v>
      </c>
      <c r="I316" s="1">
        <v>43146</v>
      </c>
      <c r="J316" s="2">
        <v>43145.523668981485</v>
      </c>
      <c r="K316" t="s">
        <v>5</v>
      </c>
    </row>
    <row r="317" spans="1:11" ht="30" x14ac:dyDescent="0.25">
      <c r="A317" t="s">
        <v>1</v>
      </c>
      <c r="B317">
        <v>173175</v>
      </c>
      <c r="C317">
        <v>15</v>
      </c>
      <c r="D317" t="s">
        <v>8</v>
      </c>
      <c r="E317" s="19" t="s">
        <v>9</v>
      </c>
      <c r="F317">
        <v>8613970</v>
      </c>
      <c r="G317">
        <v>18</v>
      </c>
      <c r="H317" s="19" t="s">
        <v>161</v>
      </c>
      <c r="I317" s="1">
        <v>43146</v>
      </c>
      <c r="J317" s="2">
        <v>43145.523668981485</v>
      </c>
      <c r="K317" t="s">
        <v>5</v>
      </c>
    </row>
    <row r="318" spans="1:11" x14ac:dyDescent="0.25">
      <c r="A318" t="s">
        <v>13</v>
      </c>
      <c r="B318">
        <v>71107</v>
      </c>
      <c r="C318">
        <v>1</v>
      </c>
      <c r="D318" t="s">
        <v>8</v>
      </c>
      <c r="E318" s="19" t="s">
        <v>9</v>
      </c>
      <c r="F318">
        <v>8576638</v>
      </c>
      <c r="G318">
        <v>18</v>
      </c>
      <c r="H318" s="19" t="s">
        <v>335</v>
      </c>
      <c r="I318" s="1">
        <v>43146</v>
      </c>
      <c r="J318" s="2">
        <v>43145.523668981485</v>
      </c>
      <c r="K318" t="s">
        <v>5</v>
      </c>
    </row>
    <row r="319" spans="1:11" x14ac:dyDescent="0.25">
      <c r="A319" t="s">
        <v>13</v>
      </c>
      <c r="B319">
        <v>153011</v>
      </c>
      <c r="C319">
        <v>1</v>
      </c>
      <c r="D319" t="s">
        <v>34</v>
      </c>
      <c r="E319" s="19" t="s">
        <v>35</v>
      </c>
      <c r="F319">
        <v>8612411</v>
      </c>
      <c r="G319">
        <v>18</v>
      </c>
      <c r="H319" s="19" t="s">
        <v>35</v>
      </c>
      <c r="I319" s="1">
        <v>43146</v>
      </c>
      <c r="J319" s="2">
        <v>43145.523668981485</v>
      </c>
      <c r="K319" t="s">
        <v>5</v>
      </c>
    </row>
    <row r="320" spans="1:11" ht="45" x14ac:dyDescent="0.25">
      <c r="A320" t="s">
        <v>13</v>
      </c>
      <c r="B320">
        <v>184556</v>
      </c>
      <c r="C320">
        <v>1</v>
      </c>
      <c r="D320" t="s">
        <v>8</v>
      </c>
      <c r="E320" s="19" t="s">
        <v>9</v>
      </c>
      <c r="F320">
        <v>8615832</v>
      </c>
      <c r="G320">
        <v>18</v>
      </c>
      <c r="H320" s="19" t="s">
        <v>586</v>
      </c>
      <c r="I320" s="1">
        <v>43146</v>
      </c>
      <c r="J320" s="2">
        <v>43145.523668981485</v>
      </c>
      <c r="K320" t="s">
        <v>5</v>
      </c>
    </row>
    <row r="321" spans="1:11" x14ac:dyDescent="0.25">
      <c r="A321" t="s">
        <v>13</v>
      </c>
      <c r="B321">
        <v>212519</v>
      </c>
      <c r="C321">
        <v>2</v>
      </c>
      <c r="D321" t="s">
        <v>8</v>
      </c>
      <c r="E321" s="19" t="s">
        <v>9</v>
      </c>
      <c r="F321">
        <v>8611900</v>
      </c>
      <c r="G321">
        <v>18</v>
      </c>
      <c r="H321" s="19" t="s">
        <v>17</v>
      </c>
      <c r="I321" s="1">
        <v>43146</v>
      </c>
      <c r="J321" s="2">
        <v>43145.523668981485</v>
      </c>
      <c r="K321" t="s">
        <v>5</v>
      </c>
    </row>
    <row r="322" spans="1:11" x14ac:dyDescent="0.25">
      <c r="A322" t="s">
        <v>20</v>
      </c>
      <c r="B322">
        <v>141441</v>
      </c>
      <c r="C322">
        <v>20</v>
      </c>
      <c r="D322" t="s">
        <v>8</v>
      </c>
      <c r="E322" s="19" t="s">
        <v>9</v>
      </c>
      <c r="F322">
        <v>8612666</v>
      </c>
      <c r="G322">
        <v>18</v>
      </c>
      <c r="H322" s="19" t="s">
        <v>26</v>
      </c>
      <c r="I322" s="1">
        <v>43146</v>
      </c>
      <c r="J322" s="2">
        <v>43145.523668981485</v>
      </c>
      <c r="K322" t="s">
        <v>5</v>
      </c>
    </row>
    <row r="323" spans="1:11" x14ac:dyDescent="0.25">
      <c r="A323" t="s">
        <v>20</v>
      </c>
      <c r="B323">
        <v>164124</v>
      </c>
      <c r="C323">
        <v>3</v>
      </c>
      <c r="D323" t="s">
        <v>14</v>
      </c>
      <c r="E323" s="19" t="s">
        <v>15</v>
      </c>
      <c r="F323">
        <v>8612329</v>
      </c>
      <c r="G323">
        <v>18</v>
      </c>
      <c r="H323" s="19" t="s">
        <v>157</v>
      </c>
      <c r="I323" s="1">
        <v>43146</v>
      </c>
      <c r="J323" s="2">
        <v>43145.523668981485</v>
      </c>
      <c r="K323" t="s">
        <v>5</v>
      </c>
    </row>
    <row r="324" spans="1:11" ht="45" x14ac:dyDescent="0.25">
      <c r="A324" t="s">
        <v>1</v>
      </c>
      <c r="B324">
        <v>201071</v>
      </c>
      <c r="C324">
        <v>16</v>
      </c>
      <c r="D324" t="s">
        <v>8</v>
      </c>
      <c r="E324" s="19" t="s">
        <v>9</v>
      </c>
      <c r="F324">
        <v>8611387</v>
      </c>
      <c r="G324">
        <v>18</v>
      </c>
      <c r="H324" s="19" t="s">
        <v>587</v>
      </c>
      <c r="I324" s="1">
        <v>43146</v>
      </c>
      <c r="J324" s="2">
        <v>43145.523668981485</v>
      </c>
      <c r="K324" t="s">
        <v>5</v>
      </c>
    </row>
    <row r="325" spans="1:11" x14ac:dyDescent="0.25">
      <c r="A325" t="s">
        <v>1</v>
      </c>
      <c r="B325">
        <v>201071</v>
      </c>
      <c r="C325">
        <v>16</v>
      </c>
      <c r="D325" t="s">
        <v>549</v>
      </c>
      <c r="E325" s="19" t="s">
        <v>550</v>
      </c>
      <c r="F325">
        <v>8611597</v>
      </c>
      <c r="G325">
        <v>18</v>
      </c>
      <c r="H325" s="19" t="s">
        <v>588</v>
      </c>
      <c r="I325" s="1">
        <v>43146</v>
      </c>
      <c r="J325" s="2">
        <v>43145.523668981485</v>
      </c>
      <c r="K325" t="s">
        <v>5</v>
      </c>
    </row>
    <row r="326" spans="1:11" ht="30" x14ac:dyDescent="0.25">
      <c r="A326" t="s">
        <v>1</v>
      </c>
      <c r="B326">
        <v>204314</v>
      </c>
      <c r="C326">
        <v>16</v>
      </c>
      <c r="D326" t="s">
        <v>14</v>
      </c>
      <c r="E326" s="19" t="s">
        <v>15</v>
      </c>
      <c r="F326">
        <v>8613792</v>
      </c>
      <c r="G326">
        <v>18</v>
      </c>
      <c r="H326" s="19" t="s">
        <v>589</v>
      </c>
      <c r="I326" s="1">
        <v>43146</v>
      </c>
      <c r="J326" s="2">
        <v>43145.523668981485</v>
      </c>
      <c r="K326" t="s">
        <v>5</v>
      </c>
    </row>
    <row r="327" spans="1:11" ht="45" x14ac:dyDescent="0.25">
      <c r="A327" t="s">
        <v>1</v>
      </c>
      <c r="B327">
        <v>183152</v>
      </c>
      <c r="C327">
        <v>15</v>
      </c>
      <c r="D327" t="s">
        <v>8</v>
      </c>
      <c r="E327" s="19" t="s">
        <v>9</v>
      </c>
      <c r="F327">
        <v>8614868</v>
      </c>
      <c r="G327">
        <v>18</v>
      </c>
      <c r="H327" s="19" t="s">
        <v>1122</v>
      </c>
      <c r="I327" s="1">
        <v>43146</v>
      </c>
      <c r="J327" s="2">
        <v>43145.523668981485</v>
      </c>
      <c r="K327" t="s">
        <v>5</v>
      </c>
    </row>
    <row r="328" spans="1:11" x14ac:dyDescent="0.25">
      <c r="A328" t="s">
        <v>1</v>
      </c>
      <c r="B328">
        <v>185244</v>
      </c>
      <c r="C328">
        <v>15</v>
      </c>
      <c r="D328" t="s">
        <v>8</v>
      </c>
      <c r="E328" s="19" t="s">
        <v>9</v>
      </c>
      <c r="F328">
        <v>8613797</v>
      </c>
      <c r="G328">
        <v>18</v>
      </c>
      <c r="H328" s="19" t="s">
        <v>1123</v>
      </c>
      <c r="I328" s="1">
        <v>43146</v>
      </c>
      <c r="J328" s="2">
        <v>43145.523668981485</v>
      </c>
      <c r="K328" t="s">
        <v>5</v>
      </c>
    </row>
    <row r="329" spans="1:11" ht="30" x14ac:dyDescent="0.25">
      <c r="A329" t="s">
        <v>1</v>
      </c>
      <c r="B329">
        <v>187153</v>
      </c>
      <c r="C329">
        <v>15</v>
      </c>
      <c r="D329" t="s">
        <v>8</v>
      </c>
      <c r="E329" s="19" t="s">
        <v>9</v>
      </c>
      <c r="F329">
        <v>8616263</v>
      </c>
      <c r="G329">
        <v>18</v>
      </c>
      <c r="H329" s="19" t="s">
        <v>1138</v>
      </c>
      <c r="I329" s="1">
        <v>43146</v>
      </c>
      <c r="J329" s="2">
        <v>43145.523668981485</v>
      </c>
      <c r="K329" t="s">
        <v>5</v>
      </c>
    </row>
    <row r="330" spans="1:11" ht="30" x14ac:dyDescent="0.25">
      <c r="A330" t="s">
        <v>1</v>
      </c>
      <c r="B330">
        <v>195663</v>
      </c>
      <c r="C330">
        <v>16</v>
      </c>
      <c r="D330" t="s">
        <v>76</v>
      </c>
      <c r="E330" s="19" t="s">
        <v>77</v>
      </c>
      <c r="F330">
        <v>8613051</v>
      </c>
      <c r="G330">
        <v>18</v>
      </c>
      <c r="H330" s="19" t="s">
        <v>1139</v>
      </c>
      <c r="I330" s="1">
        <v>43146</v>
      </c>
      <c r="J330" s="2">
        <v>43145.523668981485</v>
      </c>
      <c r="K330" t="s">
        <v>5</v>
      </c>
    </row>
    <row r="331" spans="1:11" ht="30" x14ac:dyDescent="0.25">
      <c r="A331" t="s">
        <v>1</v>
      </c>
      <c r="B331">
        <v>204956</v>
      </c>
      <c r="C331">
        <v>16</v>
      </c>
      <c r="D331" t="s">
        <v>8</v>
      </c>
      <c r="E331" s="19" t="s">
        <v>9</v>
      </c>
      <c r="F331">
        <v>8614108</v>
      </c>
      <c r="G331">
        <v>18</v>
      </c>
      <c r="H331" s="19" t="s">
        <v>1140</v>
      </c>
      <c r="I331" s="1">
        <v>43146</v>
      </c>
      <c r="J331" s="2">
        <v>43145.523668981485</v>
      </c>
      <c r="K331" t="s">
        <v>5</v>
      </c>
    </row>
    <row r="332" spans="1:11" ht="30" x14ac:dyDescent="0.25">
      <c r="A332" t="s">
        <v>1</v>
      </c>
      <c r="B332">
        <v>209734</v>
      </c>
      <c r="C332">
        <v>17</v>
      </c>
      <c r="D332" t="s">
        <v>14</v>
      </c>
      <c r="E332" s="19" t="s">
        <v>15</v>
      </c>
      <c r="F332">
        <v>8616158</v>
      </c>
      <c r="G332">
        <v>18</v>
      </c>
      <c r="H332" s="19" t="s">
        <v>1141</v>
      </c>
      <c r="I332" s="1">
        <v>43146</v>
      </c>
      <c r="J332" s="2">
        <v>43145.523668981485</v>
      </c>
      <c r="K332" t="s">
        <v>5</v>
      </c>
    </row>
    <row r="333" spans="1:11" ht="30" x14ac:dyDescent="0.25">
      <c r="A333" t="s">
        <v>1</v>
      </c>
      <c r="B333">
        <v>213247</v>
      </c>
      <c r="C333">
        <v>17</v>
      </c>
      <c r="D333" t="s">
        <v>213</v>
      </c>
      <c r="E333" s="19" t="s">
        <v>214</v>
      </c>
      <c r="F333">
        <v>8613844</v>
      </c>
      <c r="G333">
        <v>18</v>
      </c>
      <c r="H333" s="19" t="s">
        <v>291</v>
      </c>
      <c r="I333" s="1">
        <v>43146</v>
      </c>
      <c r="J333" s="2">
        <v>43145.523668981485</v>
      </c>
      <c r="K333" t="s">
        <v>5</v>
      </c>
    </row>
    <row r="334" spans="1:11" ht="30" x14ac:dyDescent="0.25">
      <c r="A334" t="s">
        <v>1</v>
      </c>
      <c r="B334">
        <v>213247</v>
      </c>
      <c r="C334">
        <v>17</v>
      </c>
      <c r="D334" t="s">
        <v>14</v>
      </c>
      <c r="E334" s="19" t="s">
        <v>15</v>
      </c>
      <c r="F334">
        <v>8614183</v>
      </c>
      <c r="G334">
        <v>18</v>
      </c>
      <c r="H334" s="19" t="s">
        <v>1142</v>
      </c>
      <c r="I334" s="1">
        <v>43146</v>
      </c>
      <c r="J334" s="2">
        <v>43145.523668981485</v>
      </c>
      <c r="K334" t="s">
        <v>5</v>
      </c>
    </row>
    <row r="335" spans="1:11" x14ac:dyDescent="0.25">
      <c r="A335" t="s">
        <v>1</v>
      </c>
      <c r="B335">
        <v>213247</v>
      </c>
      <c r="C335">
        <v>17</v>
      </c>
      <c r="D335" t="s">
        <v>14</v>
      </c>
      <c r="E335" s="19" t="s">
        <v>15</v>
      </c>
      <c r="F335">
        <v>8614261</v>
      </c>
      <c r="G335">
        <v>18</v>
      </c>
      <c r="H335" s="19" t="s">
        <v>1143</v>
      </c>
      <c r="I335" s="1">
        <v>43146</v>
      </c>
      <c r="J335" s="2">
        <v>43145.523668981485</v>
      </c>
      <c r="K335" t="s">
        <v>5</v>
      </c>
    </row>
    <row r="336" spans="1:11" ht="30" x14ac:dyDescent="0.25">
      <c r="A336" t="s">
        <v>1</v>
      </c>
      <c r="B336">
        <v>151082</v>
      </c>
      <c r="C336">
        <v>13</v>
      </c>
      <c r="D336" t="s">
        <v>8</v>
      </c>
      <c r="E336" s="19" t="s">
        <v>9</v>
      </c>
      <c r="F336">
        <v>8626926</v>
      </c>
      <c r="G336">
        <v>18</v>
      </c>
      <c r="H336" s="19" t="s">
        <v>219</v>
      </c>
      <c r="I336" s="1">
        <v>43146</v>
      </c>
      <c r="J336" s="2">
        <v>43146.536805555559</v>
      </c>
      <c r="K336" t="s">
        <v>11</v>
      </c>
    </row>
    <row r="337" spans="1:11" x14ac:dyDescent="0.25">
      <c r="A337" t="s">
        <v>20</v>
      </c>
      <c r="B337">
        <v>220037</v>
      </c>
      <c r="C337">
        <v>1</v>
      </c>
      <c r="D337" t="s">
        <v>2</v>
      </c>
      <c r="E337" s="19" t="s">
        <v>3</v>
      </c>
      <c r="F337">
        <v>8606993</v>
      </c>
      <c r="G337">
        <v>18</v>
      </c>
      <c r="H337" s="19" t="s">
        <v>676</v>
      </c>
      <c r="I337" s="1">
        <v>43147</v>
      </c>
      <c r="J337" s="2">
        <v>43146.347893518519</v>
      </c>
      <c r="K337" t="s">
        <v>5</v>
      </c>
    </row>
    <row r="338" spans="1:11" x14ac:dyDescent="0.25">
      <c r="A338" t="s">
        <v>20</v>
      </c>
      <c r="B338">
        <v>224681</v>
      </c>
      <c r="C338">
        <v>1</v>
      </c>
      <c r="D338" t="s">
        <v>2</v>
      </c>
      <c r="E338" s="19" t="s">
        <v>3</v>
      </c>
      <c r="F338">
        <v>8607040</v>
      </c>
      <c r="G338">
        <v>18</v>
      </c>
      <c r="H338" s="19" t="s">
        <v>92</v>
      </c>
      <c r="I338" s="1">
        <v>43147</v>
      </c>
      <c r="J338" s="2">
        <v>43146.347893518519</v>
      </c>
      <c r="K338" t="s">
        <v>5</v>
      </c>
    </row>
    <row r="339" spans="1:11" ht="30" x14ac:dyDescent="0.25">
      <c r="A339" t="s">
        <v>13</v>
      </c>
      <c r="B339">
        <v>173243</v>
      </c>
      <c r="C339">
        <v>2</v>
      </c>
      <c r="D339" t="s">
        <v>67</v>
      </c>
      <c r="E339" s="19" t="s">
        <v>68</v>
      </c>
      <c r="F339">
        <v>8622265</v>
      </c>
      <c r="G339">
        <v>18</v>
      </c>
      <c r="H339" s="19" t="s">
        <v>205</v>
      </c>
      <c r="I339" s="1">
        <v>43147</v>
      </c>
      <c r="J339" s="2">
        <v>43146.416666666664</v>
      </c>
      <c r="K339" t="s">
        <v>5</v>
      </c>
    </row>
    <row r="340" spans="1:11" x14ac:dyDescent="0.25">
      <c r="A340" t="s">
        <v>1</v>
      </c>
      <c r="B340">
        <v>147334</v>
      </c>
      <c r="C340">
        <v>13</v>
      </c>
      <c r="D340" t="s">
        <v>331</v>
      </c>
      <c r="E340" s="19" t="s">
        <v>332</v>
      </c>
      <c r="F340">
        <v>8623613</v>
      </c>
      <c r="G340">
        <v>18</v>
      </c>
      <c r="H340" s="19" t="s">
        <v>1233</v>
      </c>
      <c r="I340" s="1">
        <v>43147</v>
      </c>
      <c r="J340" s="2">
        <v>43146.45</v>
      </c>
      <c r="K340" t="s">
        <v>5</v>
      </c>
    </row>
    <row r="341" spans="1:11" ht="30" x14ac:dyDescent="0.25">
      <c r="A341" t="s">
        <v>13</v>
      </c>
      <c r="B341">
        <v>182368</v>
      </c>
      <c r="C341">
        <v>1</v>
      </c>
      <c r="D341" t="s">
        <v>67</v>
      </c>
      <c r="E341" s="19" t="s">
        <v>68</v>
      </c>
      <c r="F341">
        <v>8623663</v>
      </c>
      <c r="G341">
        <v>18</v>
      </c>
      <c r="H341" s="19" t="s">
        <v>112</v>
      </c>
      <c r="I341" s="1">
        <v>43147</v>
      </c>
      <c r="J341" s="2">
        <v>43146.450787037036</v>
      </c>
      <c r="K341" t="s">
        <v>5</v>
      </c>
    </row>
    <row r="342" spans="1:11" ht="30" x14ac:dyDescent="0.25">
      <c r="A342" t="s">
        <v>13</v>
      </c>
      <c r="B342">
        <v>184337</v>
      </c>
      <c r="C342">
        <v>1</v>
      </c>
      <c r="D342" t="s">
        <v>67</v>
      </c>
      <c r="E342" s="19" t="s">
        <v>68</v>
      </c>
      <c r="F342">
        <v>8623431</v>
      </c>
      <c r="G342">
        <v>18</v>
      </c>
      <c r="H342" s="19" t="s">
        <v>112</v>
      </c>
      <c r="I342" s="1">
        <v>43147</v>
      </c>
      <c r="J342" s="2">
        <v>43146.450787037036</v>
      </c>
      <c r="K342" t="s">
        <v>5</v>
      </c>
    </row>
    <row r="343" spans="1:11" ht="30" x14ac:dyDescent="0.25">
      <c r="A343" t="s">
        <v>1</v>
      </c>
      <c r="B343">
        <v>139036</v>
      </c>
      <c r="C343">
        <v>13</v>
      </c>
      <c r="D343" t="s">
        <v>67</v>
      </c>
      <c r="E343" s="19" t="s">
        <v>68</v>
      </c>
      <c r="F343">
        <v>8623197</v>
      </c>
      <c r="G343">
        <v>18</v>
      </c>
      <c r="H343" s="19" t="s">
        <v>112</v>
      </c>
      <c r="I343" s="1">
        <v>43147</v>
      </c>
      <c r="J343" s="2">
        <v>43146.450787037036</v>
      </c>
      <c r="K343" t="s">
        <v>5</v>
      </c>
    </row>
    <row r="344" spans="1:11" ht="30" x14ac:dyDescent="0.25">
      <c r="A344" t="s">
        <v>1</v>
      </c>
      <c r="B344">
        <v>200445</v>
      </c>
      <c r="C344">
        <v>16</v>
      </c>
      <c r="D344" t="s">
        <v>67</v>
      </c>
      <c r="E344" s="19" t="s">
        <v>68</v>
      </c>
      <c r="F344">
        <v>8623290</v>
      </c>
      <c r="G344">
        <v>18</v>
      </c>
      <c r="H344" s="19" t="s">
        <v>112</v>
      </c>
      <c r="I344" s="1">
        <v>43147</v>
      </c>
      <c r="J344" s="2">
        <v>43146.450787037036</v>
      </c>
      <c r="K344" t="s">
        <v>5</v>
      </c>
    </row>
    <row r="345" spans="1:11" ht="30" x14ac:dyDescent="0.25">
      <c r="A345" t="s">
        <v>1</v>
      </c>
      <c r="B345">
        <v>139609</v>
      </c>
      <c r="C345">
        <v>13</v>
      </c>
      <c r="D345" t="s">
        <v>67</v>
      </c>
      <c r="E345" s="19" t="s">
        <v>68</v>
      </c>
      <c r="F345">
        <v>8624221</v>
      </c>
      <c r="G345">
        <v>18</v>
      </c>
      <c r="H345" s="19" t="s">
        <v>142</v>
      </c>
      <c r="I345" s="1">
        <v>43147</v>
      </c>
      <c r="J345" s="2">
        <v>43146.467962962961</v>
      </c>
      <c r="K345" t="s">
        <v>5</v>
      </c>
    </row>
    <row r="346" spans="1:11" ht="30" x14ac:dyDescent="0.25">
      <c r="A346" t="s">
        <v>13</v>
      </c>
      <c r="B346">
        <v>218043</v>
      </c>
      <c r="C346">
        <v>2</v>
      </c>
      <c r="D346" t="s">
        <v>67</v>
      </c>
      <c r="E346" s="19" t="s">
        <v>68</v>
      </c>
      <c r="F346">
        <v>8623774</v>
      </c>
      <c r="G346">
        <v>18</v>
      </c>
      <c r="H346" s="19" t="s">
        <v>880</v>
      </c>
      <c r="I346" s="1">
        <v>43147</v>
      </c>
      <c r="J346" s="2">
        <v>43146.467962962961</v>
      </c>
      <c r="K346" t="s">
        <v>5</v>
      </c>
    </row>
    <row r="347" spans="1:11" ht="30" x14ac:dyDescent="0.25">
      <c r="A347" t="s">
        <v>1</v>
      </c>
      <c r="B347">
        <v>102510</v>
      </c>
      <c r="C347">
        <v>11</v>
      </c>
      <c r="D347" t="s">
        <v>2</v>
      </c>
      <c r="E347" s="19" t="s">
        <v>3</v>
      </c>
      <c r="F347">
        <v>8281842</v>
      </c>
      <c r="G347">
        <v>17</v>
      </c>
      <c r="H347" s="19" t="s">
        <v>677</v>
      </c>
      <c r="I347" s="1">
        <v>43147</v>
      </c>
      <c r="J347" s="2">
        <v>43146.481249999997</v>
      </c>
      <c r="K347" t="s">
        <v>5</v>
      </c>
    </row>
    <row r="348" spans="1:11" x14ac:dyDescent="0.25">
      <c r="A348" t="s">
        <v>1</v>
      </c>
      <c r="B348">
        <v>167169</v>
      </c>
      <c r="C348">
        <v>14</v>
      </c>
      <c r="D348" t="s">
        <v>62</v>
      </c>
      <c r="E348" s="19" t="s">
        <v>63</v>
      </c>
      <c r="F348">
        <v>8591546</v>
      </c>
      <c r="G348">
        <v>18</v>
      </c>
      <c r="H348" s="19" t="s">
        <v>143</v>
      </c>
      <c r="I348" s="1">
        <v>43147</v>
      </c>
      <c r="J348" s="2">
        <v>43146.501388888886</v>
      </c>
      <c r="K348" t="s">
        <v>5</v>
      </c>
    </row>
    <row r="349" spans="1:11" x14ac:dyDescent="0.25">
      <c r="A349" t="s">
        <v>1</v>
      </c>
      <c r="B349">
        <v>224972</v>
      </c>
      <c r="C349">
        <v>18</v>
      </c>
      <c r="D349" t="s">
        <v>65</v>
      </c>
      <c r="E349" s="19" t="s">
        <v>66</v>
      </c>
      <c r="F349">
        <v>8623864</v>
      </c>
      <c r="G349">
        <v>18</v>
      </c>
      <c r="H349" s="19" t="s">
        <v>66</v>
      </c>
      <c r="I349" s="1">
        <v>43147</v>
      </c>
      <c r="J349" s="2">
        <v>43146.504166666666</v>
      </c>
      <c r="K349" t="s">
        <v>5</v>
      </c>
    </row>
    <row r="350" spans="1:11" x14ac:dyDescent="0.25">
      <c r="A350" t="s">
        <v>13</v>
      </c>
      <c r="B350">
        <v>174354</v>
      </c>
      <c r="C350">
        <v>2</v>
      </c>
      <c r="D350" t="s">
        <v>8</v>
      </c>
      <c r="E350" s="19" t="s">
        <v>9</v>
      </c>
      <c r="F350">
        <v>8622913</v>
      </c>
      <c r="G350">
        <v>18</v>
      </c>
      <c r="H350" s="19" t="s">
        <v>206</v>
      </c>
      <c r="I350" s="1">
        <v>43147</v>
      </c>
      <c r="J350" s="2">
        <v>43146.525601851848</v>
      </c>
      <c r="K350" t="s">
        <v>5</v>
      </c>
    </row>
    <row r="351" spans="1:11" x14ac:dyDescent="0.25">
      <c r="A351" t="s">
        <v>13</v>
      </c>
      <c r="B351">
        <v>222181</v>
      </c>
      <c r="C351">
        <v>1</v>
      </c>
      <c r="D351" t="s">
        <v>8</v>
      </c>
      <c r="E351" s="19" t="s">
        <v>9</v>
      </c>
      <c r="F351">
        <v>8621764</v>
      </c>
      <c r="G351">
        <v>18</v>
      </c>
      <c r="H351" s="19" t="s">
        <v>207</v>
      </c>
      <c r="I351" s="1">
        <v>43147</v>
      </c>
      <c r="J351" s="2">
        <v>43146.525601851848</v>
      </c>
      <c r="K351" t="s">
        <v>5</v>
      </c>
    </row>
    <row r="352" spans="1:11" x14ac:dyDescent="0.25">
      <c r="A352" t="s">
        <v>20</v>
      </c>
      <c r="B352">
        <v>204314</v>
      </c>
      <c r="C352">
        <v>9</v>
      </c>
      <c r="D352" t="s">
        <v>14</v>
      </c>
      <c r="E352" s="19" t="s">
        <v>15</v>
      </c>
      <c r="F352">
        <v>8623654</v>
      </c>
      <c r="G352">
        <v>18</v>
      </c>
      <c r="H352" s="19" t="s">
        <v>208</v>
      </c>
      <c r="I352" s="1">
        <v>43147</v>
      </c>
      <c r="J352" s="2">
        <v>43146.525601851848</v>
      </c>
      <c r="K352" t="s">
        <v>5</v>
      </c>
    </row>
    <row r="353" spans="1:11" ht="30" x14ac:dyDescent="0.25">
      <c r="A353" t="s">
        <v>20</v>
      </c>
      <c r="B353">
        <v>205632</v>
      </c>
      <c r="C353">
        <v>16</v>
      </c>
      <c r="D353" t="s">
        <v>14</v>
      </c>
      <c r="E353" s="19" t="s">
        <v>15</v>
      </c>
      <c r="F353">
        <v>8620666</v>
      </c>
      <c r="G353">
        <v>18</v>
      </c>
      <c r="H353" s="19" t="s">
        <v>209</v>
      </c>
      <c r="I353" s="1">
        <v>43147</v>
      </c>
      <c r="J353" s="2">
        <v>43146.525601851848</v>
      </c>
      <c r="K353" t="s">
        <v>5</v>
      </c>
    </row>
    <row r="354" spans="1:11" ht="30" x14ac:dyDescent="0.25">
      <c r="A354" t="s">
        <v>20</v>
      </c>
      <c r="B354">
        <v>222208</v>
      </c>
      <c r="C354">
        <v>4</v>
      </c>
      <c r="D354" t="s">
        <v>8</v>
      </c>
      <c r="E354" s="19" t="s">
        <v>9</v>
      </c>
      <c r="F354">
        <v>8623927</v>
      </c>
      <c r="G354">
        <v>18</v>
      </c>
      <c r="H354" s="19" t="s">
        <v>210</v>
      </c>
      <c r="I354" s="1">
        <v>43147</v>
      </c>
      <c r="J354" s="2">
        <v>43146.525601851848</v>
      </c>
      <c r="K354" t="s">
        <v>5</v>
      </c>
    </row>
    <row r="355" spans="1:11" ht="30" x14ac:dyDescent="0.25">
      <c r="A355" t="s">
        <v>20</v>
      </c>
      <c r="B355">
        <v>224972</v>
      </c>
      <c r="C355">
        <v>1</v>
      </c>
      <c r="D355" t="s">
        <v>21</v>
      </c>
      <c r="E355" s="19" t="s">
        <v>22</v>
      </c>
      <c r="F355">
        <v>8624685</v>
      </c>
      <c r="G355">
        <v>18</v>
      </c>
      <c r="H355" s="19" t="s">
        <v>211</v>
      </c>
      <c r="I355" s="1">
        <v>43147</v>
      </c>
      <c r="J355" s="2">
        <v>43146.525601851848</v>
      </c>
      <c r="K355" t="s">
        <v>5</v>
      </c>
    </row>
    <row r="356" spans="1:11" x14ac:dyDescent="0.25">
      <c r="A356" t="s">
        <v>1</v>
      </c>
      <c r="B356">
        <v>121029</v>
      </c>
      <c r="C356">
        <v>12</v>
      </c>
      <c r="D356" t="s">
        <v>14</v>
      </c>
      <c r="E356" s="19" t="s">
        <v>15</v>
      </c>
      <c r="F356">
        <v>8621451</v>
      </c>
      <c r="G356">
        <v>18</v>
      </c>
      <c r="H356" s="19" t="s">
        <v>212</v>
      </c>
      <c r="I356" s="1">
        <v>43147</v>
      </c>
      <c r="J356" s="2">
        <v>43146.525601851848</v>
      </c>
      <c r="K356" t="s">
        <v>5</v>
      </c>
    </row>
    <row r="357" spans="1:11" x14ac:dyDescent="0.25">
      <c r="A357" t="s">
        <v>1</v>
      </c>
      <c r="B357">
        <v>121914</v>
      </c>
      <c r="C357">
        <v>12</v>
      </c>
      <c r="D357" t="s">
        <v>8</v>
      </c>
      <c r="E357" s="19" t="s">
        <v>9</v>
      </c>
      <c r="F357">
        <v>8623943</v>
      </c>
      <c r="G357">
        <v>18</v>
      </c>
      <c r="H357" s="19" t="s">
        <v>9</v>
      </c>
      <c r="I357" s="1">
        <v>43147</v>
      </c>
      <c r="J357" s="2">
        <v>43146.525601851848</v>
      </c>
      <c r="K357" t="s">
        <v>5</v>
      </c>
    </row>
    <row r="358" spans="1:11" ht="30" x14ac:dyDescent="0.25">
      <c r="A358" t="s">
        <v>1</v>
      </c>
      <c r="B358">
        <v>152788</v>
      </c>
      <c r="C358">
        <v>13</v>
      </c>
      <c r="D358" t="s">
        <v>213</v>
      </c>
      <c r="E358" s="19" t="s">
        <v>214</v>
      </c>
      <c r="F358">
        <v>8624146</v>
      </c>
      <c r="G358">
        <v>18</v>
      </c>
      <c r="H358" s="19" t="s">
        <v>214</v>
      </c>
      <c r="I358" s="1">
        <v>43147</v>
      </c>
      <c r="J358" s="2">
        <v>43146.525601851848</v>
      </c>
      <c r="K358" t="s">
        <v>5</v>
      </c>
    </row>
    <row r="359" spans="1:11" ht="30" x14ac:dyDescent="0.25">
      <c r="A359" t="s">
        <v>1</v>
      </c>
      <c r="B359">
        <v>199793</v>
      </c>
      <c r="C359">
        <v>16</v>
      </c>
      <c r="D359" t="s">
        <v>8</v>
      </c>
      <c r="E359" s="19" t="s">
        <v>9</v>
      </c>
      <c r="F359">
        <v>8621837</v>
      </c>
      <c r="G359">
        <v>18</v>
      </c>
      <c r="H359" s="19" t="s">
        <v>215</v>
      </c>
      <c r="I359" s="1">
        <v>43147</v>
      </c>
      <c r="J359" s="2">
        <v>43146.525601851848</v>
      </c>
      <c r="K359" t="s">
        <v>5</v>
      </c>
    </row>
    <row r="360" spans="1:11" x14ac:dyDescent="0.25">
      <c r="A360" t="s">
        <v>1</v>
      </c>
      <c r="B360">
        <v>204314</v>
      </c>
      <c r="C360">
        <v>16</v>
      </c>
      <c r="D360" t="s">
        <v>8</v>
      </c>
      <c r="E360" s="19" t="s">
        <v>9</v>
      </c>
      <c r="F360">
        <v>8621941</v>
      </c>
      <c r="G360">
        <v>18</v>
      </c>
      <c r="H360" s="19" t="s">
        <v>216</v>
      </c>
      <c r="I360" s="1">
        <v>43147</v>
      </c>
      <c r="J360" s="2">
        <v>43146.525601851848</v>
      </c>
      <c r="K360" t="s">
        <v>5</v>
      </c>
    </row>
    <row r="361" spans="1:11" ht="45" x14ac:dyDescent="0.25">
      <c r="A361" t="s">
        <v>1</v>
      </c>
      <c r="B361">
        <v>205632</v>
      </c>
      <c r="C361">
        <v>17</v>
      </c>
      <c r="D361" t="s">
        <v>8</v>
      </c>
      <c r="E361" s="19" t="s">
        <v>9</v>
      </c>
      <c r="F361">
        <v>8616763</v>
      </c>
      <c r="G361">
        <v>18</v>
      </c>
      <c r="H361" s="19" t="s">
        <v>217</v>
      </c>
      <c r="I361" s="1">
        <v>43147</v>
      </c>
      <c r="J361" s="2">
        <v>43146.525601851848</v>
      </c>
      <c r="K361" t="s">
        <v>5</v>
      </c>
    </row>
    <row r="362" spans="1:11" ht="45" x14ac:dyDescent="0.25">
      <c r="A362" t="s">
        <v>1</v>
      </c>
      <c r="B362">
        <v>208579</v>
      </c>
      <c r="C362">
        <v>17</v>
      </c>
      <c r="D362" t="s">
        <v>8</v>
      </c>
      <c r="E362" s="19" t="s">
        <v>9</v>
      </c>
      <c r="F362">
        <v>8620898</v>
      </c>
      <c r="G362">
        <v>18</v>
      </c>
      <c r="H362" s="19" t="s">
        <v>218</v>
      </c>
      <c r="I362" s="1">
        <v>43147</v>
      </c>
      <c r="J362" s="2">
        <v>43146.525601851848</v>
      </c>
      <c r="K362" t="s">
        <v>5</v>
      </c>
    </row>
    <row r="363" spans="1:11" x14ac:dyDescent="0.25">
      <c r="A363" t="s">
        <v>1</v>
      </c>
      <c r="B363">
        <v>208579</v>
      </c>
      <c r="C363">
        <v>17</v>
      </c>
      <c r="D363" t="s">
        <v>14</v>
      </c>
      <c r="E363" s="19" t="s">
        <v>15</v>
      </c>
      <c r="F363">
        <v>8621424</v>
      </c>
      <c r="G363">
        <v>18</v>
      </c>
      <c r="H363" s="19" t="s">
        <v>590</v>
      </c>
      <c r="I363" s="1">
        <v>43147</v>
      </c>
      <c r="J363" s="2">
        <v>43146.525601851848</v>
      </c>
      <c r="K363" t="s">
        <v>5</v>
      </c>
    </row>
    <row r="364" spans="1:11" x14ac:dyDescent="0.25">
      <c r="A364" t="s">
        <v>1</v>
      </c>
      <c r="B364">
        <v>224972</v>
      </c>
      <c r="C364">
        <v>18</v>
      </c>
      <c r="D364" t="s">
        <v>8</v>
      </c>
      <c r="E364" s="19" t="s">
        <v>9</v>
      </c>
      <c r="F364">
        <v>8623819</v>
      </c>
      <c r="G364">
        <v>18</v>
      </c>
      <c r="H364" s="19" t="s">
        <v>591</v>
      </c>
      <c r="I364" s="1">
        <v>43147</v>
      </c>
      <c r="J364" s="2">
        <v>43146.525601851848</v>
      </c>
      <c r="K364" t="s">
        <v>5</v>
      </c>
    </row>
    <row r="365" spans="1:11" ht="30" x14ac:dyDescent="0.25">
      <c r="A365" t="s">
        <v>1</v>
      </c>
      <c r="B365">
        <v>224972</v>
      </c>
      <c r="C365">
        <v>18</v>
      </c>
      <c r="D365" t="s">
        <v>8</v>
      </c>
      <c r="E365" s="19" t="s">
        <v>9</v>
      </c>
      <c r="F365">
        <v>8623952</v>
      </c>
      <c r="G365">
        <v>18</v>
      </c>
      <c r="H365" s="19" t="s">
        <v>592</v>
      </c>
      <c r="I365" s="1">
        <v>43147</v>
      </c>
      <c r="J365" s="2">
        <v>43146.525601851848</v>
      </c>
      <c r="K365" t="s">
        <v>5</v>
      </c>
    </row>
    <row r="366" spans="1:11" x14ac:dyDescent="0.25">
      <c r="A366" t="s">
        <v>1</v>
      </c>
      <c r="B366">
        <v>167169</v>
      </c>
      <c r="C366">
        <v>14</v>
      </c>
      <c r="D366" t="s">
        <v>8</v>
      </c>
      <c r="E366" s="19" t="s">
        <v>9</v>
      </c>
      <c r="F366">
        <v>8624346</v>
      </c>
      <c r="G366">
        <v>18</v>
      </c>
      <c r="H366" s="19" t="s">
        <v>1111</v>
      </c>
      <c r="I366" s="1">
        <v>43147</v>
      </c>
      <c r="J366" s="2">
        <v>43146.525601851848</v>
      </c>
      <c r="K366" t="s">
        <v>5</v>
      </c>
    </row>
    <row r="367" spans="1:11" ht="45" x14ac:dyDescent="0.25">
      <c r="A367" t="s">
        <v>1</v>
      </c>
      <c r="B367">
        <v>179982</v>
      </c>
      <c r="C367">
        <v>15</v>
      </c>
      <c r="D367" t="s">
        <v>8</v>
      </c>
      <c r="E367" s="19" t="s">
        <v>9</v>
      </c>
      <c r="F367">
        <v>8616443</v>
      </c>
      <c r="G367">
        <v>18</v>
      </c>
      <c r="H367" s="19" t="s">
        <v>1112</v>
      </c>
      <c r="I367" s="1">
        <v>43147</v>
      </c>
      <c r="J367" s="2">
        <v>43146.525601851848</v>
      </c>
      <c r="K367" t="s">
        <v>5</v>
      </c>
    </row>
    <row r="368" spans="1:11" x14ac:dyDescent="0.25">
      <c r="A368" t="s">
        <v>20</v>
      </c>
      <c r="B368">
        <v>184556</v>
      </c>
      <c r="C368">
        <v>12</v>
      </c>
      <c r="D368" t="s">
        <v>14</v>
      </c>
      <c r="E368" s="19" t="s">
        <v>15</v>
      </c>
      <c r="F368">
        <v>8620622</v>
      </c>
      <c r="G368">
        <v>18</v>
      </c>
      <c r="H368" s="19" t="s">
        <v>15</v>
      </c>
      <c r="I368" s="1">
        <v>43147</v>
      </c>
      <c r="J368" s="2">
        <v>43146.525601851848</v>
      </c>
      <c r="K368" t="s">
        <v>5</v>
      </c>
    </row>
    <row r="369" spans="1:11" x14ac:dyDescent="0.25">
      <c r="A369" t="s">
        <v>20</v>
      </c>
      <c r="B369">
        <v>204314</v>
      </c>
      <c r="C369">
        <v>9</v>
      </c>
      <c r="D369" t="s">
        <v>8</v>
      </c>
      <c r="E369" s="19" t="s">
        <v>9</v>
      </c>
      <c r="F369">
        <v>8623564</v>
      </c>
      <c r="G369">
        <v>18</v>
      </c>
      <c r="H369" s="19" t="s">
        <v>855</v>
      </c>
      <c r="I369" s="1">
        <v>43147</v>
      </c>
      <c r="J369" s="2">
        <v>43146.525601851848</v>
      </c>
      <c r="K369" t="s">
        <v>5</v>
      </c>
    </row>
    <row r="370" spans="1:11" ht="30" x14ac:dyDescent="0.25">
      <c r="A370" t="s">
        <v>20</v>
      </c>
      <c r="B370">
        <v>224972</v>
      </c>
      <c r="C370">
        <v>1</v>
      </c>
      <c r="D370" t="s">
        <v>21</v>
      </c>
      <c r="E370" s="19" t="s">
        <v>22</v>
      </c>
      <c r="F370">
        <v>8624806</v>
      </c>
      <c r="G370">
        <v>18</v>
      </c>
      <c r="H370" s="19" t="s">
        <v>1223</v>
      </c>
      <c r="I370" s="1">
        <v>43147</v>
      </c>
      <c r="J370" s="2">
        <v>43146.525601851848</v>
      </c>
      <c r="K370" t="s">
        <v>5</v>
      </c>
    </row>
    <row r="371" spans="1:11" ht="30" x14ac:dyDescent="0.25">
      <c r="A371" t="s">
        <v>20</v>
      </c>
      <c r="B371">
        <v>224972</v>
      </c>
      <c r="C371">
        <v>1</v>
      </c>
      <c r="D371" t="s">
        <v>21</v>
      </c>
      <c r="E371" s="19" t="s">
        <v>22</v>
      </c>
      <c r="F371">
        <v>8625434</v>
      </c>
      <c r="G371">
        <v>18</v>
      </c>
      <c r="H371" s="19" t="s">
        <v>1224</v>
      </c>
      <c r="I371" s="1">
        <v>43147</v>
      </c>
      <c r="J371" s="2">
        <v>43146.525601851848</v>
      </c>
      <c r="K371" t="s">
        <v>5</v>
      </c>
    </row>
    <row r="372" spans="1:11" ht="30" x14ac:dyDescent="0.25">
      <c r="A372" t="s">
        <v>1</v>
      </c>
      <c r="B372">
        <v>102510</v>
      </c>
      <c r="C372">
        <v>11</v>
      </c>
      <c r="D372" t="s">
        <v>8</v>
      </c>
      <c r="E372" s="19" t="s">
        <v>9</v>
      </c>
      <c r="F372">
        <v>8616637</v>
      </c>
      <c r="G372">
        <v>18</v>
      </c>
      <c r="H372" s="19" t="s">
        <v>878</v>
      </c>
      <c r="I372" s="1">
        <v>43147</v>
      </c>
      <c r="J372" s="2">
        <v>43146.525601851848</v>
      </c>
      <c r="K372" t="s">
        <v>5</v>
      </c>
    </row>
    <row r="373" spans="1:11" ht="30" x14ac:dyDescent="0.25">
      <c r="A373" t="s">
        <v>1</v>
      </c>
      <c r="B373">
        <v>179982</v>
      </c>
      <c r="C373">
        <v>15</v>
      </c>
      <c r="D373" t="s">
        <v>14</v>
      </c>
      <c r="E373" s="19" t="s">
        <v>15</v>
      </c>
      <c r="F373">
        <v>8616572</v>
      </c>
      <c r="G373">
        <v>18</v>
      </c>
      <c r="H373" s="19" t="s">
        <v>1225</v>
      </c>
      <c r="I373" s="1">
        <v>43147</v>
      </c>
      <c r="J373" s="2">
        <v>43146.525601851848</v>
      </c>
      <c r="K373" t="s">
        <v>5</v>
      </c>
    </row>
    <row r="374" spans="1:11" x14ac:dyDescent="0.25">
      <c r="A374" t="s">
        <v>1</v>
      </c>
      <c r="B374">
        <v>187555</v>
      </c>
      <c r="C374">
        <v>15</v>
      </c>
      <c r="D374" t="s">
        <v>8</v>
      </c>
      <c r="E374" s="19" t="s">
        <v>9</v>
      </c>
      <c r="F374">
        <v>8616796</v>
      </c>
      <c r="G374">
        <v>18</v>
      </c>
      <c r="H374" s="19" t="s">
        <v>1226</v>
      </c>
      <c r="I374" s="1">
        <v>43147</v>
      </c>
      <c r="J374" s="2">
        <v>43146.525601851848</v>
      </c>
      <c r="K374" t="s">
        <v>5</v>
      </c>
    </row>
    <row r="375" spans="1:11" ht="45" x14ac:dyDescent="0.25">
      <c r="A375" t="s">
        <v>1</v>
      </c>
      <c r="B375">
        <v>195663</v>
      </c>
      <c r="C375">
        <v>16</v>
      </c>
      <c r="D375" t="s">
        <v>76</v>
      </c>
      <c r="E375" s="19" t="s">
        <v>77</v>
      </c>
      <c r="F375">
        <v>8622256</v>
      </c>
      <c r="G375">
        <v>18</v>
      </c>
      <c r="H375" s="19" t="s">
        <v>1227</v>
      </c>
      <c r="I375" s="1">
        <v>43147</v>
      </c>
      <c r="J375" s="2">
        <v>43146.525601851848</v>
      </c>
      <c r="K375" t="s">
        <v>5</v>
      </c>
    </row>
    <row r="376" spans="1:11" ht="45" x14ac:dyDescent="0.25">
      <c r="A376" t="s">
        <v>1</v>
      </c>
      <c r="B376">
        <v>209240</v>
      </c>
      <c r="C376">
        <v>17</v>
      </c>
      <c r="D376" t="s">
        <v>8</v>
      </c>
      <c r="E376" s="19" t="s">
        <v>9</v>
      </c>
      <c r="F376">
        <v>8616455</v>
      </c>
      <c r="G376">
        <v>18</v>
      </c>
      <c r="H376" s="19" t="s">
        <v>1228</v>
      </c>
      <c r="I376" s="1">
        <v>43147</v>
      </c>
      <c r="J376" s="2">
        <v>43146.525601851848</v>
      </c>
      <c r="K376" t="s">
        <v>5</v>
      </c>
    </row>
    <row r="377" spans="1:11" x14ac:dyDescent="0.25">
      <c r="A377" t="s">
        <v>1</v>
      </c>
      <c r="B377">
        <v>209244</v>
      </c>
      <c r="C377">
        <v>17</v>
      </c>
      <c r="D377" t="s">
        <v>8</v>
      </c>
      <c r="E377" s="19" t="s">
        <v>9</v>
      </c>
      <c r="F377">
        <v>8624917</v>
      </c>
      <c r="G377">
        <v>18</v>
      </c>
      <c r="H377" s="19" t="s">
        <v>1229</v>
      </c>
      <c r="I377" s="1">
        <v>43147</v>
      </c>
      <c r="J377" s="2">
        <v>43146.525601851848</v>
      </c>
      <c r="K377" t="s">
        <v>5</v>
      </c>
    </row>
    <row r="378" spans="1:11" x14ac:dyDescent="0.25">
      <c r="A378" t="s">
        <v>1</v>
      </c>
      <c r="B378">
        <v>209244</v>
      </c>
      <c r="C378">
        <v>17</v>
      </c>
      <c r="D378" t="s">
        <v>14</v>
      </c>
      <c r="E378" s="19" t="s">
        <v>15</v>
      </c>
      <c r="F378">
        <v>8625005</v>
      </c>
      <c r="G378">
        <v>18</v>
      </c>
      <c r="H378" s="19" t="s">
        <v>1230</v>
      </c>
      <c r="I378" s="1">
        <v>43147</v>
      </c>
      <c r="J378" s="2">
        <v>43146.525601851848</v>
      </c>
      <c r="K378" t="s">
        <v>5</v>
      </c>
    </row>
    <row r="379" spans="1:11" x14ac:dyDescent="0.25">
      <c r="A379" t="s">
        <v>1</v>
      </c>
      <c r="B379">
        <v>209754</v>
      </c>
      <c r="C379">
        <v>17</v>
      </c>
      <c r="D379" t="s">
        <v>8</v>
      </c>
      <c r="E379" s="19" t="s">
        <v>9</v>
      </c>
      <c r="F379">
        <v>8624720</v>
      </c>
      <c r="G379">
        <v>18</v>
      </c>
      <c r="H379" s="19" t="s">
        <v>9</v>
      </c>
      <c r="I379" s="1">
        <v>43147</v>
      </c>
      <c r="J379" s="2">
        <v>43146.525601851848</v>
      </c>
      <c r="K379" t="s">
        <v>5</v>
      </c>
    </row>
    <row r="380" spans="1:11" x14ac:dyDescent="0.25">
      <c r="A380" t="s">
        <v>20</v>
      </c>
      <c r="B380">
        <v>212519</v>
      </c>
      <c r="C380">
        <v>18</v>
      </c>
      <c r="D380" t="s">
        <v>8</v>
      </c>
      <c r="E380" s="19" t="s">
        <v>9</v>
      </c>
      <c r="F380">
        <v>8625710</v>
      </c>
      <c r="G380">
        <v>18</v>
      </c>
      <c r="H380" s="19" t="s">
        <v>144</v>
      </c>
      <c r="I380" s="1">
        <v>43147</v>
      </c>
      <c r="J380" s="2">
        <v>43146.526770833334</v>
      </c>
      <c r="K380" t="s">
        <v>5</v>
      </c>
    </row>
    <row r="381" spans="1:11" x14ac:dyDescent="0.25">
      <c r="A381" t="s">
        <v>1</v>
      </c>
      <c r="B381">
        <v>102907</v>
      </c>
      <c r="C381">
        <v>11</v>
      </c>
      <c r="D381" t="s">
        <v>8</v>
      </c>
      <c r="E381" s="19" t="s">
        <v>9</v>
      </c>
      <c r="F381">
        <v>8625128</v>
      </c>
      <c r="G381">
        <v>18</v>
      </c>
      <c r="H381" s="19" t="s">
        <v>9</v>
      </c>
      <c r="I381" s="1">
        <v>43147</v>
      </c>
      <c r="J381" s="2">
        <v>43146.526770833334</v>
      </c>
      <c r="K381" t="s">
        <v>5</v>
      </c>
    </row>
    <row r="382" spans="1:11" ht="30" x14ac:dyDescent="0.25">
      <c r="A382" t="s">
        <v>1</v>
      </c>
      <c r="B382">
        <v>147334</v>
      </c>
      <c r="C382">
        <v>13</v>
      </c>
      <c r="D382" t="s">
        <v>8</v>
      </c>
      <c r="E382" s="19" t="s">
        <v>9</v>
      </c>
      <c r="F382">
        <v>8623658</v>
      </c>
      <c r="G382">
        <v>18</v>
      </c>
      <c r="H382" s="19" t="s">
        <v>233</v>
      </c>
      <c r="I382" s="1">
        <v>43147</v>
      </c>
      <c r="J382" s="2">
        <v>43146.526770833334</v>
      </c>
      <c r="K382" t="s">
        <v>5</v>
      </c>
    </row>
    <row r="383" spans="1:11" x14ac:dyDescent="0.25">
      <c r="A383" t="s">
        <v>13</v>
      </c>
      <c r="B383">
        <v>190410</v>
      </c>
      <c r="C383">
        <v>14</v>
      </c>
      <c r="D383" t="s">
        <v>62</v>
      </c>
      <c r="E383" s="19" t="s">
        <v>63</v>
      </c>
      <c r="F383">
        <v>8623751</v>
      </c>
      <c r="G383">
        <v>18</v>
      </c>
      <c r="H383" s="19" t="s">
        <v>916</v>
      </c>
      <c r="I383" s="1">
        <v>43147</v>
      </c>
      <c r="J383" s="2">
        <v>43146.570833333331</v>
      </c>
      <c r="K383" t="s">
        <v>5</v>
      </c>
    </row>
    <row r="384" spans="1:11" ht="30" x14ac:dyDescent="0.25">
      <c r="A384" t="s">
        <v>20</v>
      </c>
      <c r="B384">
        <v>222208</v>
      </c>
      <c r="C384">
        <v>4</v>
      </c>
      <c r="D384" t="s">
        <v>65</v>
      </c>
      <c r="E384" s="19" t="s">
        <v>66</v>
      </c>
      <c r="F384">
        <v>8624186</v>
      </c>
      <c r="G384">
        <v>18</v>
      </c>
      <c r="H384" s="19" t="s">
        <v>108</v>
      </c>
      <c r="I384" s="1">
        <v>43147</v>
      </c>
      <c r="J384" s="2">
        <v>43146.572222222225</v>
      </c>
      <c r="K384" t="s">
        <v>5</v>
      </c>
    </row>
    <row r="385" spans="1:11" ht="30" x14ac:dyDescent="0.25">
      <c r="A385" t="s">
        <v>20</v>
      </c>
      <c r="B385">
        <v>204314</v>
      </c>
      <c r="C385">
        <v>9</v>
      </c>
      <c r="D385" t="s">
        <v>2</v>
      </c>
      <c r="E385" s="19" t="s">
        <v>3</v>
      </c>
      <c r="F385">
        <v>8630847</v>
      </c>
      <c r="G385">
        <v>18</v>
      </c>
      <c r="H385" s="19" t="s">
        <v>678</v>
      </c>
      <c r="I385" s="1">
        <v>43150</v>
      </c>
      <c r="J385" s="2">
        <v>43147.354166666664</v>
      </c>
      <c r="K385" t="s">
        <v>5</v>
      </c>
    </row>
    <row r="386" spans="1:11" ht="30" x14ac:dyDescent="0.25">
      <c r="A386" t="s">
        <v>20</v>
      </c>
      <c r="B386">
        <v>204314</v>
      </c>
      <c r="C386">
        <v>9</v>
      </c>
      <c r="D386" t="s">
        <v>2</v>
      </c>
      <c r="E386" s="19" t="s">
        <v>3</v>
      </c>
      <c r="F386">
        <v>8630860</v>
      </c>
      <c r="G386">
        <v>18</v>
      </c>
      <c r="H386" s="19" t="s">
        <v>293</v>
      </c>
      <c r="I386" s="1">
        <v>43150</v>
      </c>
      <c r="J386" s="2">
        <v>43147.355555555558</v>
      </c>
      <c r="K386" t="s">
        <v>5</v>
      </c>
    </row>
    <row r="387" spans="1:11" x14ac:dyDescent="0.25">
      <c r="A387" t="s">
        <v>13</v>
      </c>
      <c r="B387">
        <v>216850</v>
      </c>
      <c r="C387">
        <v>1</v>
      </c>
      <c r="D387" t="s">
        <v>62</v>
      </c>
      <c r="E387" s="19" t="s">
        <v>63</v>
      </c>
      <c r="F387">
        <v>8631758</v>
      </c>
      <c r="G387">
        <v>18</v>
      </c>
      <c r="H387" s="19" t="s">
        <v>603</v>
      </c>
      <c r="I387" s="1">
        <v>43150</v>
      </c>
      <c r="J387" s="2">
        <v>43147.38958333333</v>
      </c>
      <c r="K387" t="s">
        <v>5</v>
      </c>
    </row>
    <row r="388" spans="1:11" x14ac:dyDescent="0.25">
      <c r="A388" t="s">
        <v>1</v>
      </c>
      <c r="B388">
        <v>213247</v>
      </c>
      <c r="C388">
        <v>17</v>
      </c>
      <c r="D388" t="s">
        <v>98</v>
      </c>
      <c r="E388" s="19" t="s">
        <v>99</v>
      </c>
      <c r="F388">
        <v>8632170</v>
      </c>
      <c r="G388">
        <v>18</v>
      </c>
      <c r="H388" s="19" t="s">
        <v>99</v>
      </c>
      <c r="I388" s="1">
        <v>43150</v>
      </c>
      <c r="J388" s="2">
        <v>43147.472916666666</v>
      </c>
      <c r="K388" t="s">
        <v>5</v>
      </c>
    </row>
    <row r="389" spans="1:11" x14ac:dyDescent="0.25">
      <c r="A389" t="s">
        <v>20</v>
      </c>
      <c r="B389">
        <v>203476</v>
      </c>
      <c r="C389">
        <v>4</v>
      </c>
      <c r="D389" t="s">
        <v>65</v>
      </c>
      <c r="E389" s="19" t="s">
        <v>66</v>
      </c>
      <c r="F389">
        <v>8630247</v>
      </c>
      <c r="G389">
        <v>18</v>
      </c>
      <c r="H389" s="19" t="s">
        <v>66</v>
      </c>
      <c r="I389" s="1">
        <v>43150</v>
      </c>
      <c r="J389" s="2">
        <v>43147.506249999999</v>
      </c>
      <c r="K389" t="s">
        <v>5</v>
      </c>
    </row>
    <row r="390" spans="1:11" x14ac:dyDescent="0.25">
      <c r="A390" t="s">
        <v>13</v>
      </c>
      <c r="B390">
        <v>169061</v>
      </c>
      <c r="C390">
        <v>1</v>
      </c>
      <c r="D390" t="s">
        <v>62</v>
      </c>
      <c r="E390" s="19" t="s">
        <v>63</v>
      </c>
      <c r="F390">
        <v>8631945</v>
      </c>
      <c r="G390">
        <v>18</v>
      </c>
      <c r="H390" s="19" t="s">
        <v>603</v>
      </c>
      <c r="I390" s="1">
        <v>43150</v>
      </c>
      <c r="J390" s="2">
        <v>43147.530555555553</v>
      </c>
      <c r="K390" t="s">
        <v>5</v>
      </c>
    </row>
    <row r="391" spans="1:11" ht="30" x14ac:dyDescent="0.25">
      <c r="A391" t="s">
        <v>20</v>
      </c>
      <c r="B391">
        <v>204956</v>
      </c>
      <c r="C391">
        <v>9</v>
      </c>
      <c r="D391" t="s">
        <v>14</v>
      </c>
      <c r="E391" s="19" t="s">
        <v>15</v>
      </c>
      <c r="F391">
        <v>8630883</v>
      </c>
      <c r="G391">
        <v>18</v>
      </c>
      <c r="H391" s="19" t="s">
        <v>571</v>
      </c>
      <c r="I391" s="1">
        <v>43150</v>
      </c>
      <c r="J391" s="2">
        <v>43147.535752314812</v>
      </c>
      <c r="K391" t="s">
        <v>5</v>
      </c>
    </row>
    <row r="392" spans="1:11" x14ac:dyDescent="0.25">
      <c r="A392" t="s">
        <v>1</v>
      </c>
      <c r="B392">
        <v>73705</v>
      </c>
      <c r="C392">
        <v>10</v>
      </c>
      <c r="D392" t="s">
        <v>8</v>
      </c>
      <c r="E392" s="19" t="s">
        <v>9</v>
      </c>
      <c r="F392">
        <v>8632927</v>
      </c>
      <c r="G392">
        <v>18</v>
      </c>
      <c r="H392" s="19" t="s">
        <v>572</v>
      </c>
      <c r="I392" s="1">
        <v>43150</v>
      </c>
      <c r="J392" s="2">
        <v>43147.535752314812</v>
      </c>
      <c r="K392" t="s">
        <v>5</v>
      </c>
    </row>
    <row r="393" spans="1:11" x14ac:dyDescent="0.25">
      <c r="A393" t="s">
        <v>1</v>
      </c>
      <c r="B393">
        <v>94238</v>
      </c>
      <c r="C393">
        <v>11</v>
      </c>
      <c r="D393" t="s">
        <v>8</v>
      </c>
      <c r="E393" s="19" t="s">
        <v>9</v>
      </c>
      <c r="F393">
        <v>8631830</v>
      </c>
      <c r="G393">
        <v>18</v>
      </c>
      <c r="H393" s="19" t="s">
        <v>87</v>
      </c>
      <c r="I393" s="1">
        <v>43150</v>
      </c>
      <c r="J393" s="2">
        <v>43147.535752314812</v>
      </c>
      <c r="K393" t="s">
        <v>5</v>
      </c>
    </row>
    <row r="394" spans="1:11" x14ac:dyDescent="0.25">
      <c r="A394" t="s">
        <v>1</v>
      </c>
      <c r="B394">
        <v>94238</v>
      </c>
      <c r="C394">
        <v>11</v>
      </c>
      <c r="D394" t="s">
        <v>14</v>
      </c>
      <c r="E394" s="19" t="s">
        <v>15</v>
      </c>
      <c r="F394">
        <v>8631986</v>
      </c>
      <c r="G394">
        <v>18</v>
      </c>
      <c r="H394" s="19" t="s">
        <v>41</v>
      </c>
      <c r="I394" s="1">
        <v>43150</v>
      </c>
      <c r="J394" s="2">
        <v>43147.535752314812</v>
      </c>
      <c r="K394" t="s">
        <v>5</v>
      </c>
    </row>
    <row r="395" spans="1:11" x14ac:dyDescent="0.25">
      <c r="A395" t="s">
        <v>1</v>
      </c>
      <c r="B395">
        <v>95373</v>
      </c>
      <c r="C395">
        <v>11</v>
      </c>
      <c r="D395" t="s">
        <v>8</v>
      </c>
      <c r="E395" s="19" t="s">
        <v>9</v>
      </c>
      <c r="F395">
        <v>8632749</v>
      </c>
      <c r="G395">
        <v>18</v>
      </c>
      <c r="H395" s="19" t="s">
        <v>138</v>
      </c>
      <c r="I395" s="1">
        <v>43150</v>
      </c>
      <c r="J395" s="2">
        <v>43147.535752314812</v>
      </c>
      <c r="K395" t="s">
        <v>5</v>
      </c>
    </row>
    <row r="396" spans="1:11" ht="30" x14ac:dyDescent="0.25">
      <c r="A396" t="s">
        <v>1</v>
      </c>
      <c r="B396">
        <v>204956</v>
      </c>
      <c r="C396">
        <v>16</v>
      </c>
      <c r="D396" t="s">
        <v>14</v>
      </c>
      <c r="E396" s="19" t="s">
        <v>15</v>
      </c>
      <c r="F396">
        <v>8630472</v>
      </c>
      <c r="G396">
        <v>18</v>
      </c>
      <c r="H396" s="19" t="s">
        <v>544</v>
      </c>
      <c r="I396" s="1">
        <v>43150</v>
      </c>
      <c r="J396" s="2">
        <v>43147.535752314812</v>
      </c>
      <c r="K396" t="s">
        <v>5</v>
      </c>
    </row>
    <row r="397" spans="1:11" ht="30" x14ac:dyDescent="0.25">
      <c r="A397" t="s">
        <v>1</v>
      </c>
      <c r="B397">
        <v>213247</v>
      </c>
      <c r="C397">
        <v>17</v>
      </c>
      <c r="D397" t="s">
        <v>14</v>
      </c>
      <c r="E397" s="19" t="s">
        <v>15</v>
      </c>
      <c r="F397">
        <v>8633785</v>
      </c>
      <c r="G397">
        <v>18</v>
      </c>
      <c r="H397" s="19" t="s">
        <v>573</v>
      </c>
      <c r="I397" s="1">
        <v>43150</v>
      </c>
      <c r="J397" s="2">
        <v>43147.535752314812</v>
      </c>
      <c r="K397" t="s">
        <v>5</v>
      </c>
    </row>
    <row r="398" spans="1:11" ht="30" x14ac:dyDescent="0.25">
      <c r="A398" t="s">
        <v>13</v>
      </c>
      <c r="B398">
        <v>182368</v>
      </c>
      <c r="C398">
        <v>1</v>
      </c>
      <c r="D398" t="s">
        <v>8</v>
      </c>
      <c r="E398" s="19" t="s">
        <v>9</v>
      </c>
      <c r="F398">
        <v>8633362</v>
      </c>
      <c r="G398">
        <v>18</v>
      </c>
      <c r="H398" s="19" t="s">
        <v>593</v>
      </c>
      <c r="I398" s="1">
        <v>43150</v>
      </c>
      <c r="J398" s="2">
        <v>43147.535752314812</v>
      </c>
      <c r="K398" t="s">
        <v>5</v>
      </c>
    </row>
    <row r="399" spans="1:11" ht="30" x14ac:dyDescent="0.25">
      <c r="A399" t="s">
        <v>13</v>
      </c>
      <c r="B399">
        <v>184337</v>
      </c>
      <c r="C399">
        <v>1</v>
      </c>
      <c r="D399" t="s">
        <v>8</v>
      </c>
      <c r="E399" s="19" t="s">
        <v>9</v>
      </c>
      <c r="F399">
        <v>8633205</v>
      </c>
      <c r="G399">
        <v>18</v>
      </c>
      <c r="H399" s="19" t="s">
        <v>593</v>
      </c>
      <c r="I399" s="1">
        <v>43150</v>
      </c>
      <c r="J399" s="2">
        <v>43147.535752314812</v>
      </c>
      <c r="K399" t="s">
        <v>5</v>
      </c>
    </row>
    <row r="400" spans="1:11" x14ac:dyDescent="0.25">
      <c r="A400" t="s">
        <v>20</v>
      </c>
      <c r="B400">
        <v>73705</v>
      </c>
      <c r="C400">
        <v>1</v>
      </c>
      <c r="D400" t="s">
        <v>14</v>
      </c>
      <c r="E400" s="19" t="s">
        <v>15</v>
      </c>
      <c r="F400">
        <v>8633142</v>
      </c>
      <c r="G400">
        <v>18</v>
      </c>
      <c r="H400" s="19" t="s">
        <v>594</v>
      </c>
      <c r="I400" s="1">
        <v>43150</v>
      </c>
      <c r="J400" s="2">
        <v>43147.535752314812</v>
      </c>
      <c r="K400" t="s">
        <v>5</v>
      </c>
    </row>
    <row r="401" spans="1:11" x14ac:dyDescent="0.25">
      <c r="A401" t="s">
        <v>1</v>
      </c>
      <c r="B401">
        <v>98883</v>
      </c>
      <c r="C401">
        <v>11</v>
      </c>
      <c r="D401" t="s">
        <v>8</v>
      </c>
      <c r="E401" s="19" t="s">
        <v>9</v>
      </c>
      <c r="F401">
        <v>8633277</v>
      </c>
      <c r="G401">
        <v>18</v>
      </c>
      <c r="H401" s="19" t="s">
        <v>595</v>
      </c>
      <c r="I401" s="1">
        <v>43150</v>
      </c>
      <c r="J401" s="2">
        <v>43147.535752314812</v>
      </c>
      <c r="K401" t="s">
        <v>5</v>
      </c>
    </row>
    <row r="402" spans="1:11" ht="30" x14ac:dyDescent="0.25">
      <c r="A402" t="s">
        <v>1</v>
      </c>
      <c r="B402">
        <v>139036</v>
      </c>
      <c r="C402">
        <v>13</v>
      </c>
      <c r="D402" t="s">
        <v>8</v>
      </c>
      <c r="E402" s="19" t="s">
        <v>9</v>
      </c>
      <c r="F402">
        <v>8633496</v>
      </c>
      <c r="G402">
        <v>18</v>
      </c>
      <c r="H402" s="19" t="s">
        <v>593</v>
      </c>
      <c r="I402" s="1">
        <v>43150</v>
      </c>
      <c r="J402" s="2">
        <v>43147.535752314812</v>
      </c>
      <c r="K402" t="s">
        <v>5</v>
      </c>
    </row>
    <row r="403" spans="1:11" ht="30" x14ac:dyDescent="0.25">
      <c r="A403" t="s">
        <v>1</v>
      </c>
      <c r="B403">
        <v>139609</v>
      </c>
      <c r="C403">
        <v>13</v>
      </c>
      <c r="D403" t="s">
        <v>8</v>
      </c>
      <c r="E403" s="19" t="s">
        <v>9</v>
      </c>
      <c r="F403">
        <v>8632853</v>
      </c>
      <c r="G403">
        <v>18</v>
      </c>
      <c r="H403" s="19" t="s">
        <v>593</v>
      </c>
      <c r="I403" s="1">
        <v>43150</v>
      </c>
      <c r="J403" s="2">
        <v>43147.535752314812</v>
      </c>
      <c r="K403" t="s">
        <v>5</v>
      </c>
    </row>
    <row r="404" spans="1:11" x14ac:dyDescent="0.25">
      <c r="A404" t="s">
        <v>1</v>
      </c>
      <c r="B404">
        <v>153746</v>
      </c>
      <c r="C404">
        <v>13</v>
      </c>
      <c r="D404" t="s">
        <v>14</v>
      </c>
      <c r="E404" s="19" t="s">
        <v>15</v>
      </c>
      <c r="F404">
        <v>8633135</v>
      </c>
      <c r="G404">
        <v>18</v>
      </c>
      <c r="H404" s="19" t="s">
        <v>596</v>
      </c>
      <c r="I404" s="1">
        <v>43150</v>
      </c>
      <c r="J404" s="2">
        <v>43147.535752314812</v>
      </c>
      <c r="K404" t="s">
        <v>5</v>
      </c>
    </row>
    <row r="405" spans="1:11" ht="30" x14ac:dyDescent="0.25">
      <c r="A405" t="s">
        <v>1</v>
      </c>
      <c r="B405">
        <v>211016</v>
      </c>
      <c r="C405">
        <v>17</v>
      </c>
      <c r="D405" t="s">
        <v>597</v>
      </c>
      <c r="E405" s="19" t="s">
        <v>598</v>
      </c>
      <c r="F405">
        <v>8631453</v>
      </c>
      <c r="G405">
        <v>18</v>
      </c>
      <c r="H405" s="19" t="s">
        <v>599</v>
      </c>
      <c r="I405" s="1">
        <v>43150</v>
      </c>
      <c r="J405" s="2">
        <v>43147.535752314812</v>
      </c>
      <c r="K405" t="s">
        <v>5</v>
      </c>
    </row>
    <row r="406" spans="1:11" x14ac:dyDescent="0.25">
      <c r="A406" t="s">
        <v>1</v>
      </c>
      <c r="B406">
        <v>213247</v>
      </c>
      <c r="C406">
        <v>17</v>
      </c>
      <c r="D406" t="s">
        <v>8</v>
      </c>
      <c r="E406" s="19" t="s">
        <v>9</v>
      </c>
      <c r="F406">
        <v>8632454</v>
      </c>
      <c r="G406">
        <v>18</v>
      </c>
      <c r="H406" s="19" t="s">
        <v>600</v>
      </c>
      <c r="I406" s="1">
        <v>43150</v>
      </c>
      <c r="J406" s="2">
        <v>43147.535752314812</v>
      </c>
      <c r="K406" t="s">
        <v>5</v>
      </c>
    </row>
    <row r="407" spans="1:11" ht="30" x14ac:dyDescent="0.25">
      <c r="A407" t="s">
        <v>13</v>
      </c>
      <c r="B407">
        <v>218043</v>
      </c>
      <c r="C407">
        <v>2</v>
      </c>
      <c r="D407" t="s">
        <v>8</v>
      </c>
      <c r="E407" s="19" t="s">
        <v>9</v>
      </c>
      <c r="F407">
        <v>8633583</v>
      </c>
      <c r="G407">
        <v>18</v>
      </c>
      <c r="H407" s="19" t="s">
        <v>140</v>
      </c>
      <c r="I407" s="1">
        <v>43150</v>
      </c>
      <c r="J407" s="2">
        <v>43147.535752314812</v>
      </c>
      <c r="K407" t="s">
        <v>5</v>
      </c>
    </row>
    <row r="408" spans="1:11" x14ac:dyDescent="0.25">
      <c r="A408" t="s">
        <v>13</v>
      </c>
      <c r="B408">
        <v>221117</v>
      </c>
      <c r="C408">
        <v>1</v>
      </c>
      <c r="D408" t="s">
        <v>8</v>
      </c>
      <c r="E408" s="19" t="s">
        <v>9</v>
      </c>
      <c r="F408">
        <v>8630950</v>
      </c>
      <c r="G408">
        <v>18</v>
      </c>
      <c r="H408" s="19" t="s">
        <v>17</v>
      </c>
      <c r="I408" s="1">
        <v>43150</v>
      </c>
      <c r="J408" s="2">
        <v>43147.535752314812</v>
      </c>
      <c r="K408" t="s">
        <v>5</v>
      </c>
    </row>
    <row r="409" spans="1:11" x14ac:dyDescent="0.25">
      <c r="A409" t="s">
        <v>20</v>
      </c>
      <c r="B409">
        <v>98883</v>
      </c>
      <c r="C409">
        <v>8</v>
      </c>
      <c r="D409" t="s">
        <v>14</v>
      </c>
      <c r="E409" s="19" t="s">
        <v>15</v>
      </c>
      <c r="F409">
        <v>8633301</v>
      </c>
      <c r="G409">
        <v>18</v>
      </c>
      <c r="H409" s="19" t="s">
        <v>889</v>
      </c>
      <c r="I409" s="1">
        <v>43150</v>
      </c>
      <c r="J409" s="2">
        <v>43147.535752314812</v>
      </c>
      <c r="K409" t="s">
        <v>5</v>
      </c>
    </row>
    <row r="410" spans="1:11" x14ac:dyDescent="0.25">
      <c r="A410" t="s">
        <v>20</v>
      </c>
      <c r="B410">
        <v>203476</v>
      </c>
      <c r="C410">
        <v>4</v>
      </c>
      <c r="D410" t="s">
        <v>8</v>
      </c>
      <c r="E410" s="19" t="s">
        <v>9</v>
      </c>
      <c r="F410">
        <v>8630173</v>
      </c>
      <c r="G410">
        <v>18</v>
      </c>
      <c r="H410" s="19" t="s">
        <v>391</v>
      </c>
      <c r="I410" s="1">
        <v>43150</v>
      </c>
      <c r="J410" s="2">
        <v>43147.535752314812</v>
      </c>
      <c r="K410" t="s">
        <v>5</v>
      </c>
    </row>
    <row r="411" spans="1:11" ht="45" x14ac:dyDescent="0.25">
      <c r="A411" t="s">
        <v>1</v>
      </c>
      <c r="B411">
        <v>106492</v>
      </c>
      <c r="C411">
        <v>11</v>
      </c>
      <c r="D411" t="s">
        <v>8</v>
      </c>
      <c r="E411" s="19" t="s">
        <v>9</v>
      </c>
      <c r="F411">
        <v>8631979</v>
      </c>
      <c r="G411">
        <v>18</v>
      </c>
      <c r="H411" s="19" t="s">
        <v>890</v>
      </c>
      <c r="I411" s="1">
        <v>43150</v>
      </c>
      <c r="J411" s="2">
        <v>43147.535752314812</v>
      </c>
      <c r="K411" t="s">
        <v>5</v>
      </c>
    </row>
    <row r="412" spans="1:11" ht="30" x14ac:dyDescent="0.25">
      <c r="A412" t="s">
        <v>1</v>
      </c>
      <c r="B412">
        <v>204956</v>
      </c>
      <c r="C412">
        <v>16</v>
      </c>
      <c r="D412" t="s">
        <v>14</v>
      </c>
      <c r="E412" s="19" t="s">
        <v>15</v>
      </c>
      <c r="F412">
        <v>8630699</v>
      </c>
      <c r="G412">
        <v>18</v>
      </c>
      <c r="H412" s="19" t="s">
        <v>891</v>
      </c>
      <c r="I412" s="1">
        <v>43150</v>
      </c>
      <c r="J412" s="2">
        <v>43147.535752314812</v>
      </c>
      <c r="K412" t="s">
        <v>5</v>
      </c>
    </row>
    <row r="413" spans="1:11" ht="30" x14ac:dyDescent="0.25">
      <c r="A413" t="s">
        <v>1</v>
      </c>
      <c r="B413">
        <v>103962</v>
      </c>
      <c r="C413">
        <v>11</v>
      </c>
      <c r="D413" t="s">
        <v>8</v>
      </c>
      <c r="E413" s="19" t="s">
        <v>9</v>
      </c>
      <c r="F413">
        <v>8631153</v>
      </c>
      <c r="G413">
        <v>18</v>
      </c>
      <c r="H413" s="19" t="s">
        <v>935</v>
      </c>
      <c r="I413" s="1">
        <v>43150</v>
      </c>
      <c r="J413" s="2">
        <v>43147.535752314812</v>
      </c>
      <c r="K413" t="s">
        <v>5</v>
      </c>
    </row>
    <row r="414" spans="1:11" ht="30" x14ac:dyDescent="0.25">
      <c r="A414" t="s">
        <v>1</v>
      </c>
      <c r="B414">
        <v>164269</v>
      </c>
      <c r="C414">
        <v>14</v>
      </c>
      <c r="D414" t="s">
        <v>8</v>
      </c>
      <c r="E414" s="19" t="s">
        <v>9</v>
      </c>
      <c r="F414">
        <v>8631317</v>
      </c>
      <c r="G414">
        <v>18</v>
      </c>
      <c r="H414" s="19" t="s">
        <v>936</v>
      </c>
      <c r="I414" s="1">
        <v>43150</v>
      </c>
      <c r="J414" s="2">
        <v>43147.535752314812</v>
      </c>
      <c r="K414" t="s">
        <v>5</v>
      </c>
    </row>
    <row r="415" spans="1:11" x14ac:dyDescent="0.25">
      <c r="A415" t="s">
        <v>1</v>
      </c>
      <c r="B415">
        <v>194873</v>
      </c>
      <c r="C415">
        <v>16</v>
      </c>
      <c r="D415" t="s">
        <v>8</v>
      </c>
      <c r="E415" s="19" t="s">
        <v>9</v>
      </c>
      <c r="F415">
        <v>8632661</v>
      </c>
      <c r="G415">
        <v>18</v>
      </c>
      <c r="H415" s="19" t="s">
        <v>138</v>
      </c>
      <c r="I415" s="1">
        <v>43150</v>
      </c>
      <c r="J415" s="2">
        <v>43147.535752314812</v>
      </c>
      <c r="K415" t="s">
        <v>5</v>
      </c>
    </row>
    <row r="416" spans="1:11" ht="30" x14ac:dyDescent="0.25">
      <c r="A416" t="s">
        <v>1</v>
      </c>
      <c r="B416">
        <v>200445</v>
      </c>
      <c r="C416">
        <v>16</v>
      </c>
      <c r="D416" t="s">
        <v>8</v>
      </c>
      <c r="E416" s="19" t="s">
        <v>9</v>
      </c>
      <c r="F416">
        <v>8633408</v>
      </c>
      <c r="G416">
        <v>18</v>
      </c>
      <c r="H416" s="19" t="s">
        <v>593</v>
      </c>
      <c r="I416" s="1">
        <v>43150</v>
      </c>
      <c r="J416" s="2">
        <v>43147.535752314812</v>
      </c>
      <c r="K416" t="s">
        <v>5</v>
      </c>
    </row>
    <row r="417" spans="1:11" ht="30" x14ac:dyDescent="0.25">
      <c r="A417" t="s">
        <v>1</v>
      </c>
      <c r="B417">
        <v>201992</v>
      </c>
      <c r="C417">
        <v>16</v>
      </c>
      <c r="D417" t="s">
        <v>8</v>
      </c>
      <c r="E417" s="19" t="s">
        <v>9</v>
      </c>
      <c r="F417">
        <v>8633562</v>
      </c>
      <c r="G417">
        <v>18</v>
      </c>
      <c r="H417" s="19" t="s">
        <v>937</v>
      </c>
      <c r="I417" s="1">
        <v>43150</v>
      </c>
      <c r="J417" s="2">
        <v>43147.535752314812</v>
      </c>
      <c r="K417" t="s">
        <v>5</v>
      </c>
    </row>
    <row r="418" spans="1:11" ht="30" x14ac:dyDescent="0.25">
      <c r="A418" t="s">
        <v>1</v>
      </c>
      <c r="B418">
        <v>201992</v>
      </c>
      <c r="C418">
        <v>16</v>
      </c>
      <c r="D418" t="s">
        <v>14</v>
      </c>
      <c r="E418" s="19" t="s">
        <v>15</v>
      </c>
      <c r="F418">
        <v>8633659</v>
      </c>
      <c r="G418">
        <v>18</v>
      </c>
      <c r="H418" s="19" t="s">
        <v>938</v>
      </c>
      <c r="I418" s="1">
        <v>43150</v>
      </c>
      <c r="J418" s="2">
        <v>43147.535752314812</v>
      </c>
      <c r="K418" t="s">
        <v>5</v>
      </c>
    </row>
    <row r="419" spans="1:11" ht="30" x14ac:dyDescent="0.25">
      <c r="A419" t="s">
        <v>20</v>
      </c>
      <c r="B419">
        <v>219146</v>
      </c>
      <c r="C419">
        <v>2</v>
      </c>
      <c r="D419" t="s">
        <v>229</v>
      </c>
      <c r="E419" s="19" t="s">
        <v>230</v>
      </c>
      <c r="F419">
        <v>8614238</v>
      </c>
      <c r="G419">
        <v>18</v>
      </c>
      <c r="H419" s="19" t="s">
        <v>230</v>
      </c>
      <c r="I419" s="1">
        <v>43150</v>
      </c>
      <c r="J419" s="2">
        <v>43147.536805555559</v>
      </c>
      <c r="K419" t="s">
        <v>5</v>
      </c>
    </row>
    <row r="420" spans="1:11" ht="30" x14ac:dyDescent="0.25">
      <c r="A420" t="s">
        <v>20</v>
      </c>
      <c r="B420">
        <v>121029</v>
      </c>
      <c r="C420">
        <v>3</v>
      </c>
      <c r="D420" t="s">
        <v>21</v>
      </c>
      <c r="E420" s="19" t="s">
        <v>22</v>
      </c>
      <c r="F420">
        <v>8634427</v>
      </c>
      <c r="G420">
        <v>18</v>
      </c>
      <c r="H420" s="19" t="s">
        <v>22</v>
      </c>
      <c r="I420" s="1">
        <v>43150</v>
      </c>
      <c r="J420" s="2">
        <v>43147.537465277775</v>
      </c>
      <c r="K420" t="s">
        <v>5</v>
      </c>
    </row>
    <row r="421" spans="1:11" x14ac:dyDescent="0.25">
      <c r="A421" t="s">
        <v>1</v>
      </c>
      <c r="B421">
        <v>172441</v>
      </c>
      <c r="C421">
        <v>14</v>
      </c>
      <c r="D421" t="s">
        <v>8</v>
      </c>
      <c r="E421" s="19" t="s">
        <v>9</v>
      </c>
      <c r="F421">
        <v>8633860</v>
      </c>
      <c r="G421">
        <v>18</v>
      </c>
      <c r="H421" s="19" t="s">
        <v>9</v>
      </c>
      <c r="I421" s="1">
        <v>43150</v>
      </c>
      <c r="J421" s="2">
        <v>43147.537465277775</v>
      </c>
      <c r="K421" t="s">
        <v>5</v>
      </c>
    </row>
    <row r="422" spans="1:11" x14ac:dyDescent="0.25">
      <c r="A422" t="s">
        <v>1</v>
      </c>
      <c r="B422">
        <v>187153</v>
      </c>
      <c r="C422">
        <v>15</v>
      </c>
      <c r="D422" t="s">
        <v>8</v>
      </c>
      <c r="E422" s="19" t="s">
        <v>9</v>
      </c>
      <c r="F422">
        <v>8633880</v>
      </c>
      <c r="G422">
        <v>18</v>
      </c>
      <c r="H422" s="19" t="s">
        <v>630</v>
      </c>
      <c r="I422" s="1">
        <v>43150</v>
      </c>
      <c r="J422" s="2">
        <v>43147.537465277775</v>
      </c>
      <c r="K422" t="s">
        <v>5</v>
      </c>
    </row>
    <row r="423" spans="1:11" x14ac:dyDescent="0.25">
      <c r="A423" t="s">
        <v>1</v>
      </c>
      <c r="B423">
        <v>195663</v>
      </c>
      <c r="C423">
        <v>16</v>
      </c>
      <c r="D423" t="s">
        <v>14</v>
      </c>
      <c r="E423" s="19" t="s">
        <v>15</v>
      </c>
      <c r="F423">
        <v>8635250</v>
      </c>
      <c r="G423">
        <v>18</v>
      </c>
      <c r="H423" s="19" t="s">
        <v>631</v>
      </c>
      <c r="I423" s="1">
        <v>43150</v>
      </c>
      <c r="J423" s="2">
        <v>43147.537465277775</v>
      </c>
      <c r="K423" t="s">
        <v>5</v>
      </c>
    </row>
    <row r="424" spans="1:11" x14ac:dyDescent="0.25">
      <c r="A424" t="s">
        <v>1</v>
      </c>
      <c r="B424">
        <v>187153</v>
      </c>
      <c r="C424">
        <v>15</v>
      </c>
      <c r="D424" t="s">
        <v>14</v>
      </c>
      <c r="E424" s="19" t="s">
        <v>15</v>
      </c>
      <c r="F424">
        <v>8635363</v>
      </c>
      <c r="G424">
        <v>18</v>
      </c>
      <c r="H424" s="19" t="s">
        <v>939</v>
      </c>
      <c r="I424" s="1">
        <v>43150</v>
      </c>
      <c r="J424" s="2">
        <v>43147.537465277775</v>
      </c>
      <c r="K424" t="s">
        <v>5</v>
      </c>
    </row>
    <row r="425" spans="1:11" x14ac:dyDescent="0.25">
      <c r="A425" t="s">
        <v>1</v>
      </c>
      <c r="B425">
        <v>187153</v>
      </c>
      <c r="C425">
        <v>15</v>
      </c>
      <c r="D425" t="s">
        <v>14</v>
      </c>
      <c r="E425" s="19" t="s">
        <v>15</v>
      </c>
      <c r="F425">
        <v>8635484</v>
      </c>
      <c r="G425">
        <v>18</v>
      </c>
      <c r="H425" s="19" t="s">
        <v>940</v>
      </c>
      <c r="I425" s="1">
        <v>43150</v>
      </c>
      <c r="J425" s="2">
        <v>43147.537465277775</v>
      </c>
      <c r="K425" t="s">
        <v>5</v>
      </c>
    </row>
    <row r="426" spans="1:11" ht="30" x14ac:dyDescent="0.25">
      <c r="A426" t="s">
        <v>1</v>
      </c>
      <c r="B426">
        <v>187153</v>
      </c>
      <c r="C426">
        <v>15</v>
      </c>
      <c r="D426" t="s">
        <v>2</v>
      </c>
      <c r="E426" s="19" t="s">
        <v>3</v>
      </c>
      <c r="F426">
        <v>8633692</v>
      </c>
      <c r="G426">
        <v>18</v>
      </c>
      <c r="H426" s="19" t="s">
        <v>903</v>
      </c>
      <c r="I426" s="1">
        <v>43150</v>
      </c>
      <c r="J426" s="2">
        <v>43147.555844907409</v>
      </c>
      <c r="K426" t="s">
        <v>5</v>
      </c>
    </row>
    <row r="427" spans="1:11" ht="30" x14ac:dyDescent="0.25">
      <c r="A427" t="s">
        <v>1</v>
      </c>
      <c r="B427">
        <v>191870</v>
      </c>
      <c r="C427">
        <v>16</v>
      </c>
      <c r="D427" t="s">
        <v>2</v>
      </c>
      <c r="E427" s="19" t="s">
        <v>3</v>
      </c>
      <c r="F427">
        <v>8632976</v>
      </c>
      <c r="G427">
        <v>18</v>
      </c>
      <c r="H427" s="19" t="s">
        <v>904</v>
      </c>
      <c r="I427" s="1">
        <v>43150</v>
      </c>
      <c r="J427" s="2">
        <v>43147.555844907409</v>
      </c>
      <c r="K427" t="s">
        <v>5</v>
      </c>
    </row>
    <row r="428" spans="1:11" ht="45" x14ac:dyDescent="0.25">
      <c r="A428" t="s">
        <v>1</v>
      </c>
      <c r="B428">
        <v>211016</v>
      </c>
      <c r="C428">
        <v>17</v>
      </c>
      <c r="D428" t="s">
        <v>2</v>
      </c>
      <c r="E428" s="19" t="s">
        <v>3</v>
      </c>
      <c r="F428">
        <v>8631386</v>
      </c>
      <c r="G428">
        <v>18</v>
      </c>
      <c r="H428" s="19" t="s">
        <v>905</v>
      </c>
      <c r="I428" s="1">
        <v>43150</v>
      </c>
      <c r="J428" s="2">
        <v>43147.555844907409</v>
      </c>
      <c r="K428" t="s">
        <v>5</v>
      </c>
    </row>
    <row r="429" spans="1:11" ht="30" x14ac:dyDescent="0.25">
      <c r="A429" t="s">
        <v>13</v>
      </c>
      <c r="B429">
        <v>140646</v>
      </c>
      <c r="C429">
        <v>1</v>
      </c>
      <c r="D429" t="s">
        <v>192</v>
      </c>
      <c r="E429" s="19" t="s">
        <v>193</v>
      </c>
      <c r="F429">
        <v>8631190</v>
      </c>
      <c r="G429">
        <v>18</v>
      </c>
      <c r="H429" s="19" t="s">
        <v>194</v>
      </c>
      <c r="I429" s="1">
        <v>43150</v>
      </c>
      <c r="J429" s="2">
        <v>43148.529861111114</v>
      </c>
      <c r="K429" t="s">
        <v>5</v>
      </c>
    </row>
    <row r="430" spans="1:11" ht="30" x14ac:dyDescent="0.25">
      <c r="A430" t="s">
        <v>13</v>
      </c>
      <c r="B430">
        <v>175747</v>
      </c>
      <c r="C430">
        <v>1</v>
      </c>
      <c r="D430" t="s">
        <v>195</v>
      </c>
      <c r="E430" s="19" t="s">
        <v>196</v>
      </c>
      <c r="F430">
        <v>8622986</v>
      </c>
      <c r="G430">
        <v>18</v>
      </c>
      <c r="H430" s="19" t="s">
        <v>196</v>
      </c>
      <c r="I430" s="1">
        <v>43150</v>
      </c>
      <c r="J430" s="2">
        <v>43148.535416666666</v>
      </c>
      <c r="K430" t="s">
        <v>5</v>
      </c>
    </row>
    <row r="431" spans="1:11" x14ac:dyDescent="0.25">
      <c r="A431" t="s">
        <v>1</v>
      </c>
      <c r="B431">
        <v>178050</v>
      </c>
      <c r="C431">
        <v>15</v>
      </c>
      <c r="D431" t="s">
        <v>898</v>
      </c>
      <c r="E431" s="19" t="s">
        <v>899</v>
      </c>
      <c r="F431">
        <v>8640304</v>
      </c>
      <c r="G431">
        <v>18</v>
      </c>
      <c r="H431" s="19" t="s">
        <v>900</v>
      </c>
      <c r="I431" s="1">
        <v>43151</v>
      </c>
      <c r="J431" s="2">
        <v>43150.449305555558</v>
      </c>
      <c r="K431" t="s">
        <v>5</v>
      </c>
    </row>
    <row r="432" spans="1:11" ht="30" x14ac:dyDescent="0.25">
      <c r="A432" t="s">
        <v>13</v>
      </c>
      <c r="B432">
        <v>220296</v>
      </c>
      <c r="C432">
        <v>2</v>
      </c>
      <c r="D432" t="s">
        <v>67</v>
      </c>
      <c r="E432" s="19" t="s">
        <v>68</v>
      </c>
      <c r="F432">
        <v>8643975</v>
      </c>
      <c r="G432">
        <v>18</v>
      </c>
      <c r="H432" s="19" t="s">
        <v>112</v>
      </c>
      <c r="I432" s="1">
        <v>43151</v>
      </c>
      <c r="J432" s="2">
        <v>43150.488888888889</v>
      </c>
      <c r="K432" t="s">
        <v>5</v>
      </c>
    </row>
    <row r="433" spans="1:11" ht="30" x14ac:dyDescent="0.25">
      <c r="A433" t="s">
        <v>1</v>
      </c>
      <c r="B433">
        <v>183152</v>
      </c>
      <c r="C433">
        <v>15</v>
      </c>
      <c r="D433" t="s">
        <v>67</v>
      </c>
      <c r="E433" s="19" t="s">
        <v>68</v>
      </c>
      <c r="F433">
        <v>8644076</v>
      </c>
      <c r="G433">
        <v>18</v>
      </c>
      <c r="H433" s="19" t="s">
        <v>112</v>
      </c>
      <c r="I433" s="1">
        <v>43151</v>
      </c>
      <c r="J433" s="2">
        <v>43150.489583333336</v>
      </c>
      <c r="K433" t="s">
        <v>5</v>
      </c>
    </row>
    <row r="434" spans="1:11" ht="30" x14ac:dyDescent="0.25">
      <c r="A434" t="s">
        <v>1</v>
      </c>
      <c r="B434">
        <v>87198</v>
      </c>
      <c r="C434">
        <v>10</v>
      </c>
      <c r="D434" t="s">
        <v>67</v>
      </c>
      <c r="E434" s="19" t="s">
        <v>68</v>
      </c>
      <c r="F434">
        <v>8644132</v>
      </c>
      <c r="G434">
        <v>18</v>
      </c>
      <c r="H434" s="19" t="s">
        <v>112</v>
      </c>
      <c r="I434" s="1">
        <v>43151</v>
      </c>
      <c r="J434" s="2">
        <v>43150.490972222222</v>
      </c>
      <c r="K434" t="s">
        <v>5</v>
      </c>
    </row>
    <row r="435" spans="1:11" ht="30" x14ac:dyDescent="0.25">
      <c r="A435" t="s">
        <v>1</v>
      </c>
      <c r="B435">
        <v>201071</v>
      </c>
      <c r="C435">
        <v>16</v>
      </c>
      <c r="D435" t="s">
        <v>2</v>
      </c>
      <c r="E435" s="19" t="s">
        <v>3</v>
      </c>
      <c r="F435">
        <v>8640328</v>
      </c>
      <c r="G435">
        <v>18</v>
      </c>
      <c r="H435" s="19" t="s">
        <v>1144</v>
      </c>
      <c r="I435" s="1">
        <v>43151</v>
      </c>
      <c r="J435" s="2">
        <v>43150.498611111114</v>
      </c>
      <c r="K435" t="s">
        <v>5</v>
      </c>
    </row>
    <row r="436" spans="1:11" ht="30" x14ac:dyDescent="0.25">
      <c r="A436" t="s">
        <v>13</v>
      </c>
      <c r="B436">
        <v>173243</v>
      </c>
      <c r="C436">
        <v>2</v>
      </c>
      <c r="D436" t="s">
        <v>98</v>
      </c>
      <c r="E436" s="19" t="s">
        <v>99</v>
      </c>
      <c r="F436">
        <v>8644292</v>
      </c>
      <c r="G436">
        <v>18</v>
      </c>
      <c r="H436" s="19" t="s">
        <v>969</v>
      </c>
      <c r="I436" s="1">
        <v>43151</v>
      </c>
      <c r="J436" s="2">
        <v>43150.509722222225</v>
      </c>
      <c r="K436" t="s">
        <v>5</v>
      </c>
    </row>
    <row r="437" spans="1:11" x14ac:dyDescent="0.25">
      <c r="A437" t="s">
        <v>13</v>
      </c>
      <c r="B437">
        <v>216850</v>
      </c>
      <c r="C437">
        <v>1</v>
      </c>
      <c r="D437" t="s">
        <v>8</v>
      </c>
      <c r="E437" s="19" t="s">
        <v>9</v>
      </c>
      <c r="F437">
        <v>8641327</v>
      </c>
      <c r="G437">
        <v>18</v>
      </c>
      <c r="H437" s="19" t="s">
        <v>276</v>
      </c>
      <c r="I437" s="1">
        <v>43151</v>
      </c>
      <c r="J437" s="2">
        <v>43150.530162037037</v>
      </c>
      <c r="K437" t="s">
        <v>5</v>
      </c>
    </row>
    <row r="438" spans="1:11" ht="30" x14ac:dyDescent="0.25">
      <c r="A438" t="s">
        <v>1</v>
      </c>
      <c r="B438">
        <v>201071</v>
      </c>
      <c r="C438">
        <v>16</v>
      </c>
      <c r="D438" t="s">
        <v>8</v>
      </c>
      <c r="E438" s="19" t="s">
        <v>9</v>
      </c>
      <c r="F438">
        <v>8640493</v>
      </c>
      <c r="G438">
        <v>18</v>
      </c>
      <c r="H438" s="19" t="s">
        <v>277</v>
      </c>
      <c r="I438" s="1">
        <v>43151</v>
      </c>
      <c r="J438" s="2">
        <v>43150.530162037037</v>
      </c>
      <c r="K438" t="s">
        <v>5</v>
      </c>
    </row>
    <row r="439" spans="1:11" x14ac:dyDescent="0.25">
      <c r="A439" t="s">
        <v>1</v>
      </c>
      <c r="B439">
        <v>201071</v>
      </c>
      <c r="C439">
        <v>16</v>
      </c>
      <c r="D439" t="s">
        <v>14</v>
      </c>
      <c r="E439" s="19" t="s">
        <v>15</v>
      </c>
      <c r="F439">
        <v>8640959</v>
      </c>
      <c r="G439">
        <v>18</v>
      </c>
      <c r="H439" s="19" t="s">
        <v>133</v>
      </c>
      <c r="I439" s="1">
        <v>43151</v>
      </c>
      <c r="J439" s="2">
        <v>43150.530162037037</v>
      </c>
      <c r="K439" t="s">
        <v>5</v>
      </c>
    </row>
    <row r="440" spans="1:11" x14ac:dyDescent="0.25">
      <c r="A440" t="s">
        <v>1</v>
      </c>
      <c r="B440">
        <v>203081</v>
      </c>
      <c r="C440">
        <v>16</v>
      </c>
      <c r="D440" t="s">
        <v>8</v>
      </c>
      <c r="E440" s="19" t="s">
        <v>9</v>
      </c>
      <c r="F440">
        <v>8644322</v>
      </c>
      <c r="G440">
        <v>18</v>
      </c>
      <c r="H440" s="19" t="s">
        <v>278</v>
      </c>
      <c r="I440" s="1">
        <v>43151</v>
      </c>
      <c r="J440" s="2">
        <v>43150.530162037037</v>
      </c>
      <c r="K440" t="s">
        <v>5</v>
      </c>
    </row>
    <row r="441" spans="1:11" x14ac:dyDescent="0.25">
      <c r="A441" t="s">
        <v>1</v>
      </c>
      <c r="B441">
        <v>203081</v>
      </c>
      <c r="C441">
        <v>16</v>
      </c>
      <c r="D441" t="s">
        <v>14</v>
      </c>
      <c r="E441" s="19" t="s">
        <v>15</v>
      </c>
      <c r="F441">
        <v>8644394</v>
      </c>
      <c r="G441">
        <v>18</v>
      </c>
      <c r="H441" s="19" t="s">
        <v>279</v>
      </c>
      <c r="I441" s="1">
        <v>43151</v>
      </c>
      <c r="J441" s="2">
        <v>43150.530162037037</v>
      </c>
      <c r="K441" t="s">
        <v>5</v>
      </c>
    </row>
    <row r="442" spans="1:11" x14ac:dyDescent="0.25">
      <c r="A442" t="s">
        <v>1</v>
      </c>
      <c r="B442">
        <v>219397</v>
      </c>
      <c r="C442">
        <v>17</v>
      </c>
      <c r="D442" t="s">
        <v>8</v>
      </c>
      <c r="E442" s="19" t="s">
        <v>9</v>
      </c>
      <c r="F442">
        <v>8640709</v>
      </c>
      <c r="G442">
        <v>18</v>
      </c>
      <c r="H442" s="19" t="s">
        <v>138</v>
      </c>
      <c r="I442" s="1">
        <v>43151</v>
      </c>
      <c r="J442" s="2">
        <v>43150.530162037037</v>
      </c>
      <c r="K442" t="s">
        <v>5</v>
      </c>
    </row>
    <row r="443" spans="1:11" ht="45" x14ac:dyDescent="0.25">
      <c r="A443" t="s">
        <v>20</v>
      </c>
      <c r="B443">
        <v>160882</v>
      </c>
      <c r="C443">
        <v>12</v>
      </c>
      <c r="D443" t="s">
        <v>221</v>
      </c>
      <c r="E443" s="19" t="s">
        <v>222</v>
      </c>
      <c r="F443">
        <v>8643741</v>
      </c>
      <c r="G443">
        <v>18</v>
      </c>
      <c r="H443" s="19" t="s">
        <v>862</v>
      </c>
      <c r="I443" s="1">
        <v>43151</v>
      </c>
      <c r="J443" s="2">
        <v>43150.530162037037</v>
      </c>
      <c r="K443" t="s">
        <v>5</v>
      </c>
    </row>
    <row r="444" spans="1:11" x14ac:dyDescent="0.25">
      <c r="A444" t="s">
        <v>20</v>
      </c>
      <c r="B444">
        <v>184556</v>
      </c>
      <c r="C444">
        <v>13</v>
      </c>
      <c r="D444" t="s">
        <v>14</v>
      </c>
      <c r="E444" s="19" t="s">
        <v>15</v>
      </c>
      <c r="F444">
        <v>8642962</v>
      </c>
      <c r="G444">
        <v>18</v>
      </c>
      <c r="H444" s="19" t="s">
        <v>863</v>
      </c>
      <c r="I444" s="1">
        <v>43151</v>
      </c>
      <c r="J444" s="2">
        <v>43150.530162037037</v>
      </c>
      <c r="K444" t="s">
        <v>5</v>
      </c>
    </row>
    <row r="445" spans="1:11" ht="30" x14ac:dyDescent="0.25">
      <c r="A445" t="s">
        <v>1</v>
      </c>
      <c r="B445">
        <v>73705</v>
      </c>
      <c r="C445">
        <v>10</v>
      </c>
      <c r="D445" t="s">
        <v>8</v>
      </c>
      <c r="E445" s="19" t="s">
        <v>9</v>
      </c>
      <c r="F445">
        <v>8643681</v>
      </c>
      <c r="G445">
        <v>18</v>
      </c>
      <c r="H445" s="19" t="s">
        <v>864</v>
      </c>
      <c r="I445" s="1">
        <v>43151</v>
      </c>
      <c r="J445" s="2">
        <v>43150.530162037037</v>
      </c>
      <c r="K445" t="s">
        <v>5</v>
      </c>
    </row>
    <row r="446" spans="1:11" x14ac:dyDescent="0.25">
      <c r="A446" t="s">
        <v>1</v>
      </c>
      <c r="B446">
        <v>98883</v>
      </c>
      <c r="C446">
        <v>11</v>
      </c>
      <c r="D446" t="s">
        <v>8</v>
      </c>
      <c r="E446" s="19" t="s">
        <v>9</v>
      </c>
      <c r="F446">
        <v>8643803</v>
      </c>
      <c r="G446">
        <v>18</v>
      </c>
      <c r="H446" s="19" t="s">
        <v>865</v>
      </c>
      <c r="I446" s="1">
        <v>43151</v>
      </c>
      <c r="J446" s="2">
        <v>43150.530162037037</v>
      </c>
      <c r="K446" t="s">
        <v>5</v>
      </c>
    </row>
    <row r="447" spans="1:11" ht="30" x14ac:dyDescent="0.25">
      <c r="A447" t="s">
        <v>1</v>
      </c>
      <c r="B447">
        <v>161040</v>
      </c>
      <c r="C447">
        <v>14</v>
      </c>
      <c r="D447" t="s">
        <v>8</v>
      </c>
      <c r="E447" s="19" t="s">
        <v>9</v>
      </c>
      <c r="F447">
        <v>8639981</v>
      </c>
      <c r="G447">
        <v>18</v>
      </c>
      <c r="H447" s="19" t="s">
        <v>866</v>
      </c>
      <c r="I447" s="1">
        <v>43151</v>
      </c>
      <c r="J447" s="2">
        <v>43150.530162037037</v>
      </c>
      <c r="K447" t="s">
        <v>5</v>
      </c>
    </row>
    <row r="448" spans="1:11" x14ac:dyDescent="0.25">
      <c r="A448" t="s">
        <v>1</v>
      </c>
      <c r="B448">
        <v>165369</v>
      </c>
      <c r="C448">
        <v>14</v>
      </c>
      <c r="D448" t="s">
        <v>8</v>
      </c>
      <c r="E448" s="19" t="s">
        <v>9</v>
      </c>
      <c r="F448">
        <v>8641929</v>
      </c>
      <c r="G448">
        <v>18</v>
      </c>
      <c r="H448" s="19" t="s">
        <v>867</v>
      </c>
      <c r="I448" s="1">
        <v>43151</v>
      </c>
      <c r="J448" s="2">
        <v>43150.530162037037</v>
      </c>
      <c r="K448" t="s">
        <v>5</v>
      </c>
    </row>
    <row r="449" spans="1:11" x14ac:dyDescent="0.25">
      <c r="A449" t="s">
        <v>1</v>
      </c>
      <c r="B449">
        <v>169911</v>
      </c>
      <c r="C449">
        <v>14</v>
      </c>
      <c r="D449" t="s">
        <v>8</v>
      </c>
      <c r="E449" s="19" t="s">
        <v>9</v>
      </c>
      <c r="F449">
        <v>8634848</v>
      </c>
      <c r="G449">
        <v>18</v>
      </c>
      <c r="H449" s="19" t="s">
        <v>868</v>
      </c>
      <c r="I449" s="1">
        <v>43151</v>
      </c>
      <c r="J449" s="2">
        <v>43150.530162037037</v>
      </c>
      <c r="K449" t="s">
        <v>5</v>
      </c>
    </row>
    <row r="450" spans="1:11" ht="30" x14ac:dyDescent="0.25">
      <c r="A450" t="s">
        <v>1</v>
      </c>
      <c r="B450">
        <v>178050</v>
      </c>
      <c r="C450">
        <v>15</v>
      </c>
      <c r="D450" t="s">
        <v>14</v>
      </c>
      <c r="E450" s="19" t="s">
        <v>15</v>
      </c>
      <c r="F450">
        <v>8640460</v>
      </c>
      <c r="G450">
        <v>18</v>
      </c>
      <c r="H450" s="19" t="s">
        <v>869</v>
      </c>
      <c r="I450" s="1">
        <v>43151</v>
      </c>
      <c r="J450" s="2">
        <v>43150.530162037037</v>
      </c>
      <c r="K450" t="s">
        <v>5</v>
      </c>
    </row>
    <row r="451" spans="1:11" ht="30" x14ac:dyDescent="0.25">
      <c r="A451" t="s">
        <v>12</v>
      </c>
      <c r="B451">
        <v>188343</v>
      </c>
      <c r="C451">
        <v>5</v>
      </c>
      <c r="D451" t="s">
        <v>8</v>
      </c>
      <c r="E451" s="19" t="s">
        <v>9</v>
      </c>
      <c r="F451">
        <v>8643742</v>
      </c>
      <c r="G451">
        <v>18</v>
      </c>
      <c r="H451" s="19" t="s">
        <v>912</v>
      </c>
      <c r="I451" s="1">
        <v>43151</v>
      </c>
      <c r="J451" s="2">
        <v>43150.530162037037</v>
      </c>
      <c r="K451" t="s">
        <v>5</v>
      </c>
    </row>
    <row r="452" spans="1:11" x14ac:dyDescent="0.25">
      <c r="A452" t="s">
        <v>13</v>
      </c>
      <c r="B452">
        <v>91579</v>
      </c>
      <c r="C452">
        <v>1</v>
      </c>
      <c r="D452" t="s">
        <v>8</v>
      </c>
      <c r="E452" s="19" t="s">
        <v>9</v>
      </c>
      <c r="F452">
        <v>8643258</v>
      </c>
      <c r="G452">
        <v>18</v>
      </c>
      <c r="H452" s="19" t="s">
        <v>138</v>
      </c>
      <c r="I452" s="1">
        <v>43151</v>
      </c>
      <c r="J452" s="2">
        <v>43150.530162037037</v>
      </c>
      <c r="K452" t="s">
        <v>5</v>
      </c>
    </row>
    <row r="453" spans="1:11" x14ac:dyDescent="0.25">
      <c r="A453" t="s">
        <v>13</v>
      </c>
      <c r="B453">
        <v>140646</v>
      </c>
      <c r="C453">
        <v>1</v>
      </c>
      <c r="D453" t="s">
        <v>14</v>
      </c>
      <c r="E453" s="19" t="s">
        <v>15</v>
      </c>
      <c r="F453">
        <v>8643145</v>
      </c>
      <c r="G453">
        <v>18</v>
      </c>
      <c r="H453" s="19" t="s">
        <v>913</v>
      </c>
      <c r="I453" s="1">
        <v>43151</v>
      </c>
      <c r="J453" s="2">
        <v>43150.530162037037</v>
      </c>
      <c r="K453" t="s">
        <v>5</v>
      </c>
    </row>
    <row r="454" spans="1:11" x14ac:dyDescent="0.25">
      <c r="A454" t="s">
        <v>13</v>
      </c>
      <c r="B454">
        <v>169061</v>
      </c>
      <c r="C454">
        <v>1</v>
      </c>
      <c r="D454" t="s">
        <v>8</v>
      </c>
      <c r="E454" s="19" t="s">
        <v>9</v>
      </c>
      <c r="F454">
        <v>8641235</v>
      </c>
      <c r="G454">
        <v>18</v>
      </c>
      <c r="H454" s="19" t="s">
        <v>276</v>
      </c>
      <c r="I454" s="1">
        <v>43151</v>
      </c>
      <c r="J454" s="2">
        <v>43150.530162037037</v>
      </c>
      <c r="K454" t="s">
        <v>5</v>
      </c>
    </row>
    <row r="455" spans="1:11" x14ac:dyDescent="0.25">
      <c r="A455" t="s">
        <v>13</v>
      </c>
      <c r="B455">
        <v>175747</v>
      </c>
      <c r="C455">
        <v>1</v>
      </c>
      <c r="D455" t="s">
        <v>14</v>
      </c>
      <c r="E455" s="19" t="s">
        <v>15</v>
      </c>
      <c r="F455">
        <v>8640906</v>
      </c>
      <c r="G455">
        <v>18</v>
      </c>
      <c r="H455" s="19" t="s">
        <v>914</v>
      </c>
      <c r="I455" s="1">
        <v>43151</v>
      </c>
      <c r="J455" s="2">
        <v>43150.530162037037</v>
      </c>
      <c r="K455" t="s">
        <v>5</v>
      </c>
    </row>
    <row r="456" spans="1:11" x14ac:dyDescent="0.25">
      <c r="A456" t="s">
        <v>13</v>
      </c>
      <c r="B456">
        <v>190410</v>
      </c>
      <c r="C456">
        <v>14</v>
      </c>
      <c r="D456" t="s">
        <v>8</v>
      </c>
      <c r="E456" s="19" t="s">
        <v>9</v>
      </c>
      <c r="F456">
        <v>8641117</v>
      </c>
      <c r="G456">
        <v>18</v>
      </c>
      <c r="H456" s="19" t="s">
        <v>915</v>
      </c>
      <c r="I456" s="1">
        <v>43151</v>
      </c>
      <c r="J456" s="2">
        <v>43150.530162037037</v>
      </c>
      <c r="K456" t="s">
        <v>5</v>
      </c>
    </row>
    <row r="457" spans="1:11" x14ac:dyDescent="0.25">
      <c r="A457" t="s">
        <v>13</v>
      </c>
      <c r="B457">
        <v>221940</v>
      </c>
      <c r="C457">
        <v>1</v>
      </c>
      <c r="D457" t="s">
        <v>8</v>
      </c>
      <c r="E457" s="19" t="s">
        <v>9</v>
      </c>
      <c r="F457">
        <v>8640122</v>
      </c>
      <c r="G457">
        <v>18</v>
      </c>
      <c r="H457" s="19" t="s">
        <v>17</v>
      </c>
      <c r="I457" s="1">
        <v>43151</v>
      </c>
      <c r="J457" s="2">
        <v>43150.530162037037</v>
      </c>
      <c r="K457" t="s">
        <v>5</v>
      </c>
    </row>
    <row r="458" spans="1:11" x14ac:dyDescent="0.25">
      <c r="A458" t="s">
        <v>20</v>
      </c>
      <c r="B458">
        <v>169911</v>
      </c>
      <c r="C458">
        <v>10</v>
      </c>
      <c r="D458" t="s">
        <v>14</v>
      </c>
      <c r="E458" s="19" t="s">
        <v>15</v>
      </c>
      <c r="F458">
        <v>8634918</v>
      </c>
      <c r="G458">
        <v>18</v>
      </c>
      <c r="H458" s="19" t="s">
        <v>594</v>
      </c>
      <c r="I458" s="1">
        <v>43151</v>
      </c>
      <c r="J458" s="2">
        <v>43150.530162037037</v>
      </c>
      <c r="K458" t="s">
        <v>5</v>
      </c>
    </row>
    <row r="459" spans="1:11" ht="30" x14ac:dyDescent="0.25">
      <c r="A459" t="s">
        <v>1</v>
      </c>
      <c r="B459">
        <v>150800</v>
      </c>
      <c r="C459">
        <v>13</v>
      </c>
      <c r="D459" t="s">
        <v>8</v>
      </c>
      <c r="E459" s="19" t="s">
        <v>9</v>
      </c>
      <c r="F459">
        <v>8640113</v>
      </c>
      <c r="G459">
        <v>18</v>
      </c>
      <c r="H459" s="19" t="s">
        <v>1236</v>
      </c>
      <c r="I459" s="1">
        <v>43151</v>
      </c>
      <c r="J459" s="2">
        <v>43150.530162037037</v>
      </c>
      <c r="K459" t="s">
        <v>5</v>
      </c>
    </row>
    <row r="460" spans="1:11" ht="30" x14ac:dyDescent="0.25">
      <c r="A460" t="s">
        <v>1</v>
      </c>
      <c r="B460">
        <v>158209</v>
      </c>
      <c r="C460">
        <v>14</v>
      </c>
      <c r="D460" t="s">
        <v>8</v>
      </c>
      <c r="E460" s="19" t="s">
        <v>9</v>
      </c>
      <c r="F460">
        <v>8644050</v>
      </c>
      <c r="G460">
        <v>18</v>
      </c>
      <c r="H460" s="19" t="s">
        <v>1237</v>
      </c>
      <c r="I460" s="1">
        <v>43151</v>
      </c>
      <c r="J460" s="2">
        <v>43150.530162037037</v>
      </c>
      <c r="K460" t="s">
        <v>5</v>
      </c>
    </row>
    <row r="461" spans="1:11" ht="30" x14ac:dyDescent="0.25">
      <c r="A461" t="s">
        <v>1</v>
      </c>
      <c r="B461">
        <v>158209</v>
      </c>
      <c r="C461">
        <v>14</v>
      </c>
      <c r="D461" t="s">
        <v>14</v>
      </c>
      <c r="E461" s="19" t="s">
        <v>15</v>
      </c>
      <c r="F461">
        <v>8644320</v>
      </c>
      <c r="G461">
        <v>18</v>
      </c>
      <c r="H461" s="19" t="s">
        <v>1238</v>
      </c>
      <c r="I461" s="1">
        <v>43151</v>
      </c>
      <c r="J461" s="2">
        <v>43150.530162037037</v>
      </c>
      <c r="K461" t="s">
        <v>5</v>
      </c>
    </row>
    <row r="462" spans="1:11" ht="30" x14ac:dyDescent="0.25">
      <c r="A462" t="s">
        <v>1</v>
      </c>
      <c r="B462">
        <v>160882</v>
      </c>
      <c r="C462">
        <v>14</v>
      </c>
      <c r="D462" t="s">
        <v>14</v>
      </c>
      <c r="E462" s="19" t="s">
        <v>15</v>
      </c>
      <c r="F462">
        <v>8643922</v>
      </c>
      <c r="G462">
        <v>18</v>
      </c>
      <c r="H462" s="19" t="s">
        <v>1239</v>
      </c>
      <c r="I462" s="1">
        <v>43151</v>
      </c>
      <c r="J462" s="2">
        <v>43150.530162037037</v>
      </c>
      <c r="K462" t="s">
        <v>5</v>
      </c>
    </row>
    <row r="463" spans="1:11" x14ac:dyDescent="0.25">
      <c r="A463" t="s">
        <v>1</v>
      </c>
      <c r="B463">
        <v>165369</v>
      </c>
      <c r="C463">
        <v>14</v>
      </c>
      <c r="D463" t="s">
        <v>14</v>
      </c>
      <c r="E463" s="19" t="s">
        <v>15</v>
      </c>
      <c r="F463">
        <v>8642024</v>
      </c>
      <c r="G463">
        <v>18</v>
      </c>
      <c r="H463" s="19" t="s">
        <v>513</v>
      </c>
      <c r="I463" s="1">
        <v>43151</v>
      </c>
      <c r="J463" s="2">
        <v>43150.530162037037</v>
      </c>
      <c r="K463" t="s">
        <v>5</v>
      </c>
    </row>
    <row r="464" spans="1:11" x14ac:dyDescent="0.25">
      <c r="A464" t="s">
        <v>1</v>
      </c>
      <c r="B464">
        <v>201071</v>
      </c>
      <c r="C464">
        <v>16</v>
      </c>
      <c r="D464" t="s">
        <v>14</v>
      </c>
      <c r="E464" s="19" t="s">
        <v>15</v>
      </c>
      <c r="F464">
        <v>8640655</v>
      </c>
      <c r="G464">
        <v>18</v>
      </c>
      <c r="H464" s="19" t="s">
        <v>132</v>
      </c>
      <c r="I464" s="1">
        <v>43151</v>
      </c>
      <c r="J464" s="2">
        <v>43150.530162037037</v>
      </c>
      <c r="K464" t="s">
        <v>5</v>
      </c>
    </row>
    <row r="465" spans="1:11" x14ac:dyDescent="0.25">
      <c r="A465" t="s">
        <v>1</v>
      </c>
      <c r="B465">
        <v>107439</v>
      </c>
      <c r="C465">
        <v>11</v>
      </c>
      <c r="D465" t="s">
        <v>2</v>
      </c>
      <c r="E465" s="19" t="s">
        <v>3</v>
      </c>
      <c r="F465">
        <v>8644169</v>
      </c>
      <c r="G465">
        <v>18</v>
      </c>
      <c r="H465" s="19" t="s">
        <v>3</v>
      </c>
      <c r="I465" s="1">
        <v>43151</v>
      </c>
      <c r="J465" s="2">
        <v>43150.551817129628</v>
      </c>
      <c r="K465" t="s">
        <v>5</v>
      </c>
    </row>
    <row r="466" spans="1:11" ht="30" x14ac:dyDescent="0.25">
      <c r="A466" t="s">
        <v>1</v>
      </c>
      <c r="B466">
        <v>160882</v>
      </c>
      <c r="C466">
        <v>14</v>
      </c>
      <c r="D466" t="s">
        <v>2</v>
      </c>
      <c r="E466" s="19" t="s">
        <v>3</v>
      </c>
      <c r="F466">
        <v>8643065</v>
      </c>
      <c r="G466">
        <v>18</v>
      </c>
      <c r="H466" s="19" t="s">
        <v>644</v>
      </c>
      <c r="I466" s="1">
        <v>43151</v>
      </c>
      <c r="J466" s="2">
        <v>43150.551817129628</v>
      </c>
      <c r="K466" t="s">
        <v>5</v>
      </c>
    </row>
    <row r="467" spans="1:11" x14ac:dyDescent="0.25">
      <c r="A467" t="s">
        <v>20</v>
      </c>
      <c r="B467">
        <v>224834</v>
      </c>
      <c r="C467">
        <v>6</v>
      </c>
      <c r="D467" t="s">
        <v>8</v>
      </c>
      <c r="E467" s="19" t="s">
        <v>9</v>
      </c>
      <c r="F467">
        <v>8649148</v>
      </c>
      <c r="G467">
        <v>18</v>
      </c>
      <c r="H467" s="19" t="s">
        <v>26</v>
      </c>
      <c r="I467" s="1">
        <v>43151</v>
      </c>
      <c r="J467" s="2">
        <v>43151.352777777778</v>
      </c>
      <c r="K467" t="s">
        <v>11</v>
      </c>
    </row>
    <row r="468" spans="1:11" x14ac:dyDescent="0.25">
      <c r="A468" t="s">
        <v>20</v>
      </c>
      <c r="B468">
        <v>224834</v>
      </c>
      <c r="C468">
        <v>6</v>
      </c>
      <c r="D468" t="s">
        <v>65</v>
      </c>
      <c r="E468" s="19" t="s">
        <v>66</v>
      </c>
      <c r="F468">
        <v>8650640</v>
      </c>
      <c r="G468">
        <v>18</v>
      </c>
      <c r="H468" s="19" t="s">
        <v>66</v>
      </c>
      <c r="I468" s="1">
        <v>43151</v>
      </c>
      <c r="J468" s="2">
        <v>43151.375694444447</v>
      </c>
      <c r="K468" t="s">
        <v>11</v>
      </c>
    </row>
    <row r="469" spans="1:11" x14ac:dyDescent="0.25">
      <c r="A469" t="s">
        <v>1</v>
      </c>
      <c r="B469">
        <v>93833</v>
      </c>
      <c r="C469">
        <v>11</v>
      </c>
      <c r="D469" t="s">
        <v>98</v>
      </c>
      <c r="E469" s="19" t="s">
        <v>99</v>
      </c>
      <c r="F469">
        <v>8646292</v>
      </c>
      <c r="G469">
        <v>18</v>
      </c>
      <c r="H469" s="19" t="s">
        <v>99</v>
      </c>
      <c r="I469" s="1">
        <v>43152</v>
      </c>
      <c r="J469" s="2">
        <v>43151.484722222223</v>
      </c>
      <c r="K469" t="s">
        <v>5</v>
      </c>
    </row>
    <row r="470" spans="1:11" ht="30" x14ac:dyDescent="0.25">
      <c r="A470" t="s">
        <v>1</v>
      </c>
      <c r="B470">
        <v>103962</v>
      </c>
      <c r="C470">
        <v>11</v>
      </c>
      <c r="D470" t="s">
        <v>331</v>
      </c>
      <c r="E470" s="19" t="s">
        <v>332</v>
      </c>
      <c r="F470">
        <v>8652815</v>
      </c>
      <c r="G470">
        <v>18</v>
      </c>
      <c r="H470" s="19" t="s">
        <v>975</v>
      </c>
      <c r="I470" s="1">
        <v>43152</v>
      </c>
      <c r="J470" s="2">
        <v>43151.495138888888</v>
      </c>
      <c r="K470" t="s">
        <v>5</v>
      </c>
    </row>
    <row r="471" spans="1:11" ht="30" x14ac:dyDescent="0.25">
      <c r="A471" t="s">
        <v>13</v>
      </c>
      <c r="B471">
        <v>214887</v>
      </c>
      <c r="C471">
        <v>1</v>
      </c>
      <c r="D471" t="s">
        <v>67</v>
      </c>
      <c r="E471" s="19" t="s">
        <v>68</v>
      </c>
      <c r="F471">
        <v>8654479</v>
      </c>
      <c r="G471">
        <v>18</v>
      </c>
      <c r="H471" s="19" t="s">
        <v>112</v>
      </c>
      <c r="I471" s="1">
        <v>43152</v>
      </c>
      <c r="J471" s="2">
        <v>43151.503472222219</v>
      </c>
      <c r="K471" t="s">
        <v>5</v>
      </c>
    </row>
    <row r="472" spans="1:11" ht="30" x14ac:dyDescent="0.25">
      <c r="A472" t="s">
        <v>1</v>
      </c>
      <c r="B472">
        <v>95258</v>
      </c>
      <c r="C472">
        <v>11</v>
      </c>
      <c r="D472" t="s">
        <v>67</v>
      </c>
      <c r="E472" s="19" t="s">
        <v>68</v>
      </c>
      <c r="F472">
        <v>8654400</v>
      </c>
      <c r="G472">
        <v>18</v>
      </c>
      <c r="H472" s="19" t="s">
        <v>69</v>
      </c>
      <c r="I472" s="1">
        <v>43152</v>
      </c>
      <c r="J472" s="2">
        <v>43151.504166666666</v>
      </c>
      <c r="K472" t="s">
        <v>5</v>
      </c>
    </row>
    <row r="473" spans="1:11" ht="45" x14ac:dyDescent="0.25">
      <c r="A473" t="s">
        <v>1</v>
      </c>
      <c r="B473">
        <v>163511</v>
      </c>
      <c r="C473">
        <v>14</v>
      </c>
      <c r="D473" t="s">
        <v>8</v>
      </c>
      <c r="E473" s="19" t="s">
        <v>9</v>
      </c>
      <c r="F473">
        <v>8654541</v>
      </c>
      <c r="G473">
        <v>18</v>
      </c>
      <c r="H473" s="19" t="s">
        <v>360</v>
      </c>
      <c r="I473" s="1">
        <v>43152</v>
      </c>
      <c r="J473" s="2">
        <v>43151.506944444445</v>
      </c>
      <c r="K473" t="s">
        <v>5</v>
      </c>
    </row>
    <row r="474" spans="1:11" x14ac:dyDescent="0.25">
      <c r="A474" t="s">
        <v>20</v>
      </c>
      <c r="B474">
        <v>202880</v>
      </c>
      <c r="C474">
        <v>19</v>
      </c>
      <c r="D474" t="s">
        <v>65</v>
      </c>
      <c r="E474" s="19" t="s">
        <v>66</v>
      </c>
      <c r="F474">
        <v>8652292</v>
      </c>
      <c r="G474">
        <v>18</v>
      </c>
      <c r="H474" s="19" t="s">
        <v>66</v>
      </c>
      <c r="I474" s="1">
        <v>43152</v>
      </c>
      <c r="J474" s="2">
        <v>43151.518750000003</v>
      </c>
      <c r="K474" t="s">
        <v>5</v>
      </c>
    </row>
    <row r="475" spans="1:11" x14ac:dyDescent="0.25">
      <c r="A475" t="s">
        <v>20</v>
      </c>
      <c r="B475">
        <v>201264</v>
      </c>
      <c r="C475">
        <v>19</v>
      </c>
      <c r="D475" t="s">
        <v>65</v>
      </c>
      <c r="E475" s="19" t="s">
        <v>66</v>
      </c>
      <c r="F475">
        <v>8653971</v>
      </c>
      <c r="G475">
        <v>18</v>
      </c>
      <c r="H475" s="19" t="s">
        <v>66</v>
      </c>
      <c r="I475" s="1">
        <v>43152</v>
      </c>
      <c r="J475" s="2">
        <v>43151.524305555555</v>
      </c>
      <c r="K475" t="s">
        <v>5</v>
      </c>
    </row>
    <row r="476" spans="1:11" x14ac:dyDescent="0.25">
      <c r="A476" t="s">
        <v>20</v>
      </c>
      <c r="B476">
        <v>61960</v>
      </c>
      <c r="C476">
        <v>5</v>
      </c>
      <c r="D476" t="s">
        <v>14</v>
      </c>
      <c r="E476" s="19" t="s">
        <v>15</v>
      </c>
      <c r="F476">
        <v>8654288</v>
      </c>
      <c r="G476">
        <v>18</v>
      </c>
      <c r="H476" s="19" t="s">
        <v>54</v>
      </c>
      <c r="I476" s="1">
        <v>43152</v>
      </c>
      <c r="J476" s="2">
        <v>43151.534722222219</v>
      </c>
      <c r="K476" t="s">
        <v>5</v>
      </c>
    </row>
    <row r="477" spans="1:11" x14ac:dyDescent="0.25">
      <c r="A477" t="s">
        <v>1</v>
      </c>
      <c r="B477">
        <v>215191</v>
      </c>
      <c r="C477">
        <v>17</v>
      </c>
      <c r="D477" t="s">
        <v>14</v>
      </c>
      <c r="E477" s="19" t="s">
        <v>15</v>
      </c>
      <c r="F477">
        <v>8654481</v>
      </c>
      <c r="G477">
        <v>18</v>
      </c>
      <c r="H477" s="19" t="s">
        <v>1266</v>
      </c>
      <c r="I477" s="1">
        <v>43152</v>
      </c>
      <c r="J477" s="2">
        <v>43151.534722222219</v>
      </c>
      <c r="K477" t="s">
        <v>5</v>
      </c>
    </row>
    <row r="478" spans="1:11" x14ac:dyDescent="0.25">
      <c r="A478" t="s">
        <v>1</v>
      </c>
      <c r="B478">
        <v>215191</v>
      </c>
      <c r="C478">
        <v>17</v>
      </c>
      <c r="D478" t="s">
        <v>8</v>
      </c>
      <c r="E478" s="19" t="s">
        <v>9</v>
      </c>
      <c r="F478">
        <v>8654413</v>
      </c>
      <c r="G478">
        <v>18</v>
      </c>
      <c r="H478" s="19" t="s">
        <v>906</v>
      </c>
      <c r="I478" s="1">
        <v>43152</v>
      </c>
      <c r="J478" s="2">
        <v>43151.535416666666</v>
      </c>
      <c r="K478" t="s">
        <v>5</v>
      </c>
    </row>
    <row r="479" spans="1:11" ht="30" x14ac:dyDescent="0.25">
      <c r="A479" t="s">
        <v>1</v>
      </c>
      <c r="B479">
        <v>92845</v>
      </c>
      <c r="C479">
        <v>11</v>
      </c>
      <c r="D479" t="s">
        <v>8</v>
      </c>
      <c r="E479" s="19" t="s">
        <v>9</v>
      </c>
      <c r="F479">
        <v>8649619</v>
      </c>
      <c r="G479">
        <v>18</v>
      </c>
      <c r="H479" s="19" t="s">
        <v>70</v>
      </c>
      <c r="I479" s="1">
        <v>43152</v>
      </c>
      <c r="J479" s="2">
        <v>43151.536620370367</v>
      </c>
      <c r="K479" t="s">
        <v>5</v>
      </c>
    </row>
    <row r="480" spans="1:11" ht="30" x14ac:dyDescent="0.25">
      <c r="A480" t="s">
        <v>13</v>
      </c>
      <c r="B480">
        <v>220296</v>
      </c>
      <c r="C480">
        <v>2</v>
      </c>
      <c r="D480" t="s">
        <v>8</v>
      </c>
      <c r="E480" s="19" t="s">
        <v>9</v>
      </c>
      <c r="F480">
        <v>8650633</v>
      </c>
      <c r="G480">
        <v>18</v>
      </c>
      <c r="H480" s="19" t="s">
        <v>593</v>
      </c>
      <c r="I480" s="1">
        <v>43152</v>
      </c>
      <c r="J480" s="2">
        <v>43151.536620370367</v>
      </c>
      <c r="K480" t="s">
        <v>5</v>
      </c>
    </row>
    <row r="481" spans="1:11" x14ac:dyDescent="0.25">
      <c r="A481" t="s">
        <v>20</v>
      </c>
      <c r="B481">
        <v>178050</v>
      </c>
      <c r="C481">
        <v>12</v>
      </c>
      <c r="D481" t="s">
        <v>65</v>
      </c>
      <c r="E481" s="19" t="s">
        <v>66</v>
      </c>
      <c r="F481">
        <v>8652472</v>
      </c>
      <c r="G481">
        <v>18</v>
      </c>
      <c r="H481" s="19" t="s">
        <v>855</v>
      </c>
      <c r="I481" s="1">
        <v>43152</v>
      </c>
      <c r="J481" s="2">
        <v>43151.536620370367</v>
      </c>
      <c r="K481" t="s">
        <v>5</v>
      </c>
    </row>
    <row r="482" spans="1:11" ht="45" x14ac:dyDescent="0.25">
      <c r="A482" t="s">
        <v>1</v>
      </c>
      <c r="B482">
        <v>103962</v>
      </c>
      <c r="C482">
        <v>11</v>
      </c>
      <c r="D482" t="s">
        <v>8</v>
      </c>
      <c r="E482" s="19" t="s">
        <v>9</v>
      </c>
      <c r="F482">
        <v>8653504</v>
      </c>
      <c r="G482">
        <v>18</v>
      </c>
      <c r="H482" s="19" t="s">
        <v>907</v>
      </c>
      <c r="I482" s="1">
        <v>43152</v>
      </c>
      <c r="J482" s="2">
        <v>43151.536620370367</v>
      </c>
      <c r="K482" t="s">
        <v>5</v>
      </c>
    </row>
    <row r="483" spans="1:11" ht="30" x14ac:dyDescent="0.25">
      <c r="A483" t="s">
        <v>1</v>
      </c>
      <c r="B483">
        <v>104364</v>
      </c>
      <c r="C483">
        <v>11</v>
      </c>
      <c r="D483" t="s">
        <v>8</v>
      </c>
      <c r="E483" s="19" t="s">
        <v>9</v>
      </c>
      <c r="F483">
        <v>8651088</v>
      </c>
      <c r="G483">
        <v>18</v>
      </c>
      <c r="H483" s="19" t="s">
        <v>908</v>
      </c>
      <c r="I483" s="1">
        <v>43152</v>
      </c>
      <c r="J483" s="2">
        <v>43151.536620370367</v>
      </c>
      <c r="K483" t="s">
        <v>5</v>
      </c>
    </row>
    <row r="484" spans="1:11" ht="60" x14ac:dyDescent="0.25">
      <c r="A484" t="s">
        <v>1</v>
      </c>
      <c r="B484">
        <v>173175</v>
      </c>
      <c r="C484">
        <v>15</v>
      </c>
      <c r="D484" t="s">
        <v>14</v>
      </c>
      <c r="E484" s="19" t="s">
        <v>15</v>
      </c>
      <c r="F484">
        <v>8649727</v>
      </c>
      <c r="G484">
        <v>18</v>
      </c>
      <c r="H484" s="19" t="s">
        <v>909</v>
      </c>
      <c r="I484" s="1">
        <v>43152</v>
      </c>
      <c r="J484" s="2">
        <v>43151.536620370367</v>
      </c>
      <c r="K484" t="s">
        <v>5</v>
      </c>
    </row>
    <row r="485" spans="1:11" ht="30" x14ac:dyDescent="0.25">
      <c r="A485" t="s">
        <v>1</v>
      </c>
      <c r="B485">
        <v>178050</v>
      </c>
      <c r="C485">
        <v>15</v>
      </c>
      <c r="D485" t="s">
        <v>8</v>
      </c>
      <c r="E485" s="19" t="s">
        <v>9</v>
      </c>
      <c r="F485">
        <v>8652101</v>
      </c>
      <c r="G485">
        <v>18</v>
      </c>
      <c r="H485" s="19" t="s">
        <v>910</v>
      </c>
      <c r="I485" s="1">
        <v>43152</v>
      </c>
      <c r="J485" s="2">
        <v>43151.536620370367</v>
      </c>
      <c r="K485" t="s">
        <v>5</v>
      </c>
    </row>
    <row r="486" spans="1:11" ht="30" x14ac:dyDescent="0.25">
      <c r="A486" t="s">
        <v>1</v>
      </c>
      <c r="B486">
        <v>183152</v>
      </c>
      <c r="C486">
        <v>15</v>
      </c>
      <c r="D486" t="s">
        <v>8</v>
      </c>
      <c r="E486" s="19" t="s">
        <v>9</v>
      </c>
      <c r="F486">
        <v>8650430</v>
      </c>
      <c r="G486">
        <v>18</v>
      </c>
      <c r="H486" s="19" t="s">
        <v>593</v>
      </c>
      <c r="I486" s="1">
        <v>43152</v>
      </c>
      <c r="J486" s="2">
        <v>43151.536620370367</v>
      </c>
      <c r="K486" t="s">
        <v>5</v>
      </c>
    </row>
    <row r="487" spans="1:11" ht="30" x14ac:dyDescent="0.25">
      <c r="A487" t="s">
        <v>1</v>
      </c>
      <c r="B487">
        <v>191870</v>
      </c>
      <c r="C487">
        <v>16</v>
      </c>
      <c r="D487" t="s">
        <v>8</v>
      </c>
      <c r="E487" s="19" t="s">
        <v>9</v>
      </c>
      <c r="F487">
        <v>8650624</v>
      </c>
      <c r="G487">
        <v>18</v>
      </c>
      <c r="H487" s="19" t="s">
        <v>911</v>
      </c>
      <c r="I487" s="1">
        <v>43152</v>
      </c>
      <c r="J487" s="2">
        <v>43151.536620370367</v>
      </c>
      <c r="K487" t="s">
        <v>5</v>
      </c>
    </row>
    <row r="488" spans="1:11" ht="30" x14ac:dyDescent="0.25">
      <c r="A488" t="s">
        <v>1</v>
      </c>
      <c r="B488">
        <v>210722</v>
      </c>
      <c r="C488">
        <v>17</v>
      </c>
      <c r="D488" t="s">
        <v>213</v>
      </c>
      <c r="E488" s="19" t="s">
        <v>214</v>
      </c>
      <c r="F488">
        <v>8653718</v>
      </c>
      <c r="G488">
        <v>18</v>
      </c>
      <c r="H488" s="19" t="s">
        <v>214</v>
      </c>
      <c r="I488" s="1">
        <v>43152</v>
      </c>
      <c r="J488" s="2">
        <v>43151.536620370367</v>
      </c>
      <c r="K488" t="s">
        <v>5</v>
      </c>
    </row>
    <row r="489" spans="1:11" ht="45" x14ac:dyDescent="0.25">
      <c r="A489" t="s">
        <v>20</v>
      </c>
      <c r="B489">
        <v>92845</v>
      </c>
      <c r="C489">
        <v>3</v>
      </c>
      <c r="D489" t="s">
        <v>21</v>
      </c>
      <c r="E489" s="19" t="s">
        <v>22</v>
      </c>
      <c r="F489">
        <v>8650163</v>
      </c>
      <c r="G489">
        <v>18</v>
      </c>
      <c r="H489" s="19" t="s">
        <v>1085</v>
      </c>
      <c r="I489" s="1">
        <v>43152</v>
      </c>
      <c r="J489" s="2">
        <v>43151.536620370367</v>
      </c>
      <c r="K489" t="s">
        <v>5</v>
      </c>
    </row>
    <row r="490" spans="1:11" x14ac:dyDescent="0.25">
      <c r="A490" t="s">
        <v>20</v>
      </c>
      <c r="B490">
        <v>173175</v>
      </c>
      <c r="C490">
        <v>19</v>
      </c>
      <c r="D490" t="s">
        <v>14</v>
      </c>
      <c r="E490" s="19" t="s">
        <v>15</v>
      </c>
      <c r="F490">
        <v>8651265</v>
      </c>
      <c r="G490">
        <v>18</v>
      </c>
      <c r="H490" s="19" t="s">
        <v>157</v>
      </c>
      <c r="I490" s="1">
        <v>43152</v>
      </c>
      <c r="J490" s="2">
        <v>43151.536620370367</v>
      </c>
      <c r="K490" t="s">
        <v>5</v>
      </c>
    </row>
    <row r="491" spans="1:11" x14ac:dyDescent="0.25">
      <c r="A491" t="s">
        <v>20</v>
      </c>
      <c r="B491">
        <v>173175</v>
      </c>
      <c r="C491">
        <v>20</v>
      </c>
      <c r="D491" t="s">
        <v>14</v>
      </c>
      <c r="E491" s="19" t="s">
        <v>15</v>
      </c>
      <c r="F491">
        <v>8651996</v>
      </c>
      <c r="G491">
        <v>18</v>
      </c>
      <c r="H491" s="19" t="s">
        <v>157</v>
      </c>
      <c r="I491" s="1">
        <v>43152</v>
      </c>
      <c r="J491" s="2">
        <v>43151.536620370367</v>
      </c>
      <c r="K491" t="s">
        <v>5</v>
      </c>
    </row>
    <row r="492" spans="1:11" ht="30" x14ac:dyDescent="0.25">
      <c r="A492" t="s">
        <v>13</v>
      </c>
      <c r="B492">
        <v>92845</v>
      </c>
      <c r="C492">
        <v>1</v>
      </c>
      <c r="D492" t="s">
        <v>8</v>
      </c>
      <c r="E492" s="19" t="s">
        <v>9</v>
      </c>
      <c r="F492">
        <v>8649778</v>
      </c>
      <c r="G492">
        <v>18</v>
      </c>
      <c r="H492" s="19" t="s">
        <v>1267</v>
      </c>
      <c r="I492" s="1">
        <v>43152</v>
      </c>
      <c r="J492" s="2">
        <v>43151.536620370367</v>
      </c>
      <c r="K492" t="s">
        <v>5</v>
      </c>
    </row>
    <row r="493" spans="1:11" ht="30" x14ac:dyDescent="0.25">
      <c r="A493" t="s">
        <v>13</v>
      </c>
      <c r="B493">
        <v>153011</v>
      </c>
      <c r="C493">
        <v>1</v>
      </c>
      <c r="D493" t="s">
        <v>1101</v>
      </c>
      <c r="E493" s="19" t="s">
        <v>1102</v>
      </c>
      <c r="F493">
        <v>8652142</v>
      </c>
      <c r="G493">
        <v>18</v>
      </c>
      <c r="H493" s="19" t="s">
        <v>1268</v>
      </c>
      <c r="I493" s="1">
        <v>43152</v>
      </c>
      <c r="J493" s="2">
        <v>43151.536620370367</v>
      </c>
      <c r="K493" t="s">
        <v>5</v>
      </c>
    </row>
    <row r="494" spans="1:11" x14ac:dyDescent="0.25">
      <c r="A494" t="s">
        <v>13</v>
      </c>
      <c r="B494">
        <v>220371</v>
      </c>
      <c r="C494">
        <v>1</v>
      </c>
      <c r="D494" t="s">
        <v>8</v>
      </c>
      <c r="E494" s="19" t="s">
        <v>9</v>
      </c>
      <c r="F494">
        <v>8653360</v>
      </c>
      <c r="G494">
        <v>18</v>
      </c>
      <c r="H494" s="19" t="s">
        <v>1269</v>
      </c>
      <c r="I494" s="1">
        <v>43152</v>
      </c>
      <c r="J494" s="2">
        <v>43151.536620370367</v>
      </c>
      <c r="K494" t="s">
        <v>5</v>
      </c>
    </row>
    <row r="495" spans="1:11" ht="30" x14ac:dyDescent="0.25">
      <c r="A495" t="s">
        <v>20</v>
      </c>
      <c r="B495">
        <v>103962</v>
      </c>
      <c r="C495">
        <v>4</v>
      </c>
      <c r="D495" t="s">
        <v>14</v>
      </c>
      <c r="E495" s="19" t="s">
        <v>15</v>
      </c>
      <c r="F495">
        <v>8652369</v>
      </c>
      <c r="G495">
        <v>18</v>
      </c>
      <c r="H495" s="19" t="s">
        <v>1270</v>
      </c>
      <c r="I495" s="1">
        <v>43152</v>
      </c>
      <c r="J495" s="2">
        <v>43151.536620370367</v>
      </c>
      <c r="K495" t="s">
        <v>5</v>
      </c>
    </row>
    <row r="496" spans="1:11" ht="30" x14ac:dyDescent="0.25">
      <c r="A496" t="s">
        <v>20</v>
      </c>
      <c r="B496">
        <v>173175</v>
      </c>
      <c r="C496">
        <v>14</v>
      </c>
      <c r="D496" t="s">
        <v>21</v>
      </c>
      <c r="E496" s="19" t="s">
        <v>22</v>
      </c>
      <c r="F496">
        <v>8650066</v>
      </c>
      <c r="G496">
        <v>18</v>
      </c>
      <c r="H496" s="19" t="s">
        <v>22</v>
      </c>
      <c r="I496" s="1">
        <v>43152</v>
      </c>
      <c r="J496" s="2">
        <v>43151.536620370367</v>
      </c>
      <c r="K496" t="s">
        <v>5</v>
      </c>
    </row>
    <row r="497" spans="1:11" x14ac:dyDescent="0.25">
      <c r="A497" t="s">
        <v>20</v>
      </c>
      <c r="B497">
        <v>173175</v>
      </c>
      <c r="C497">
        <v>15</v>
      </c>
      <c r="D497" t="s">
        <v>14</v>
      </c>
      <c r="E497" s="19" t="s">
        <v>15</v>
      </c>
      <c r="F497">
        <v>8651013</v>
      </c>
      <c r="G497">
        <v>18</v>
      </c>
      <c r="H497" s="19" t="s">
        <v>1271</v>
      </c>
      <c r="I497" s="1">
        <v>43152</v>
      </c>
      <c r="J497" s="2">
        <v>43151.536620370367</v>
      </c>
      <c r="K497" t="s">
        <v>5</v>
      </c>
    </row>
    <row r="498" spans="1:11" x14ac:dyDescent="0.25">
      <c r="A498" t="s">
        <v>20</v>
      </c>
      <c r="B498">
        <v>173175</v>
      </c>
      <c r="C498">
        <v>16</v>
      </c>
      <c r="D498" t="s">
        <v>14</v>
      </c>
      <c r="E498" s="19" t="s">
        <v>15</v>
      </c>
      <c r="F498">
        <v>8651109</v>
      </c>
      <c r="G498">
        <v>18</v>
      </c>
      <c r="H498" s="19" t="s">
        <v>157</v>
      </c>
      <c r="I498" s="1">
        <v>43152</v>
      </c>
      <c r="J498" s="2">
        <v>43151.536620370367</v>
      </c>
      <c r="K498" t="s">
        <v>5</v>
      </c>
    </row>
    <row r="499" spans="1:11" x14ac:dyDescent="0.25">
      <c r="A499" t="s">
        <v>20</v>
      </c>
      <c r="B499">
        <v>173175</v>
      </c>
      <c r="C499">
        <v>17</v>
      </c>
      <c r="D499" t="s">
        <v>14</v>
      </c>
      <c r="E499" s="19" t="s">
        <v>15</v>
      </c>
      <c r="F499">
        <v>8651149</v>
      </c>
      <c r="G499">
        <v>18</v>
      </c>
      <c r="H499" s="19" t="s">
        <v>157</v>
      </c>
      <c r="I499" s="1">
        <v>43152</v>
      </c>
      <c r="J499" s="2">
        <v>43151.536620370367</v>
      </c>
      <c r="K499" t="s">
        <v>5</v>
      </c>
    </row>
    <row r="500" spans="1:11" x14ac:dyDescent="0.25">
      <c r="A500" t="s">
        <v>20</v>
      </c>
      <c r="B500">
        <v>173175</v>
      </c>
      <c r="C500">
        <v>18</v>
      </c>
      <c r="D500" t="s">
        <v>14</v>
      </c>
      <c r="E500" s="19" t="s">
        <v>15</v>
      </c>
      <c r="F500">
        <v>8651209</v>
      </c>
      <c r="G500">
        <v>18</v>
      </c>
      <c r="H500" s="19" t="s">
        <v>157</v>
      </c>
      <c r="I500" s="1">
        <v>43152</v>
      </c>
      <c r="J500" s="2">
        <v>43151.536620370367</v>
      </c>
      <c r="K500" t="s">
        <v>5</v>
      </c>
    </row>
    <row r="501" spans="1:11" ht="30" x14ac:dyDescent="0.25">
      <c r="A501" t="s">
        <v>20</v>
      </c>
      <c r="B501">
        <v>178050</v>
      </c>
      <c r="C501">
        <v>12</v>
      </c>
      <c r="D501" t="s">
        <v>14</v>
      </c>
      <c r="E501" s="19" t="s">
        <v>15</v>
      </c>
      <c r="F501">
        <v>8652629</v>
      </c>
      <c r="G501">
        <v>18</v>
      </c>
      <c r="H501" s="19" t="s">
        <v>1272</v>
      </c>
      <c r="I501" s="1">
        <v>43152</v>
      </c>
      <c r="J501" s="2">
        <v>43151.536620370367</v>
      </c>
      <c r="K501" t="s">
        <v>5</v>
      </c>
    </row>
    <row r="502" spans="1:11" x14ac:dyDescent="0.25">
      <c r="A502" t="s">
        <v>20</v>
      </c>
      <c r="B502">
        <v>201264</v>
      </c>
      <c r="C502">
        <v>19</v>
      </c>
      <c r="D502" t="s">
        <v>8</v>
      </c>
      <c r="E502" s="19" t="s">
        <v>9</v>
      </c>
      <c r="F502">
        <v>8653715</v>
      </c>
      <c r="G502">
        <v>18</v>
      </c>
      <c r="H502" s="19" t="s">
        <v>26</v>
      </c>
      <c r="I502" s="1">
        <v>43152</v>
      </c>
      <c r="J502" s="2">
        <v>43151.536620370367</v>
      </c>
      <c r="K502" t="s">
        <v>5</v>
      </c>
    </row>
    <row r="503" spans="1:11" x14ac:dyDescent="0.25">
      <c r="A503" t="s">
        <v>20</v>
      </c>
      <c r="B503">
        <v>202880</v>
      </c>
      <c r="C503">
        <v>19</v>
      </c>
      <c r="D503" t="s">
        <v>8</v>
      </c>
      <c r="E503" s="19" t="s">
        <v>9</v>
      </c>
      <c r="F503">
        <v>8652008</v>
      </c>
      <c r="G503">
        <v>18</v>
      </c>
      <c r="H503" s="19" t="s">
        <v>26</v>
      </c>
      <c r="I503" s="1">
        <v>43152</v>
      </c>
      <c r="J503" s="2">
        <v>43151.536620370367</v>
      </c>
      <c r="K503" t="s">
        <v>5</v>
      </c>
    </row>
    <row r="504" spans="1:11" ht="30" x14ac:dyDescent="0.25">
      <c r="A504" t="s">
        <v>1</v>
      </c>
      <c r="B504">
        <v>87198</v>
      </c>
      <c r="C504">
        <v>10</v>
      </c>
      <c r="D504" t="s">
        <v>8</v>
      </c>
      <c r="E504" s="19" t="s">
        <v>9</v>
      </c>
      <c r="F504">
        <v>8650794</v>
      </c>
      <c r="G504">
        <v>18</v>
      </c>
      <c r="H504" s="19" t="s">
        <v>140</v>
      </c>
      <c r="I504" s="1">
        <v>43152</v>
      </c>
      <c r="J504" s="2">
        <v>43151.536620370367</v>
      </c>
      <c r="K504" t="s">
        <v>5</v>
      </c>
    </row>
    <row r="505" spans="1:11" ht="30" x14ac:dyDescent="0.25">
      <c r="A505" t="s">
        <v>1</v>
      </c>
      <c r="B505">
        <v>93833</v>
      </c>
      <c r="C505">
        <v>11</v>
      </c>
      <c r="D505" t="s">
        <v>8</v>
      </c>
      <c r="E505" s="19" t="s">
        <v>9</v>
      </c>
      <c r="F505">
        <v>8644479</v>
      </c>
      <c r="G505">
        <v>18</v>
      </c>
      <c r="H505" s="19" t="s">
        <v>1273</v>
      </c>
      <c r="I505" s="1">
        <v>43152</v>
      </c>
      <c r="J505" s="2">
        <v>43151.536620370367</v>
      </c>
      <c r="K505" t="s">
        <v>5</v>
      </c>
    </row>
    <row r="506" spans="1:11" ht="30" x14ac:dyDescent="0.25">
      <c r="A506" t="s">
        <v>1</v>
      </c>
      <c r="B506">
        <v>103962</v>
      </c>
      <c r="C506">
        <v>11</v>
      </c>
      <c r="D506" t="s">
        <v>8</v>
      </c>
      <c r="E506" s="19" t="s">
        <v>9</v>
      </c>
      <c r="F506">
        <v>8653358</v>
      </c>
      <c r="G506">
        <v>18</v>
      </c>
      <c r="H506" s="19" t="s">
        <v>1274</v>
      </c>
      <c r="I506" s="1">
        <v>43152</v>
      </c>
      <c r="J506" s="2">
        <v>43151.536620370367</v>
      </c>
      <c r="K506" t="s">
        <v>5</v>
      </c>
    </row>
    <row r="507" spans="1:11" ht="30" x14ac:dyDescent="0.25">
      <c r="A507" t="s">
        <v>12</v>
      </c>
      <c r="B507">
        <v>151082</v>
      </c>
      <c r="C507">
        <v>16</v>
      </c>
      <c r="D507" t="s">
        <v>8</v>
      </c>
      <c r="E507" s="19" t="s">
        <v>9</v>
      </c>
      <c r="F507">
        <v>8663141</v>
      </c>
      <c r="G507">
        <v>18</v>
      </c>
      <c r="H507" s="19" t="s">
        <v>646</v>
      </c>
      <c r="I507" s="1">
        <v>43152</v>
      </c>
      <c r="J507" s="2">
        <v>43152.511805555558</v>
      </c>
      <c r="K507" t="s">
        <v>11</v>
      </c>
    </row>
    <row r="508" spans="1:11" ht="30" x14ac:dyDescent="0.25">
      <c r="A508" t="s">
        <v>12</v>
      </c>
      <c r="B508">
        <v>151082</v>
      </c>
      <c r="C508">
        <v>16</v>
      </c>
      <c r="D508" t="s">
        <v>8</v>
      </c>
      <c r="E508" s="19" t="s">
        <v>9</v>
      </c>
      <c r="F508">
        <v>8663495</v>
      </c>
      <c r="G508">
        <v>18</v>
      </c>
      <c r="H508" s="19" t="s">
        <v>926</v>
      </c>
      <c r="I508" s="1">
        <v>43152</v>
      </c>
      <c r="J508" s="2">
        <v>43152.511805555558</v>
      </c>
      <c r="K508" t="s">
        <v>11</v>
      </c>
    </row>
    <row r="509" spans="1:11" x14ac:dyDescent="0.25">
      <c r="A509" t="s">
        <v>12</v>
      </c>
      <c r="B509">
        <v>151082</v>
      </c>
      <c r="C509">
        <v>16</v>
      </c>
      <c r="D509" t="s">
        <v>14</v>
      </c>
      <c r="E509" s="19" t="s">
        <v>15</v>
      </c>
      <c r="F509">
        <v>8665452</v>
      </c>
      <c r="G509">
        <v>18</v>
      </c>
      <c r="H509" s="19" t="s">
        <v>372</v>
      </c>
      <c r="I509" s="1">
        <v>43152</v>
      </c>
      <c r="J509" s="2">
        <v>43152.51458333333</v>
      </c>
      <c r="K509" t="s">
        <v>11</v>
      </c>
    </row>
    <row r="510" spans="1:11" x14ac:dyDescent="0.25">
      <c r="A510" t="s">
        <v>12</v>
      </c>
      <c r="B510">
        <v>151082</v>
      </c>
      <c r="C510">
        <v>16</v>
      </c>
      <c r="D510" t="s">
        <v>390</v>
      </c>
      <c r="E510" s="19" t="s">
        <v>391</v>
      </c>
      <c r="F510">
        <v>8663297</v>
      </c>
      <c r="G510">
        <v>18</v>
      </c>
      <c r="H510" s="19" t="s">
        <v>391</v>
      </c>
      <c r="I510" s="1">
        <v>43153</v>
      </c>
      <c r="J510" s="2">
        <v>43152.482638888891</v>
      </c>
      <c r="K510" t="s">
        <v>5</v>
      </c>
    </row>
    <row r="511" spans="1:11" ht="30" x14ac:dyDescent="0.25">
      <c r="A511" t="s">
        <v>1</v>
      </c>
      <c r="B511">
        <v>157029</v>
      </c>
      <c r="C511">
        <v>14</v>
      </c>
      <c r="D511" t="s">
        <v>192</v>
      </c>
      <c r="E511" s="19" t="s">
        <v>193</v>
      </c>
      <c r="F511">
        <v>8661917</v>
      </c>
      <c r="G511">
        <v>18</v>
      </c>
      <c r="H511" s="19" t="s">
        <v>194</v>
      </c>
      <c r="I511" s="1">
        <v>43153</v>
      </c>
      <c r="J511" s="2">
        <v>43152.510416666664</v>
      </c>
      <c r="K511" t="s">
        <v>5</v>
      </c>
    </row>
    <row r="512" spans="1:11" x14ac:dyDescent="0.25">
      <c r="A512" t="s">
        <v>20</v>
      </c>
      <c r="B512">
        <v>162784</v>
      </c>
      <c r="C512">
        <v>7</v>
      </c>
      <c r="D512" t="s">
        <v>14</v>
      </c>
      <c r="E512" s="19" t="s">
        <v>15</v>
      </c>
      <c r="F512">
        <v>8663687</v>
      </c>
      <c r="G512">
        <v>18</v>
      </c>
      <c r="H512" s="19" t="s">
        <v>72</v>
      </c>
      <c r="I512" s="1">
        <v>43153</v>
      </c>
      <c r="J512" s="2">
        <v>43152.531319444446</v>
      </c>
      <c r="K512" t="s">
        <v>5</v>
      </c>
    </row>
    <row r="513" spans="1:11" x14ac:dyDescent="0.25">
      <c r="A513" t="s">
        <v>20</v>
      </c>
      <c r="B513">
        <v>162784</v>
      </c>
      <c r="C513">
        <v>9</v>
      </c>
      <c r="D513" t="s">
        <v>14</v>
      </c>
      <c r="E513" s="19" t="s">
        <v>15</v>
      </c>
      <c r="F513">
        <v>8663923</v>
      </c>
      <c r="G513">
        <v>18</v>
      </c>
      <c r="H513" s="19" t="s">
        <v>72</v>
      </c>
      <c r="I513" s="1">
        <v>43153</v>
      </c>
      <c r="J513" s="2">
        <v>43152.531319444446</v>
      </c>
      <c r="K513" t="s">
        <v>5</v>
      </c>
    </row>
    <row r="514" spans="1:11" x14ac:dyDescent="0.25">
      <c r="A514" t="s">
        <v>20</v>
      </c>
      <c r="B514">
        <v>162784</v>
      </c>
      <c r="C514">
        <v>10</v>
      </c>
      <c r="D514" t="s">
        <v>14</v>
      </c>
      <c r="E514" s="19" t="s">
        <v>15</v>
      </c>
      <c r="F514">
        <v>8664004</v>
      </c>
      <c r="G514">
        <v>18</v>
      </c>
      <c r="H514" s="19" t="s">
        <v>72</v>
      </c>
      <c r="I514" s="1">
        <v>43153</v>
      </c>
      <c r="J514" s="2">
        <v>43152.531319444446</v>
      </c>
      <c r="K514" t="s">
        <v>5</v>
      </c>
    </row>
    <row r="515" spans="1:11" x14ac:dyDescent="0.25">
      <c r="A515" t="s">
        <v>1</v>
      </c>
      <c r="B515">
        <v>95258</v>
      </c>
      <c r="C515">
        <v>11</v>
      </c>
      <c r="D515" t="s">
        <v>8</v>
      </c>
      <c r="E515" s="19" t="s">
        <v>9</v>
      </c>
      <c r="F515">
        <v>8660449</v>
      </c>
      <c r="G515">
        <v>18</v>
      </c>
      <c r="H515" s="19" t="s">
        <v>9</v>
      </c>
      <c r="I515" s="1">
        <v>43153</v>
      </c>
      <c r="J515" s="2">
        <v>43152.531319444446</v>
      </c>
      <c r="K515" t="s">
        <v>5</v>
      </c>
    </row>
    <row r="516" spans="1:11" x14ac:dyDescent="0.25">
      <c r="A516" t="s">
        <v>1</v>
      </c>
      <c r="B516">
        <v>160882</v>
      </c>
      <c r="C516">
        <v>14</v>
      </c>
      <c r="D516" t="s">
        <v>8</v>
      </c>
      <c r="E516" s="19" t="s">
        <v>9</v>
      </c>
      <c r="F516">
        <v>8659644</v>
      </c>
      <c r="G516">
        <v>18</v>
      </c>
      <c r="H516" s="19" t="s">
        <v>740</v>
      </c>
      <c r="I516" s="1">
        <v>43153</v>
      </c>
      <c r="J516" s="2">
        <v>43152.531319444446</v>
      </c>
      <c r="K516" t="s">
        <v>5</v>
      </c>
    </row>
    <row r="517" spans="1:11" x14ac:dyDescent="0.25">
      <c r="A517" t="s">
        <v>1</v>
      </c>
      <c r="B517">
        <v>169911</v>
      </c>
      <c r="C517">
        <v>14</v>
      </c>
      <c r="D517" t="s">
        <v>8</v>
      </c>
      <c r="E517" s="19" t="s">
        <v>9</v>
      </c>
      <c r="F517">
        <v>8664256</v>
      </c>
      <c r="G517">
        <v>18</v>
      </c>
      <c r="H517" s="19" t="s">
        <v>741</v>
      </c>
      <c r="I517" s="1">
        <v>43153</v>
      </c>
      <c r="J517" s="2">
        <v>43152.531319444446</v>
      </c>
      <c r="K517" t="s">
        <v>5</v>
      </c>
    </row>
    <row r="518" spans="1:11" x14ac:dyDescent="0.25">
      <c r="A518" t="s">
        <v>1</v>
      </c>
      <c r="B518">
        <v>184376</v>
      </c>
      <c r="C518">
        <v>15</v>
      </c>
      <c r="D518" t="s">
        <v>8</v>
      </c>
      <c r="E518" s="19" t="s">
        <v>9</v>
      </c>
      <c r="F518">
        <v>8660835</v>
      </c>
      <c r="G518">
        <v>18</v>
      </c>
      <c r="H518" s="19" t="s">
        <v>138</v>
      </c>
      <c r="I518" s="1">
        <v>43153</v>
      </c>
      <c r="J518" s="2">
        <v>43152.531319444446</v>
      </c>
      <c r="K518" t="s">
        <v>5</v>
      </c>
    </row>
    <row r="519" spans="1:11" x14ac:dyDescent="0.25">
      <c r="A519" t="s">
        <v>20</v>
      </c>
      <c r="B519">
        <v>162784</v>
      </c>
      <c r="C519">
        <v>5</v>
      </c>
      <c r="D519" t="s">
        <v>14</v>
      </c>
      <c r="E519" s="19" t="s">
        <v>15</v>
      </c>
      <c r="F519">
        <v>8663528</v>
      </c>
      <c r="G519">
        <v>18</v>
      </c>
      <c r="H519" s="19" t="s">
        <v>72</v>
      </c>
      <c r="I519" s="1">
        <v>43153</v>
      </c>
      <c r="J519" s="2">
        <v>43152.531319444446</v>
      </c>
      <c r="K519" t="s">
        <v>5</v>
      </c>
    </row>
    <row r="520" spans="1:11" x14ac:dyDescent="0.25">
      <c r="A520" t="s">
        <v>20</v>
      </c>
      <c r="B520">
        <v>162784</v>
      </c>
      <c r="C520">
        <v>6</v>
      </c>
      <c r="D520" t="s">
        <v>14</v>
      </c>
      <c r="E520" s="19" t="s">
        <v>15</v>
      </c>
      <c r="F520">
        <v>8663604</v>
      </c>
      <c r="G520">
        <v>18</v>
      </c>
      <c r="H520" s="19" t="s">
        <v>72</v>
      </c>
      <c r="I520" s="1">
        <v>43153</v>
      </c>
      <c r="J520" s="2">
        <v>43152.531319444446</v>
      </c>
      <c r="K520" t="s">
        <v>5</v>
      </c>
    </row>
    <row r="521" spans="1:11" x14ac:dyDescent="0.25">
      <c r="A521" t="s">
        <v>20</v>
      </c>
      <c r="B521">
        <v>162784</v>
      </c>
      <c r="C521">
        <v>8</v>
      </c>
      <c r="D521" t="s">
        <v>14</v>
      </c>
      <c r="E521" s="19" t="s">
        <v>15</v>
      </c>
      <c r="F521">
        <v>8663757</v>
      </c>
      <c r="G521">
        <v>18</v>
      </c>
      <c r="H521" s="19" t="s">
        <v>72</v>
      </c>
      <c r="I521" s="1">
        <v>43153</v>
      </c>
      <c r="J521" s="2">
        <v>43152.531319444446</v>
      </c>
      <c r="K521" t="s">
        <v>5</v>
      </c>
    </row>
    <row r="522" spans="1:11" ht="30" x14ac:dyDescent="0.25">
      <c r="A522" t="s">
        <v>1</v>
      </c>
      <c r="B522">
        <v>95086</v>
      </c>
      <c r="C522">
        <v>11</v>
      </c>
      <c r="D522" t="s">
        <v>8</v>
      </c>
      <c r="E522" s="19" t="s">
        <v>9</v>
      </c>
      <c r="F522">
        <v>8660205</v>
      </c>
      <c r="G522">
        <v>18</v>
      </c>
      <c r="H522" s="19" t="s">
        <v>927</v>
      </c>
      <c r="I522" s="1">
        <v>43153</v>
      </c>
      <c r="J522" s="2">
        <v>43152.531319444446</v>
      </c>
      <c r="K522" t="s">
        <v>5</v>
      </c>
    </row>
    <row r="523" spans="1:11" x14ac:dyDescent="0.25">
      <c r="A523" t="s">
        <v>1</v>
      </c>
      <c r="B523">
        <v>125203</v>
      </c>
      <c r="C523">
        <v>12</v>
      </c>
      <c r="D523" t="s">
        <v>14</v>
      </c>
      <c r="E523" s="19" t="s">
        <v>15</v>
      </c>
      <c r="F523">
        <v>8660479</v>
      </c>
      <c r="G523">
        <v>18</v>
      </c>
      <c r="H523" s="19" t="s">
        <v>41</v>
      </c>
      <c r="I523" s="1">
        <v>43153</v>
      </c>
      <c r="J523" s="2">
        <v>43152.531319444446</v>
      </c>
      <c r="K523" t="s">
        <v>5</v>
      </c>
    </row>
    <row r="524" spans="1:11" x14ac:dyDescent="0.25">
      <c r="A524" t="s">
        <v>1</v>
      </c>
      <c r="B524">
        <v>186257</v>
      </c>
      <c r="C524">
        <v>15</v>
      </c>
      <c r="D524" t="s">
        <v>8</v>
      </c>
      <c r="E524" s="19" t="s">
        <v>9</v>
      </c>
      <c r="F524">
        <v>8660208</v>
      </c>
      <c r="G524">
        <v>18</v>
      </c>
      <c r="H524" s="19" t="s">
        <v>762</v>
      </c>
      <c r="I524" s="1">
        <v>43153</v>
      </c>
      <c r="J524" s="2">
        <v>43152.531319444446</v>
      </c>
      <c r="K524" t="s">
        <v>5</v>
      </c>
    </row>
    <row r="525" spans="1:11" ht="30" x14ac:dyDescent="0.25">
      <c r="A525" t="s">
        <v>1</v>
      </c>
      <c r="B525">
        <v>189918</v>
      </c>
      <c r="C525">
        <v>16</v>
      </c>
      <c r="D525" t="s">
        <v>213</v>
      </c>
      <c r="E525" s="19" t="s">
        <v>214</v>
      </c>
      <c r="F525">
        <v>8661603</v>
      </c>
      <c r="G525">
        <v>18</v>
      </c>
      <c r="H525" s="19" t="s">
        <v>214</v>
      </c>
      <c r="I525" s="1">
        <v>43153</v>
      </c>
      <c r="J525" s="2">
        <v>43152.531319444446</v>
      </c>
      <c r="K525" t="s">
        <v>5</v>
      </c>
    </row>
    <row r="526" spans="1:11" ht="45" x14ac:dyDescent="0.25">
      <c r="A526" t="s">
        <v>1</v>
      </c>
      <c r="B526">
        <v>203423</v>
      </c>
      <c r="C526">
        <v>16</v>
      </c>
      <c r="D526" t="s">
        <v>928</v>
      </c>
      <c r="E526" s="19" t="s">
        <v>929</v>
      </c>
      <c r="F526">
        <v>8660412</v>
      </c>
      <c r="G526">
        <v>18</v>
      </c>
      <c r="H526" s="19" t="s">
        <v>930</v>
      </c>
      <c r="I526" s="1">
        <v>43153</v>
      </c>
      <c r="J526" s="2">
        <v>43152.531319444446</v>
      </c>
      <c r="K526" t="s">
        <v>5</v>
      </c>
    </row>
    <row r="527" spans="1:11" x14ac:dyDescent="0.25">
      <c r="A527" t="s">
        <v>13</v>
      </c>
      <c r="B527">
        <v>144366</v>
      </c>
      <c r="C527">
        <v>2</v>
      </c>
      <c r="D527" t="s">
        <v>8</v>
      </c>
      <c r="E527" s="19" t="s">
        <v>9</v>
      </c>
      <c r="F527">
        <v>8660801</v>
      </c>
      <c r="G527">
        <v>18</v>
      </c>
      <c r="H527" s="19" t="s">
        <v>138</v>
      </c>
      <c r="I527" s="1">
        <v>43153</v>
      </c>
      <c r="J527" s="2">
        <v>43152.531319444446</v>
      </c>
      <c r="K527" t="s">
        <v>5</v>
      </c>
    </row>
    <row r="528" spans="1:11" ht="30" x14ac:dyDescent="0.25">
      <c r="A528" t="s">
        <v>13</v>
      </c>
      <c r="B528">
        <v>214887</v>
      </c>
      <c r="C528">
        <v>1</v>
      </c>
      <c r="D528" t="s">
        <v>8</v>
      </c>
      <c r="E528" s="19" t="s">
        <v>9</v>
      </c>
      <c r="F528">
        <v>8660388</v>
      </c>
      <c r="G528">
        <v>18</v>
      </c>
      <c r="H528" s="19" t="s">
        <v>593</v>
      </c>
      <c r="I528" s="1">
        <v>43153</v>
      </c>
      <c r="J528" s="2">
        <v>43152.531319444446</v>
      </c>
      <c r="K528" t="s">
        <v>5</v>
      </c>
    </row>
    <row r="529" spans="1:11" x14ac:dyDescent="0.25">
      <c r="A529" t="s">
        <v>348</v>
      </c>
      <c r="B529">
        <v>1047</v>
      </c>
      <c r="C529">
        <v>16</v>
      </c>
      <c r="D529" t="s">
        <v>8</v>
      </c>
      <c r="E529" s="19" t="s">
        <v>9</v>
      </c>
      <c r="F529">
        <v>8660328</v>
      </c>
      <c r="G529">
        <v>18</v>
      </c>
      <c r="H529" s="19" t="s">
        <v>992</v>
      </c>
      <c r="I529" s="1">
        <v>43153</v>
      </c>
      <c r="J529" s="2">
        <v>43152.531319444446</v>
      </c>
      <c r="K529" t="s">
        <v>5</v>
      </c>
    </row>
    <row r="530" spans="1:11" ht="30" x14ac:dyDescent="0.25">
      <c r="A530" t="s">
        <v>20</v>
      </c>
      <c r="B530">
        <v>162784</v>
      </c>
      <c r="C530">
        <v>4</v>
      </c>
      <c r="D530" t="s">
        <v>21</v>
      </c>
      <c r="E530" s="19" t="s">
        <v>22</v>
      </c>
      <c r="F530">
        <v>8663083</v>
      </c>
      <c r="G530">
        <v>18</v>
      </c>
      <c r="H530" s="19" t="s">
        <v>22</v>
      </c>
      <c r="I530" s="1">
        <v>43153</v>
      </c>
      <c r="J530" s="2">
        <v>43152.531319444446</v>
      </c>
      <c r="K530" t="s">
        <v>5</v>
      </c>
    </row>
    <row r="531" spans="1:11" ht="30" x14ac:dyDescent="0.25">
      <c r="A531" t="s">
        <v>20</v>
      </c>
      <c r="B531">
        <v>61960</v>
      </c>
      <c r="C531">
        <v>6</v>
      </c>
      <c r="D531" t="s">
        <v>14</v>
      </c>
      <c r="E531" s="19" t="s">
        <v>15</v>
      </c>
      <c r="F531">
        <v>8654428</v>
      </c>
      <c r="G531">
        <v>18</v>
      </c>
      <c r="H531" s="19" t="s">
        <v>1095</v>
      </c>
      <c r="I531" s="1">
        <v>43153</v>
      </c>
      <c r="J531" s="2">
        <v>43152.532638888886</v>
      </c>
      <c r="K531" t="s">
        <v>5</v>
      </c>
    </row>
    <row r="532" spans="1:11" ht="30" x14ac:dyDescent="0.25">
      <c r="A532" t="s">
        <v>13</v>
      </c>
      <c r="B532">
        <v>173243</v>
      </c>
      <c r="C532">
        <v>2</v>
      </c>
      <c r="D532" t="s">
        <v>8</v>
      </c>
      <c r="E532" s="19" t="s">
        <v>9</v>
      </c>
      <c r="F532">
        <v>8664950</v>
      </c>
      <c r="G532">
        <v>18</v>
      </c>
      <c r="H532" s="19" t="s">
        <v>742</v>
      </c>
      <c r="I532" s="1">
        <v>43153</v>
      </c>
      <c r="J532" s="2">
        <v>43152.533333333333</v>
      </c>
      <c r="K532" t="s">
        <v>5</v>
      </c>
    </row>
    <row r="533" spans="1:11" x14ac:dyDescent="0.25">
      <c r="A533" t="s">
        <v>1</v>
      </c>
      <c r="B533">
        <v>141186</v>
      </c>
      <c r="C533">
        <v>13</v>
      </c>
      <c r="D533" t="s">
        <v>14</v>
      </c>
      <c r="E533" s="19" t="s">
        <v>15</v>
      </c>
      <c r="F533">
        <v>8665739</v>
      </c>
      <c r="G533">
        <v>18</v>
      </c>
      <c r="H533" s="19" t="s">
        <v>1260</v>
      </c>
      <c r="I533" s="1">
        <v>43153</v>
      </c>
      <c r="J533" s="2">
        <v>43152.537499999999</v>
      </c>
      <c r="K533" t="s">
        <v>5</v>
      </c>
    </row>
    <row r="534" spans="1:11" ht="30" x14ac:dyDescent="0.25">
      <c r="A534" t="s">
        <v>1</v>
      </c>
      <c r="B534">
        <v>141186</v>
      </c>
      <c r="C534">
        <v>13</v>
      </c>
      <c r="D534" t="s">
        <v>14</v>
      </c>
      <c r="E534" s="19" t="s">
        <v>15</v>
      </c>
      <c r="F534">
        <v>8665634</v>
      </c>
      <c r="G534">
        <v>18</v>
      </c>
      <c r="H534" s="19" t="s">
        <v>1293</v>
      </c>
      <c r="I534" s="1">
        <v>43153</v>
      </c>
      <c r="J534" s="2">
        <v>43152.537499999999</v>
      </c>
      <c r="K534" t="s">
        <v>5</v>
      </c>
    </row>
    <row r="535" spans="1:11" x14ac:dyDescent="0.25">
      <c r="A535" t="s">
        <v>1</v>
      </c>
      <c r="B535">
        <v>141186</v>
      </c>
      <c r="C535">
        <v>13</v>
      </c>
      <c r="D535" t="s">
        <v>642</v>
      </c>
      <c r="E535" s="19" t="s">
        <v>643</v>
      </c>
      <c r="F535">
        <v>8665401</v>
      </c>
      <c r="G535">
        <v>18</v>
      </c>
      <c r="H535" s="19" t="s">
        <v>643</v>
      </c>
      <c r="I535" s="1">
        <v>43153</v>
      </c>
      <c r="J535" s="2">
        <v>43152.540972222225</v>
      </c>
      <c r="K535" t="s">
        <v>5</v>
      </c>
    </row>
    <row r="536" spans="1:11" ht="30" x14ac:dyDescent="0.25">
      <c r="A536" t="s">
        <v>1</v>
      </c>
      <c r="B536">
        <v>95373</v>
      </c>
      <c r="C536">
        <v>11</v>
      </c>
      <c r="D536" t="s">
        <v>67</v>
      </c>
      <c r="E536" s="19" t="s">
        <v>68</v>
      </c>
      <c r="F536">
        <v>8669608</v>
      </c>
      <c r="G536">
        <v>18</v>
      </c>
      <c r="H536" s="19" t="s">
        <v>69</v>
      </c>
      <c r="I536" s="1">
        <v>43154</v>
      </c>
      <c r="J536" s="2">
        <v>43153.365972222222</v>
      </c>
      <c r="K536" t="s">
        <v>5</v>
      </c>
    </row>
    <row r="537" spans="1:11" ht="30" x14ac:dyDescent="0.25">
      <c r="A537" t="s">
        <v>13</v>
      </c>
      <c r="B537">
        <v>221940</v>
      </c>
      <c r="C537">
        <v>1</v>
      </c>
      <c r="D537" t="s">
        <v>67</v>
      </c>
      <c r="E537" s="19" t="s">
        <v>68</v>
      </c>
      <c r="F537">
        <v>8669729</v>
      </c>
      <c r="G537">
        <v>18</v>
      </c>
      <c r="H537" s="19" t="s">
        <v>69</v>
      </c>
      <c r="I537" s="1">
        <v>43154</v>
      </c>
      <c r="J537" s="2">
        <v>43153.366666666669</v>
      </c>
      <c r="K537" t="s">
        <v>5</v>
      </c>
    </row>
    <row r="538" spans="1:11" x14ac:dyDescent="0.25">
      <c r="A538" t="s">
        <v>1</v>
      </c>
      <c r="B538">
        <v>194873</v>
      </c>
      <c r="C538">
        <v>16</v>
      </c>
      <c r="D538" t="s">
        <v>67</v>
      </c>
      <c r="E538" s="19" t="s">
        <v>68</v>
      </c>
      <c r="F538">
        <v>8669934</v>
      </c>
      <c r="G538">
        <v>18</v>
      </c>
      <c r="H538" s="19" t="s">
        <v>302</v>
      </c>
      <c r="I538" s="1">
        <v>43154</v>
      </c>
      <c r="J538" s="2">
        <v>43153.368055555555</v>
      </c>
      <c r="K538" t="s">
        <v>5</v>
      </c>
    </row>
    <row r="539" spans="1:11" x14ac:dyDescent="0.25">
      <c r="A539" t="s">
        <v>1</v>
      </c>
      <c r="B539">
        <v>154387</v>
      </c>
      <c r="C539">
        <v>14</v>
      </c>
      <c r="D539" t="s">
        <v>67</v>
      </c>
      <c r="E539" s="19" t="s">
        <v>68</v>
      </c>
      <c r="F539">
        <v>8670035</v>
      </c>
      <c r="G539">
        <v>18</v>
      </c>
      <c r="H539" s="19" t="s">
        <v>302</v>
      </c>
      <c r="I539" s="1">
        <v>43154</v>
      </c>
      <c r="J539" s="2">
        <v>43153.372916666667</v>
      </c>
      <c r="K539" t="s">
        <v>5</v>
      </c>
    </row>
    <row r="540" spans="1:11" ht="30" x14ac:dyDescent="0.25">
      <c r="A540" t="s">
        <v>1</v>
      </c>
      <c r="B540">
        <v>212749</v>
      </c>
      <c r="C540">
        <v>17</v>
      </c>
      <c r="D540" t="s">
        <v>67</v>
      </c>
      <c r="E540" s="19" t="s">
        <v>68</v>
      </c>
      <c r="F540">
        <v>8670269</v>
      </c>
      <c r="G540">
        <v>18</v>
      </c>
      <c r="H540" s="19" t="s">
        <v>112</v>
      </c>
      <c r="I540" s="1">
        <v>43154</v>
      </c>
      <c r="J540" s="2">
        <v>43153.375694444447</v>
      </c>
      <c r="K540" t="s">
        <v>5</v>
      </c>
    </row>
    <row r="541" spans="1:11" ht="30" x14ac:dyDescent="0.25">
      <c r="A541" t="s">
        <v>1</v>
      </c>
      <c r="B541">
        <v>147334</v>
      </c>
      <c r="C541">
        <v>13</v>
      </c>
      <c r="D541" t="s">
        <v>67</v>
      </c>
      <c r="E541" s="19" t="s">
        <v>68</v>
      </c>
      <c r="F541">
        <v>8666467</v>
      </c>
      <c r="G541">
        <v>18</v>
      </c>
      <c r="H541" s="19" t="s">
        <v>112</v>
      </c>
      <c r="I541" s="1">
        <v>43154</v>
      </c>
      <c r="J541" s="2">
        <v>43153.440972222219</v>
      </c>
      <c r="K541" t="s">
        <v>5</v>
      </c>
    </row>
    <row r="542" spans="1:11" x14ac:dyDescent="0.25">
      <c r="A542" t="s">
        <v>13</v>
      </c>
      <c r="B542">
        <v>212519</v>
      </c>
      <c r="C542">
        <v>2</v>
      </c>
      <c r="D542" t="s">
        <v>67</v>
      </c>
      <c r="E542" s="19" t="s">
        <v>68</v>
      </c>
      <c r="F542">
        <v>8674148</v>
      </c>
      <c r="G542">
        <v>18</v>
      </c>
      <c r="H542" s="19" t="s">
        <v>302</v>
      </c>
      <c r="I542" s="1">
        <v>43154</v>
      </c>
      <c r="J542" s="2">
        <v>43153.505555555559</v>
      </c>
      <c r="K542" t="s">
        <v>5</v>
      </c>
    </row>
    <row r="543" spans="1:11" x14ac:dyDescent="0.25">
      <c r="A543" t="s">
        <v>20</v>
      </c>
      <c r="B543">
        <v>205637</v>
      </c>
      <c r="C543">
        <v>18</v>
      </c>
      <c r="D543" t="s">
        <v>65</v>
      </c>
      <c r="E543" s="19" t="s">
        <v>66</v>
      </c>
      <c r="F543">
        <v>8673304</v>
      </c>
      <c r="G543">
        <v>18</v>
      </c>
      <c r="H543" s="19" t="s">
        <v>66</v>
      </c>
      <c r="I543" s="1">
        <v>43154</v>
      </c>
      <c r="J543" s="2">
        <v>43153.523611111108</v>
      </c>
      <c r="K543" t="s">
        <v>5</v>
      </c>
    </row>
    <row r="544" spans="1:11" ht="30" x14ac:dyDescent="0.25">
      <c r="A544" t="s">
        <v>20</v>
      </c>
      <c r="B544">
        <v>186630</v>
      </c>
      <c r="C544">
        <v>2</v>
      </c>
      <c r="D544" t="s">
        <v>65</v>
      </c>
      <c r="E544" s="19" t="s">
        <v>66</v>
      </c>
      <c r="F544">
        <v>8673573</v>
      </c>
      <c r="G544">
        <v>18</v>
      </c>
      <c r="H544" s="19" t="s">
        <v>108</v>
      </c>
      <c r="I544" s="1">
        <v>43154</v>
      </c>
      <c r="J544" s="2">
        <v>43153.525000000001</v>
      </c>
      <c r="K544" t="s">
        <v>5</v>
      </c>
    </row>
    <row r="545" spans="1:11" x14ac:dyDescent="0.25">
      <c r="A545" t="s">
        <v>13</v>
      </c>
      <c r="B545">
        <v>223811</v>
      </c>
      <c r="C545">
        <v>1</v>
      </c>
      <c r="D545" t="s">
        <v>8</v>
      </c>
      <c r="E545" s="19" t="s">
        <v>9</v>
      </c>
      <c r="F545">
        <v>8669105</v>
      </c>
      <c r="G545">
        <v>18</v>
      </c>
      <c r="H545" s="19" t="s">
        <v>113</v>
      </c>
      <c r="I545" s="1">
        <v>43154</v>
      </c>
      <c r="J545" s="2">
        <v>43153.531840277778</v>
      </c>
      <c r="K545" t="s">
        <v>5</v>
      </c>
    </row>
    <row r="546" spans="1:11" x14ac:dyDescent="0.25">
      <c r="A546" t="s">
        <v>20</v>
      </c>
      <c r="B546">
        <v>144988</v>
      </c>
      <c r="C546">
        <v>23</v>
      </c>
      <c r="D546" t="s">
        <v>14</v>
      </c>
      <c r="E546" s="19" t="s">
        <v>15</v>
      </c>
      <c r="F546">
        <v>8665242</v>
      </c>
      <c r="G546">
        <v>18</v>
      </c>
      <c r="H546" s="19" t="s">
        <v>114</v>
      </c>
      <c r="I546" s="1">
        <v>43154</v>
      </c>
      <c r="J546" s="2">
        <v>43153.531840277778</v>
      </c>
      <c r="K546" t="s">
        <v>5</v>
      </c>
    </row>
    <row r="547" spans="1:11" ht="30" x14ac:dyDescent="0.25">
      <c r="A547" t="s">
        <v>1</v>
      </c>
      <c r="B547">
        <v>106492</v>
      </c>
      <c r="C547">
        <v>11</v>
      </c>
      <c r="D547" t="s">
        <v>8</v>
      </c>
      <c r="E547" s="19" t="s">
        <v>9</v>
      </c>
      <c r="F547">
        <v>8672980</v>
      </c>
      <c r="G547">
        <v>18</v>
      </c>
      <c r="H547" s="19" t="s">
        <v>115</v>
      </c>
      <c r="I547" s="1">
        <v>43154</v>
      </c>
      <c r="J547" s="2">
        <v>43153.531840277778</v>
      </c>
      <c r="K547" t="s">
        <v>5</v>
      </c>
    </row>
    <row r="548" spans="1:11" ht="45" x14ac:dyDescent="0.25">
      <c r="A548" t="s">
        <v>1</v>
      </c>
      <c r="B548">
        <v>154387</v>
      </c>
      <c r="C548">
        <v>14</v>
      </c>
      <c r="D548" t="s">
        <v>8</v>
      </c>
      <c r="E548" s="19" t="s">
        <v>9</v>
      </c>
      <c r="F548">
        <v>8670950</v>
      </c>
      <c r="G548">
        <v>18</v>
      </c>
      <c r="H548" s="19" t="s">
        <v>116</v>
      </c>
      <c r="I548" s="1">
        <v>43154</v>
      </c>
      <c r="J548" s="2">
        <v>43153.531840277778</v>
      </c>
      <c r="K548" t="s">
        <v>5</v>
      </c>
    </row>
    <row r="549" spans="1:11" x14ac:dyDescent="0.25">
      <c r="A549" t="s">
        <v>1</v>
      </c>
      <c r="B549">
        <v>182139</v>
      </c>
      <c r="C549">
        <v>15</v>
      </c>
      <c r="D549" t="s">
        <v>14</v>
      </c>
      <c r="E549" s="19" t="s">
        <v>15</v>
      </c>
      <c r="F549">
        <v>8672885</v>
      </c>
      <c r="G549">
        <v>18</v>
      </c>
      <c r="H549" s="19" t="s">
        <v>117</v>
      </c>
      <c r="I549" s="1">
        <v>43154</v>
      </c>
      <c r="J549" s="2">
        <v>43153.531840277778</v>
      </c>
      <c r="K549" t="s">
        <v>5</v>
      </c>
    </row>
    <row r="550" spans="1:11" ht="45" x14ac:dyDescent="0.25">
      <c r="A550" t="s">
        <v>1</v>
      </c>
      <c r="B550">
        <v>210722</v>
      </c>
      <c r="C550">
        <v>17</v>
      </c>
      <c r="D550" t="s">
        <v>14</v>
      </c>
      <c r="E550" s="19" t="s">
        <v>15</v>
      </c>
      <c r="F550">
        <v>8673671</v>
      </c>
      <c r="G550">
        <v>18</v>
      </c>
      <c r="H550" s="19" t="s">
        <v>118</v>
      </c>
      <c r="I550" s="1">
        <v>43154</v>
      </c>
      <c r="J550" s="2">
        <v>43153.531840277778</v>
      </c>
      <c r="K550" t="s">
        <v>5</v>
      </c>
    </row>
    <row r="551" spans="1:11" ht="30" x14ac:dyDescent="0.25">
      <c r="A551" t="s">
        <v>1</v>
      </c>
      <c r="B551">
        <v>184376</v>
      </c>
      <c r="C551">
        <v>15</v>
      </c>
      <c r="D551" t="s">
        <v>8</v>
      </c>
      <c r="E551" s="19" t="s">
        <v>9</v>
      </c>
      <c r="F551">
        <v>8672545</v>
      </c>
      <c r="G551">
        <v>18</v>
      </c>
      <c r="H551" s="19" t="s">
        <v>664</v>
      </c>
      <c r="I551" s="1">
        <v>43154</v>
      </c>
      <c r="J551" s="2">
        <v>43153.531840277778</v>
      </c>
      <c r="K551" t="s">
        <v>5</v>
      </c>
    </row>
    <row r="552" spans="1:11" ht="30" x14ac:dyDescent="0.25">
      <c r="A552" t="s">
        <v>1</v>
      </c>
      <c r="B552">
        <v>215431</v>
      </c>
      <c r="C552">
        <v>17</v>
      </c>
      <c r="D552" t="s">
        <v>8</v>
      </c>
      <c r="E552" s="19" t="s">
        <v>9</v>
      </c>
      <c r="F552">
        <v>8673693</v>
      </c>
      <c r="G552">
        <v>18</v>
      </c>
      <c r="H552" s="19" t="s">
        <v>665</v>
      </c>
      <c r="I552" s="1">
        <v>43154</v>
      </c>
      <c r="J552" s="2">
        <v>43153.531840277778</v>
      </c>
      <c r="K552" t="s">
        <v>5</v>
      </c>
    </row>
    <row r="553" spans="1:11" ht="30" x14ac:dyDescent="0.25">
      <c r="A553" t="s">
        <v>20</v>
      </c>
      <c r="B553">
        <v>154387</v>
      </c>
      <c r="C553">
        <v>9</v>
      </c>
      <c r="D553" t="s">
        <v>14</v>
      </c>
      <c r="E553" s="19" t="s">
        <v>15</v>
      </c>
      <c r="F553">
        <v>8671044</v>
      </c>
      <c r="G553">
        <v>18</v>
      </c>
      <c r="H553" s="19" t="s">
        <v>684</v>
      </c>
      <c r="I553" s="1">
        <v>43154</v>
      </c>
      <c r="J553" s="2">
        <v>43153.531840277778</v>
      </c>
      <c r="K553" t="s">
        <v>5</v>
      </c>
    </row>
    <row r="554" spans="1:11" ht="30" x14ac:dyDescent="0.25">
      <c r="A554" t="s">
        <v>1</v>
      </c>
      <c r="B554">
        <v>178003</v>
      </c>
      <c r="C554">
        <v>15</v>
      </c>
      <c r="D554" t="s">
        <v>8</v>
      </c>
      <c r="E554" s="19" t="s">
        <v>9</v>
      </c>
      <c r="F554">
        <v>8672555</v>
      </c>
      <c r="G554">
        <v>18</v>
      </c>
      <c r="H554" s="19" t="s">
        <v>685</v>
      </c>
      <c r="I554" s="1">
        <v>43154</v>
      </c>
      <c r="J554" s="2">
        <v>43153.531840277778</v>
      </c>
      <c r="K554" t="s">
        <v>5</v>
      </c>
    </row>
    <row r="555" spans="1:11" x14ac:dyDescent="0.25">
      <c r="A555" t="s">
        <v>1</v>
      </c>
      <c r="B555">
        <v>189918</v>
      </c>
      <c r="C555">
        <v>16</v>
      </c>
      <c r="D555" t="s">
        <v>14</v>
      </c>
      <c r="E555" s="19" t="s">
        <v>15</v>
      </c>
      <c r="F555">
        <v>8670870</v>
      </c>
      <c r="G555">
        <v>18</v>
      </c>
      <c r="H555" s="19" t="s">
        <v>41</v>
      </c>
      <c r="I555" s="1">
        <v>43154</v>
      </c>
      <c r="J555" s="2">
        <v>43153.531840277778</v>
      </c>
      <c r="K555" t="s">
        <v>5</v>
      </c>
    </row>
    <row r="556" spans="1:11" ht="30" x14ac:dyDescent="0.25">
      <c r="A556" t="s">
        <v>1</v>
      </c>
      <c r="B556">
        <v>194873</v>
      </c>
      <c r="C556">
        <v>16</v>
      </c>
      <c r="D556" t="s">
        <v>8</v>
      </c>
      <c r="E556" s="19" t="s">
        <v>9</v>
      </c>
      <c r="F556">
        <v>8671144</v>
      </c>
      <c r="G556">
        <v>18</v>
      </c>
      <c r="H556" s="19" t="s">
        <v>686</v>
      </c>
      <c r="I556" s="1">
        <v>43154</v>
      </c>
      <c r="J556" s="2">
        <v>43153.531840277778</v>
      </c>
      <c r="K556" t="s">
        <v>5</v>
      </c>
    </row>
    <row r="557" spans="1:11" x14ac:dyDescent="0.25">
      <c r="A557" t="s">
        <v>1</v>
      </c>
      <c r="B557">
        <v>201071</v>
      </c>
      <c r="C557">
        <v>16</v>
      </c>
      <c r="D557" t="s">
        <v>14</v>
      </c>
      <c r="E557" s="19" t="s">
        <v>15</v>
      </c>
      <c r="F557">
        <v>8669914</v>
      </c>
      <c r="G557">
        <v>18</v>
      </c>
      <c r="H557" s="19" t="s">
        <v>133</v>
      </c>
      <c r="I557" s="1">
        <v>43154</v>
      </c>
      <c r="J557" s="2">
        <v>43153.531840277778</v>
      </c>
      <c r="K557" t="s">
        <v>5</v>
      </c>
    </row>
    <row r="558" spans="1:11" x14ac:dyDescent="0.25">
      <c r="A558" t="s">
        <v>7</v>
      </c>
      <c r="B558">
        <v>319147</v>
      </c>
      <c r="C558">
        <v>18</v>
      </c>
      <c r="D558" t="s">
        <v>8</v>
      </c>
      <c r="E558" s="19" t="s">
        <v>9</v>
      </c>
      <c r="F558">
        <v>8669392</v>
      </c>
      <c r="G558">
        <v>18</v>
      </c>
      <c r="H558" s="19" t="s">
        <v>942</v>
      </c>
      <c r="I558" s="1">
        <v>43154</v>
      </c>
      <c r="J558" s="2">
        <v>43153.531840277778</v>
      </c>
      <c r="K558" t="s">
        <v>5</v>
      </c>
    </row>
    <row r="559" spans="1:11" x14ac:dyDescent="0.25">
      <c r="A559" t="s">
        <v>20</v>
      </c>
      <c r="B559">
        <v>144988</v>
      </c>
      <c r="C559">
        <v>24</v>
      </c>
      <c r="D559" t="s">
        <v>14</v>
      </c>
      <c r="E559" s="19" t="s">
        <v>15</v>
      </c>
      <c r="F559">
        <v>8665635</v>
      </c>
      <c r="G559">
        <v>18</v>
      </c>
      <c r="H559" s="19" t="s">
        <v>114</v>
      </c>
      <c r="I559" s="1">
        <v>43154</v>
      </c>
      <c r="J559" s="2">
        <v>43153.531840277778</v>
      </c>
      <c r="K559" t="s">
        <v>5</v>
      </c>
    </row>
    <row r="560" spans="1:11" ht="30" x14ac:dyDescent="0.25">
      <c r="A560" t="s">
        <v>20</v>
      </c>
      <c r="B560">
        <v>144988</v>
      </c>
      <c r="C560">
        <v>26</v>
      </c>
      <c r="D560" t="s">
        <v>21</v>
      </c>
      <c r="E560" s="19" t="s">
        <v>22</v>
      </c>
      <c r="F560">
        <v>8669144</v>
      </c>
      <c r="G560">
        <v>18</v>
      </c>
      <c r="H560" s="19" t="s">
        <v>22</v>
      </c>
      <c r="I560" s="1">
        <v>43154</v>
      </c>
      <c r="J560" s="2">
        <v>43153.531840277778</v>
      </c>
      <c r="K560" t="s">
        <v>5</v>
      </c>
    </row>
    <row r="561" spans="1:11" ht="45" x14ac:dyDescent="0.25">
      <c r="A561" t="s">
        <v>20</v>
      </c>
      <c r="B561">
        <v>153746</v>
      </c>
      <c r="C561">
        <v>12</v>
      </c>
      <c r="D561" t="s">
        <v>14</v>
      </c>
      <c r="E561" s="19" t="s">
        <v>15</v>
      </c>
      <c r="F561">
        <v>8672480</v>
      </c>
      <c r="G561">
        <v>18</v>
      </c>
      <c r="H561" s="19" t="s">
        <v>943</v>
      </c>
      <c r="I561" s="1">
        <v>43154</v>
      </c>
      <c r="J561" s="2">
        <v>43153.531840277778</v>
      </c>
      <c r="K561" t="s">
        <v>5</v>
      </c>
    </row>
    <row r="562" spans="1:11" x14ac:dyDescent="0.25">
      <c r="A562" t="s">
        <v>20</v>
      </c>
      <c r="B562">
        <v>163511</v>
      </c>
      <c r="C562">
        <v>12</v>
      </c>
      <c r="D562" t="s">
        <v>14</v>
      </c>
      <c r="E562" s="19" t="s">
        <v>15</v>
      </c>
      <c r="F562">
        <v>8669470</v>
      </c>
      <c r="G562">
        <v>18</v>
      </c>
      <c r="H562" s="19" t="s">
        <v>944</v>
      </c>
      <c r="I562" s="1">
        <v>43154</v>
      </c>
      <c r="J562" s="2">
        <v>43153.531840277778</v>
      </c>
      <c r="K562" t="s">
        <v>5</v>
      </c>
    </row>
    <row r="563" spans="1:11" x14ac:dyDescent="0.25">
      <c r="A563" t="s">
        <v>20</v>
      </c>
      <c r="B563">
        <v>186630</v>
      </c>
      <c r="C563">
        <v>2</v>
      </c>
      <c r="D563" t="s">
        <v>8</v>
      </c>
      <c r="E563" s="19" t="s">
        <v>9</v>
      </c>
      <c r="F563">
        <v>8673362</v>
      </c>
      <c r="G563">
        <v>18</v>
      </c>
      <c r="H563" s="19" t="s">
        <v>425</v>
      </c>
      <c r="I563" s="1">
        <v>43154</v>
      </c>
      <c r="J563" s="2">
        <v>43153.531840277778</v>
      </c>
      <c r="K563" t="s">
        <v>5</v>
      </c>
    </row>
    <row r="564" spans="1:11" ht="30" x14ac:dyDescent="0.25">
      <c r="A564" t="s">
        <v>20</v>
      </c>
      <c r="B564">
        <v>194873</v>
      </c>
      <c r="C564">
        <v>13</v>
      </c>
      <c r="D564" t="s">
        <v>14</v>
      </c>
      <c r="E564" s="19" t="s">
        <v>15</v>
      </c>
      <c r="F564">
        <v>8671289</v>
      </c>
      <c r="G564">
        <v>18</v>
      </c>
      <c r="H564" s="19" t="s">
        <v>945</v>
      </c>
      <c r="I564" s="1">
        <v>43154</v>
      </c>
      <c r="J564" s="2">
        <v>43153.531840277778</v>
      </c>
      <c r="K564" t="s">
        <v>5</v>
      </c>
    </row>
    <row r="565" spans="1:11" ht="30" x14ac:dyDescent="0.25">
      <c r="A565" t="s">
        <v>1</v>
      </c>
      <c r="B565">
        <v>104251</v>
      </c>
      <c r="C565">
        <v>11</v>
      </c>
      <c r="D565" t="s">
        <v>8</v>
      </c>
      <c r="E565" s="19" t="s">
        <v>9</v>
      </c>
      <c r="F565">
        <v>8670927</v>
      </c>
      <c r="G565">
        <v>18</v>
      </c>
      <c r="H565" s="19" t="s">
        <v>1019</v>
      </c>
      <c r="I565" s="1">
        <v>43154</v>
      </c>
      <c r="J565" s="2">
        <v>43153.531840277778</v>
      </c>
      <c r="K565" t="s">
        <v>5</v>
      </c>
    </row>
    <row r="566" spans="1:11" ht="30" x14ac:dyDescent="0.25">
      <c r="A566" t="s">
        <v>1</v>
      </c>
      <c r="B566">
        <v>95373</v>
      </c>
      <c r="C566">
        <v>11</v>
      </c>
      <c r="D566" t="s">
        <v>8</v>
      </c>
      <c r="E566" s="19" t="s">
        <v>9</v>
      </c>
      <c r="F566">
        <v>8672549</v>
      </c>
      <c r="G566">
        <v>18</v>
      </c>
      <c r="H566" s="19" t="s">
        <v>1020</v>
      </c>
      <c r="I566" s="1">
        <v>43154</v>
      </c>
      <c r="J566" s="2">
        <v>43153.531840277778</v>
      </c>
      <c r="K566" t="s">
        <v>5</v>
      </c>
    </row>
    <row r="567" spans="1:11" x14ac:dyDescent="0.25">
      <c r="A567" t="s">
        <v>13</v>
      </c>
      <c r="B567">
        <v>195612</v>
      </c>
      <c r="C567">
        <v>1</v>
      </c>
      <c r="D567" t="s">
        <v>8</v>
      </c>
      <c r="E567" s="19" t="s">
        <v>9</v>
      </c>
      <c r="F567">
        <v>8661003</v>
      </c>
      <c r="G567">
        <v>18</v>
      </c>
      <c r="H567" s="19" t="s">
        <v>138</v>
      </c>
      <c r="I567" s="1">
        <v>43154</v>
      </c>
      <c r="J567" s="2">
        <v>43153.531840277778</v>
      </c>
      <c r="K567" t="s">
        <v>5</v>
      </c>
    </row>
    <row r="568" spans="1:11" x14ac:dyDescent="0.25">
      <c r="A568" t="s">
        <v>20</v>
      </c>
      <c r="B568">
        <v>144988</v>
      </c>
      <c r="C568">
        <v>18</v>
      </c>
      <c r="D568" t="s">
        <v>14</v>
      </c>
      <c r="E568" s="19" t="s">
        <v>15</v>
      </c>
      <c r="F568">
        <v>8655022</v>
      </c>
      <c r="G568">
        <v>18</v>
      </c>
      <c r="H568" s="19" t="s">
        <v>1127</v>
      </c>
      <c r="I568" s="1">
        <v>43154</v>
      </c>
      <c r="J568" s="2">
        <v>43153.531840277778</v>
      </c>
      <c r="K568" t="s">
        <v>5</v>
      </c>
    </row>
    <row r="569" spans="1:11" x14ac:dyDescent="0.25">
      <c r="A569" t="s">
        <v>20</v>
      </c>
      <c r="B569">
        <v>144988</v>
      </c>
      <c r="C569">
        <v>19</v>
      </c>
      <c r="D569" t="s">
        <v>14</v>
      </c>
      <c r="E569" s="19" t="s">
        <v>15</v>
      </c>
      <c r="F569">
        <v>8655423</v>
      </c>
      <c r="G569">
        <v>18</v>
      </c>
      <c r="H569" s="19" t="s">
        <v>114</v>
      </c>
      <c r="I569" s="1">
        <v>43154</v>
      </c>
      <c r="J569" s="2">
        <v>43153.531840277778</v>
      </c>
      <c r="K569" t="s">
        <v>5</v>
      </c>
    </row>
    <row r="570" spans="1:11" x14ac:dyDescent="0.25">
      <c r="A570" t="s">
        <v>20</v>
      </c>
      <c r="B570">
        <v>144988</v>
      </c>
      <c r="C570">
        <v>20</v>
      </c>
      <c r="D570" t="s">
        <v>14</v>
      </c>
      <c r="E570" s="19" t="s">
        <v>15</v>
      </c>
      <c r="F570">
        <v>8660225</v>
      </c>
      <c r="G570">
        <v>18</v>
      </c>
      <c r="H570" s="19" t="s">
        <v>15</v>
      </c>
      <c r="I570" s="1">
        <v>43154</v>
      </c>
      <c r="J570" s="2">
        <v>43153.531840277778</v>
      </c>
      <c r="K570" t="s">
        <v>5</v>
      </c>
    </row>
    <row r="571" spans="1:11" x14ac:dyDescent="0.25">
      <c r="A571" t="s">
        <v>20</v>
      </c>
      <c r="B571">
        <v>144988</v>
      </c>
      <c r="C571">
        <v>21</v>
      </c>
      <c r="D571" t="s">
        <v>14</v>
      </c>
      <c r="E571" s="19" t="s">
        <v>15</v>
      </c>
      <c r="F571">
        <v>8661041</v>
      </c>
      <c r="G571">
        <v>18</v>
      </c>
      <c r="H571" s="19" t="s">
        <v>15</v>
      </c>
      <c r="I571" s="1">
        <v>43154</v>
      </c>
      <c r="J571" s="2">
        <v>43153.531840277778</v>
      </c>
      <c r="K571" t="s">
        <v>5</v>
      </c>
    </row>
    <row r="572" spans="1:11" ht="30" x14ac:dyDescent="0.25">
      <c r="A572" t="s">
        <v>1</v>
      </c>
      <c r="B572">
        <v>177748</v>
      </c>
      <c r="C572">
        <v>15</v>
      </c>
      <c r="D572" t="s">
        <v>8</v>
      </c>
      <c r="E572" s="19" t="s">
        <v>9</v>
      </c>
      <c r="F572">
        <v>8673086</v>
      </c>
      <c r="G572">
        <v>18</v>
      </c>
      <c r="H572" s="19" t="s">
        <v>1128</v>
      </c>
      <c r="I572" s="1">
        <v>43154</v>
      </c>
      <c r="J572" s="2">
        <v>43153.531840277778</v>
      </c>
      <c r="K572" t="s">
        <v>5</v>
      </c>
    </row>
    <row r="573" spans="1:11" x14ac:dyDescent="0.25">
      <c r="A573" t="s">
        <v>1</v>
      </c>
      <c r="B573">
        <v>207277</v>
      </c>
      <c r="C573">
        <v>17</v>
      </c>
      <c r="D573" t="s">
        <v>8</v>
      </c>
      <c r="E573" s="19" t="s">
        <v>9</v>
      </c>
      <c r="F573">
        <v>8663927</v>
      </c>
      <c r="G573">
        <v>18</v>
      </c>
      <c r="H573" s="19" t="s">
        <v>1261</v>
      </c>
      <c r="I573" s="1">
        <v>43154</v>
      </c>
      <c r="J573" s="2">
        <v>43153.531840277778</v>
      </c>
      <c r="K573" t="s">
        <v>5</v>
      </c>
    </row>
    <row r="574" spans="1:11" x14ac:dyDescent="0.25">
      <c r="A574" t="s">
        <v>1</v>
      </c>
      <c r="B574">
        <v>207277</v>
      </c>
      <c r="C574">
        <v>17</v>
      </c>
      <c r="D574" t="s">
        <v>14</v>
      </c>
      <c r="E574" s="19" t="s">
        <v>15</v>
      </c>
      <c r="F574">
        <v>8663876</v>
      </c>
      <c r="G574">
        <v>18</v>
      </c>
      <c r="H574" s="19" t="s">
        <v>1262</v>
      </c>
      <c r="I574" s="1">
        <v>43154</v>
      </c>
      <c r="J574" s="2">
        <v>43153.531840277778</v>
      </c>
      <c r="K574" t="s">
        <v>5</v>
      </c>
    </row>
    <row r="575" spans="1:11" x14ac:dyDescent="0.25">
      <c r="A575" t="s">
        <v>20</v>
      </c>
      <c r="B575">
        <v>65031</v>
      </c>
      <c r="C575">
        <v>2</v>
      </c>
      <c r="D575" t="s">
        <v>14</v>
      </c>
      <c r="E575" s="19" t="s">
        <v>15</v>
      </c>
      <c r="F575">
        <v>8672603</v>
      </c>
      <c r="G575">
        <v>18</v>
      </c>
      <c r="H575" s="19" t="s">
        <v>15</v>
      </c>
      <c r="I575" s="1">
        <v>43154</v>
      </c>
      <c r="J575" s="2">
        <v>43153.533761574072</v>
      </c>
      <c r="K575" t="s">
        <v>5</v>
      </c>
    </row>
    <row r="576" spans="1:11" x14ac:dyDescent="0.25">
      <c r="A576" t="s">
        <v>20</v>
      </c>
      <c r="B576">
        <v>138966</v>
      </c>
      <c r="C576">
        <v>4</v>
      </c>
      <c r="D576" t="s">
        <v>14</v>
      </c>
      <c r="E576" s="19" t="s">
        <v>15</v>
      </c>
      <c r="F576">
        <v>8673218</v>
      </c>
      <c r="G576">
        <v>18</v>
      </c>
      <c r="H576" s="19" t="s">
        <v>15</v>
      </c>
      <c r="I576" s="1">
        <v>43154</v>
      </c>
      <c r="J576" s="2">
        <v>43153.533761574072</v>
      </c>
      <c r="K576" t="s">
        <v>5</v>
      </c>
    </row>
    <row r="577" spans="1:11" x14ac:dyDescent="0.25">
      <c r="A577" t="s">
        <v>20</v>
      </c>
      <c r="B577">
        <v>61343</v>
      </c>
      <c r="C577">
        <v>7</v>
      </c>
      <c r="D577" t="s">
        <v>14</v>
      </c>
      <c r="E577" s="19" t="s">
        <v>15</v>
      </c>
      <c r="F577">
        <v>8672927</v>
      </c>
      <c r="G577">
        <v>18</v>
      </c>
      <c r="H577" s="19" t="s">
        <v>15</v>
      </c>
      <c r="I577" s="1">
        <v>43154</v>
      </c>
      <c r="J577" s="2">
        <v>43153.533761574072</v>
      </c>
      <c r="K577" t="s">
        <v>5</v>
      </c>
    </row>
    <row r="578" spans="1:11" x14ac:dyDescent="0.25">
      <c r="A578" t="s">
        <v>20</v>
      </c>
      <c r="B578">
        <v>64129</v>
      </c>
      <c r="C578">
        <v>2</v>
      </c>
      <c r="D578" t="s">
        <v>14</v>
      </c>
      <c r="E578" s="19" t="s">
        <v>15</v>
      </c>
      <c r="F578">
        <v>8673694</v>
      </c>
      <c r="G578">
        <v>18</v>
      </c>
      <c r="H578" s="19" t="s">
        <v>15</v>
      </c>
      <c r="I578" s="1">
        <v>43154</v>
      </c>
      <c r="J578" s="2">
        <v>43153.533761574072</v>
      </c>
      <c r="K578" t="s">
        <v>5</v>
      </c>
    </row>
    <row r="579" spans="1:11" x14ac:dyDescent="0.25">
      <c r="A579" t="s">
        <v>20</v>
      </c>
      <c r="B579">
        <v>205637</v>
      </c>
      <c r="C579">
        <v>18</v>
      </c>
      <c r="D579" t="s">
        <v>8</v>
      </c>
      <c r="E579" s="19" t="s">
        <v>9</v>
      </c>
      <c r="F579">
        <v>8672856</v>
      </c>
      <c r="G579">
        <v>18</v>
      </c>
      <c r="H579" s="19" t="s">
        <v>26</v>
      </c>
      <c r="I579" s="1">
        <v>43154</v>
      </c>
      <c r="J579" s="2">
        <v>43153.533761574072</v>
      </c>
      <c r="K579" t="s">
        <v>5</v>
      </c>
    </row>
    <row r="580" spans="1:11" x14ac:dyDescent="0.25">
      <c r="A580" t="s">
        <v>13</v>
      </c>
      <c r="B580">
        <v>186602</v>
      </c>
      <c r="C580">
        <v>1</v>
      </c>
      <c r="D580" t="s">
        <v>8</v>
      </c>
      <c r="E580" s="19" t="s">
        <v>9</v>
      </c>
      <c r="F580">
        <v>8673800</v>
      </c>
      <c r="G580">
        <v>18</v>
      </c>
      <c r="H580" s="19" t="s">
        <v>138</v>
      </c>
      <c r="I580" s="1">
        <v>43154</v>
      </c>
      <c r="J580" s="2">
        <v>43153.533761574072</v>
      </c>
      <c r="K580" t="s">
        <v>5</v>
      </c>
    </row>
    <row r="581" spans="1:11" ht="30" x14ac:dyDescent="0.25">
      <c r="A581" t="s">
        <v>1</v>
      </c>
      <c r="B581">
        <v>121029</v>
      </c>
      <c r="C581">
        <v>12</v>
      </c>
      <c r="D581" t="s">
        <v>2</v>
      </c>
      <c r="E581" s="19" t="s">
        <v>3</v>
      </c>
      <c r="F581">
        <v>8672820</v>
      </c>
      <c r="G581">
        <v>18</v>
      </c>
      <c r="H581" s="19" t="s">
        <v>265</v>
      </c>
      <c r="I581" s="1">
        <v>43154</v>
      </c>
      <c r="J581" s="2">
        <v>43153.576307870368</v>
      </c>
      <c r="K581" t="s">
        <v>5</v>
      </c>
    </row>
    <row r="582" spans="1:11" ht="30" x14ac:dyDescent="0.25">
      <c r="A582" t="s">
        <v>1</v>
      </c>
      <c r="B582">
        <v>187153</v>
      </c>
      <c r="C582">
        <v>15</v>
      </c>
      <c r="D582" t="s">
        <v>2</v>
      </c>
      <c r="E582" s="19" t="s">
        <v>3</v>
      </c>
      <c r="F582">
        <v>8673185</v>
      </c>
      <c r="G582">
        <v>18</v>
      </c>
      <c r="H582" s="19" t="s">
        <v>266</v>
      </c>
      <c r="I582" s="1">
        <v>43154</v>
      </c>
      <c r="J582" s="2">
        <v>43153.576307870368</v>
      </c>
      <c r="K582" t="s">
        <v>5</v>
      </c>
    </row>
    <row r="583" spans="1:11" ht="30" x14ac:dyDescent="0.25">
      <c r="A583" t="s">
        <v>1</v>
      </c>
      <c r="B583">
        <v>203368</v>
      </c>
      <c r="C583">
        <v>16</v>
      </c>
      <c r="D583" t="s">
        <v>2</v>
      </c>
      <c r="E583" s="19" t="s">
        <v>3</v>
      </c>
      <c r="F583">
        <v>8672921</v>
      </c>
      <c r="G583">
        <v>18</v>
      </c>
      <c r="H583" s="19" t="s">
        <v>267</v>
      </c>
      <c r="I583" s="1">
        <v>43154</v>
      </c>
      <c r="J583" s="2">
        <v>43153.576307870368</v>
      </c>
      <c r="K583" t="s">
        <v>5</v>
      </c>
    </row>
    <row r="584" spans="1:11" x14ac:dyDescent="0.25">
      <c r="A584" t="s">
        <v>1</v>
      </c>
      <c r="B584">
        <v>206035</v>
      </c>
      <c r="C584">
        <v>17</v>
      </c>
      <c r="D584" t="s">
        <v>2</v>
      </c>
      <c r="E584" s="19" t="s">
        <v>3</v>
      </c>
      <c r="F584">
        <v>8673033</v>
      </c>
      <c r="G584">
        <v>18</v>
      </c>
      <c r="H584" s="19" t="s">
        <v>268</v>
      </c>
      <c r="I584" s="1">
        <v>43154</v>
      </c>
      <c r="J584" s="2">
        <v>43153.576307870368</v>
      </c>
      <c r="K584" t="s">
        <v>5</v>
      </c>
    </row>
    <row r="585" spans="1:11" ht="30" x14ac:dyDescent="0.25">
      <c r="A585" t="s">
        <v>1</v>
      </c>
      <c r="B585">
        <v>207347</v>
      </c>
      <c r="C585">
        <v>17</v>
      </c>
      <c r="D585" t="s">
        <v>2</v>
      </c>
      <c r="E585" s="19" t="s">
        <v>3</v>
      </c>
      <c r="F585">
        <v>8673015</v>
      </c>
      <c r="G585">
        <v>18</v>
      </c>
      <c r="H585" s="19" t="s">
        <v>946</v>
      </c>
      <c r="I585" s="1">
        <v>43154</v>
      </c>
      <c r="J585" s="2">
        <v>43153.576307870368</v>
      </c>
      <c r="K585" t="s">
        <v>5</v>
      </c>
    </row>
    <row r="586" spans="1:11" ht="30" x14ac:dyDescent="0.25">
      <c r="A586" t="s">
        <v>1</v>
      </c>
      <c r="B586">
        <v>215431</v>
      </c>
      <c r="C586">
        <v>17</v>
      </c>
      <c r="D586" t="s">
        <v>2</v>
      </c>
      <c r="E586" s="19" t="s">
        <v>3</v>
      </c>
      <c r="F586">
        <v>8673037</v>
      </c>
      <c r="G586">
        <v>18</v>
      </c>
      <c r="H586" s="19" t="s">
        <v>947</v>
      </c>
      <c r="I586" s="1">
        <v>43154</v>
      </c>
      <c r="J586" s="2">
        <v>43153.576307870368</v>
      </c>
      <c r="K586" t="s">
        <v>5</v>
      </c>
    </row>
    <row r="587" spans="1:11" x14ac:dyDescent="0.25">
      <c r="A587" t="s">
        <v>1</v>
      </c>
      <c r="B587">
        <v>215431</v>
      </c>
      <c r="C587">
        <v>17</v>
      </c>
      <c r="D587" t="s">
        <v>2</v>
      </c>
      <c r="E587" s="19" t="s">
        <v>3</v>
      </c>
      <c r="F587">
        <v>8673066</v>
      </c>
      <c r="G587">
        <v>18</v>
      </c>
      <c r="H587" s="19" t="s">
        <v>948</v>
      </c>
      <c r="I587" s="1">
        <v>43154</v>
      </c>
      <c r="J587" s="2">
        <v>43153.576307870368</v>
      </c>
      <c r="K587" t="s">
        <v>5</v>
      </c>
    </row>
    <row r="588" spans="1:11" ht="30" x14ac:dyDescent="0.25">
      <c r="A588" t="s">
        <v>1</v>
      </c>
      <c r="B588">
        <v>64761</v>
      </c>
      <c r="C588">
        <v>9</v>
      </c>
      <c r="D588" t="s">
        <v>67</v>
      </c>
      <c r="E588" s="19" t="s">
        <v>68</v>
      </c>
      <c r="F588">
        <v>8676394</v>
      </c>
      <c r="G588">
        <v>18</v>
      </c>
      <c r="H588" s="19" t="s">
        <v>112</v>
      </c>
      <c r="I588" s="1">
        <v>43157</v>
      </c>
      <c r="J588" s="2">
        <v>43154.411805555559</v>
      </c>
      <c r="K588" t="s">
        <v>5</v>
      </c>
    </row>
    <row r="589" spans="1:11" ht="30" x14ac:dyDescent="0.25">
      <c r="A589" t="s">
        <v>1</v>
      </c>
      <c r="B589">
        <v>199793</v>
      </c>
      <c r="C589">
        <v>16</v>
      </c>
      <c r="D589" t="s">
        <v>67</v>
      </c>
      <c r="E589" s="19" t="s">
        <v>68</v>
      </c>
      <c r="F589">
        <v>8676476</v>
      </c>
      <c r="G589">
        <v>18</v>
      </c>
      <c r="H589" s="19" t="s">
        <v>69</v>
      </c>
      <c r="I589" s="1">
        <v>43157</v>
      </c>
      <c r="J589" s="2">
        <v>43154.415277777778</v>
      </c>
      <c r="K589" t="s">
        <v>5</v>
      </c>
    </row>
    <row r="590" spans="1:11" x14ac:dyDescent="0.25">
      <c r="A590" t="s">
        <v>135</v>
      </c>
      <c r="B590">
        <v>492</v>
      </c>
      <c r="C590">
        <v>18</v>
      </c>
      <c r="D590" t="s">
        <v>390</v>
      </c>
      <c r="E590" s="19" t="s">
        <v>391</v>
      </c>
      <c r="F590">
        <v>8680990</v>
      </c>
      <c r="G590">
        <v>18</v>
      </c>
      <c r="H590" s="19" t="s">
        <v>391</v>
      </c>
      <c r="I590" s="1">
        <v>43157</v>
      </c>
      <c r="J590" s="2">
        <v>43154.418749999997</v>
      </c>
      <c r="K590" t="s">
        <v>5</v>
      </c>
    </row>
    <row r="591" spans="1:11" x14ac:dyDescent="0.25">
      <c r="A591" t="s">
        <v>1</v>
      </c>
      <c r="B591">
        <v>169911</v>
      </c>
      <c r="C591">
        <v>14</v>
      </c>
      <c r="D591" t="s">
        <v>98</v>
      </c>
      <c r="E591" s="19" t="s">
        <v>99</v>
      </c>
      <c r="F591">
        <v>8681771</v>
      </c>
      <c r="G591">
        <v>18</v>
      </c>
      <c r="H591" s="19" t="s">
        <v>985</v>
      </c>
      <c r="I591" s="1">
        <v>43157</v>
      </c>
      <c r="J591" s="2">
        <v>43154.48333333333</v>
      </c>
      <c r="K591" t="s">
        <v>5</v>
      </c>
    </row>
    <row r="592" spans="1:11" x14ac:dyDescent="0.25">
      <c r="A592" t="s">
        <v>20</v>
      </c>
      <c r="B592">
        <v>118453</v>
      </c>
      <c r="C592">
        <v>2</v>
      </c>
      <c r="D592" t="s">
        <v>65</v>
      </c>
      <c r="E592" s="19" t="s">
        <v>66</v>
      </c>
      <c r="F592">
        <v>8679292</v>
      </c>
      <c r="G592">
        <v>18</v>
      </c>
      <c r="H592" s="19" t="s">
        <v>66</v>
      </c>
      <c r="I592" s="1">
        <v>43157</v>
      </c>
      <c r="J592" s="2">
        <v>43154.501388888886</v>
      </c>
      <c r="K592" t="s">
        <v>5</v>
      </c>
    </row>
    <row r="593" spans="1:11" x14ac:dyDescent="0.25">
      <c r="A593" t="s">
        <v>20</v>
      </c>
      <c r="B593">
        <v>186370</v>
      </c>
      <c r="C593">
        <v>5</v>
      </c>
      <c r="D593" t="s">
        <v>65</v>
      </c>
      <c r="E593" s="19" t="s">
        <v>66</v>
      </c>
      <c r="F593">
        <v>8680218</v>
      </c>
      <c r="G593">
        <v>18</v>
      </c>
      <c r="H593" s="19" t="s">
        <v>66</v>
      </c>
      <c r="I593" s="1">
        <v>43157</v>
      </c>
      <c r="J593" s="2">
        <v>43154.502083333333</v>
      </c>
      <c r="K593" t="s">
        <v>5</v>
      </c>
    </row>
    <row r="594" spans="1:11" ht="30" x14ac:dyDescent="0.25">
      <c r="A594" t="s">
        <v>20</v>
      </c>
      <c r="B594">
        <v>219280</v>
      </c>
      <c r="C594">
        <v>4</v>
      </c>
      <c r="D594" t="s">
        <v>65</v>
      </c>
      <c r="E594" s="19" t="s">
        <v>66</v>
      </c>
      <c r="F594">
        <v>8680100</v>
      </c>
      <c r="G594">
        <v>18</v>
      </c>
      <c r="H594" s="19" t="s">
        <v>108</v>
      </c>
      <c r="I594" s="1">
        <v>43157</v>
      </c>
      <c r="J594" s="2">
        <v>43154.504861111112</v>
      </c>
      <c r="K594" t="s">
        <v>5</v>
      </c>
    </row>
    <row r="595" spans="1:11" x14ac:dyDescent="0.25">
      <c r="A595" t="s">
        <v>1</v>
      </c>
      <c r="B595">
        <v>173175</v>
      </c>
      <c r="C595">
        <v>15</v>
      </c>
      <c r="D595" t="s">
        <v>98</v>
      </c>
      <c r="E595" s="19" t="s">
        <v>99</v>
      </c>
      <c r="F595">
        <v>8684990</v>
      </c>
      <c r="G595">
        <v>18</v>
      </c>
      <c r="H595" s="19" t="s">
        <v>468</v>
      </c>
      <c r="I595" s="1">
        <v>43157</v>
      </c>
      <c r="J595" s="2">
        <v>43154.520138888889</v>
      </c>
      <c r="K595" t="s">
        <v>5</v>
      </c>
    </row>
    <row r="596" spans="1:11" x14ac:dyDescent="0.25">
      <c r="A596" t="s">
        <v>13</v>
      </c>
      <c r="B596">
        <v>217620</v>
      </c>
      <c r="C596">
        <v>1</v>
      </c>
      <c r="D596" t="s">
        <v>34</v>
      </c>
      <c r="E596" s="19" t="s">
        <v>35</v>
      </c>
      <c r="F596">
        <v>8681677</v>
      </c>
      <c r="G596">
        <v>18</v>
      </c>
      <c r="H596" s="19" t="s">
        <v>35</v>
      </c>
      <c r="I596" s="1">
        <v>43157</v>
      </c>
      <c r="J596" s="2">
        <v>43154.526030092595</v>
      </c>
      <c r="K596" t="s">
        <v>5</v>
      </c>
    </row>
    <row r="597" spans="1:11" x14ac:dyDescent="0.25">
      <c r="A597" t="s">
        <v>20</v>
      </c>
      <c r="B597">
        <v>173243</v>
      </c>
      <c r="C597">
        <v>6</v>
      </c>
      <c r="D597" t="s">
        <v>14</v>
      </c>
      <c r="E597" s="19" t="s">
        <v>15</v>
      </c>
      <c r="F597">
        <v>8682583</v>
      </c>
      <c r="G597">
        <v>18</v>
      </c>
      <c r="H597" s="19" t="s">
        <v>15</v>
      </c>
      <c r="I597" s="1">
        <v>43157</v>
      </c>
      <c r="J597" s="2">
        <v>43154.526030092595</v>
      </c>
      <c r="K597" t="s">
        <v>5</v>
      </c>
    </row>
    <row r="598" spans="1:11" x14ac:dyDescent="0.25">
      <c r="A598" t="s">
        <v>20</v>
      </c>
      <c r="B598">
        <v>177748</v>
      </c>
      <c r="C598">
        <v>8</v>
      </c>
      <c r="D598" t="s">
        <v>14</v>
      </c>
      <c r="E598" s="19" t="s">
        <v>15</v>
      </c>
      <c r="F598">
        <v>8682027</v>
      </c>
      <c r="G598">
        <v>18</v>
      </c>
      <c r="H598" s="19" t="s">
        <v>392</v>
      </c>
      <c r="I598" s="1">
        <v>43157</v>
      </c>
      <c r="J598" s="2">
        <v>43154.526030092595</v>
      </c>
      <c r="K598" t="s">
        <v>5</v>
      </c>
    </row>
    <row r="599" spans="1:11" x14ac:dyDescent="0.25">
      <c r="A599" t="s">
        <v>20</v>
      </c>
      <c r="B599">
        <v>177748</v>
      </c>
      <c r="C599">
        <v>9</v>
      </c>
      <c r="D599" t="s">
        <v>14</v>
      </c>
      <c r="E599" s="19" t="s">
        <v>15</v>
      </c>
      <c r="F599">
        <v>8682091</v>
      </c>
      <c r="G599">
        <v>18</v>
      </c>
      <c r="H599" s="19" t="s">
        <v>393</v>
      </c>
      <c r="I599" s="1">
        <v>43157</v>
      </c>
      <c r="J599" s="2">
        <v>43154.526030092595</v>
      </c>
      <c r="K599" t="s">
        <v>5</v>
      </c>
    </row>
    <row r="600" spans="1:11" x14ac:dyDescent="0.25">
      <c r="A600" t="s">
        <v>20</v>
      </c>
      <c r="B600">
        <v>209240</v>
      </c>
      <c r="C600">
        <v>9</v>
      </c>
      <c r="D600" t="s">
        <v>14</v>
      </c>
      <c r="E600" s="19" t="s">
        <v>15</v>
      </c>
      <c r="F600">
        <v>8683094</v>
      </c>
      <c r="G600">
        <v>18</v>
      </c>
      <c r="H600" s="19" t="s">
        <v>394</v>
      </c>
      <c r="I600" s="1">
        <v>43157</v>
      </c>
      <c r="J600" s="2">
        <v>43154.526030092595</v>
      </c>
      <c r="K600" t="s">
        <v>5</v>
      </c>
    </row>
    <row r="601" spans="1:11" x14ac:dyDescent="0.25">
      <c r="A601" t="s">
        <v>20</v>
      </c>
      <c r="B601">
        <v>121029</v>
      </c>
      <c r="C601">
        <v>5</v>
      </c>
      <c r="D601" t="s">
        <v>14</v>
      </c>
      <c r="E601" s="19" t="s">
        <v>15</v>
      </c>
      <c r="F601">
        <v>8680463</v>
      </c>
      <c r="G601">
        <v>18</v>
      </c>
      <c r="H601" s="19" t="s">
        <v>749</v>
      </c>
      <c r="I601" s="1">
        <v>43157</v>
      </c>
      <c r="J601" s="2">
        <v>43154.526030092595</v>
      </c>
      <c r="K601" t="s">
        <v>5</v>
      </c>
    </row>
    <row r="602" spans="1:11" x14ac:dyDescent="0.25">
      <c r="A602" t="s">
        <v>20</v>
      </c>
      <c r="B602">
        <v>121029</v>
      </c>
      <c r="C602">
        <v>7</v>
      </c>
      <c r="D602" t="s">
        <v>14</v>
      </c>
      <c r="E602" s="19" t="s">
        <v>15</v>
      </c>
      <c r="F602">
        <v>8680699</v>
      </c>
      <c r="G602">
        <v>18</v>
      </c>
      <c r="H602" s="19" t="s">
        <v>72</v>
      </c>
      <c r="I602" s="1">
        <v>43157</v>
      </c>
      <c r="J602" s="2">
        <v>43154.526030092595</v>
      </c>
      <c r="K602" t="s">
        <v>5</v>
      </c>
    </row>
    <row r="603" spans="1:11" x14ac:dyDescent="0.25">
      <c r="A603" t="s">
        <v>20</v>
      </c>
      <c r="B603">
        <v>177748</v>
      </c>
      <c r="C603">
        <v>14</v>
      </c>
      <c r="D603" t="s">
        <v>14</v>
      </c>
      <c r="E603" s="19" t="s">
        <v>15</v>
      </c>
      <c r="F603">
        <v>8682929</v>
      </c>
      <c r="G603">
        <v>18</v>
      </c>
      <c r="H603" s="19" t="s">
        <v>750</v>
      </c>
      <c r="I603" s="1">
        <v>43157</v>
      </c>
      <c r="J603" s="2">
        <v>43154.526030092595</v>
      </c>
      <c r="K603" t="s">
        <v>5</v>
      </c>
    </row>
    <row r="604" spans="1:11" x14ac:dyDescent="0.25">
      <c r="A604" t="s">
        <v>20</v>
      </c>
      <c r="B604">
        <v>186370</v>
      </c>
      <c r="C604">
        <v>5</v>
      </c>
      <c r="D604" t="s">
        <v>8</v>
      </c>
      <c r="E604" s="19" t="s">
        <v>9</v>
      </c>
      <c r="F604">
        <v>8680144</v>
      </c>
      <c r="G604">
        <v>18</v>
      </c>
      <c r="H604" s="19" t="s">
        <v>26</v>
      </c>
      <c r="I604" s="1">
        <v>43157</v>
      </c>
      <c r="J604" s="2">
        <v>43154.526030092595</v>
      </c>
      <c r="K604" t="s">
        <v>5</v>
      </c>
    </row>
    <row r="605" spans="1:11" ht="30" x14ac:dyDescent="0.25">
      <c r="A605" t="s">
        <v>20</v>
      </c>
      <c r="B605">
        <v>205634</v>
      </c>
      <c r="C605">
        <v>12</v>
      </c>
      <c r="D605" t="s">
        <v>8</v>
      </c>
      <c r="E605" s="19" t="s">
        <v>9</v>
      </c>
      <c r="F605">
        <v>8681729</v>
      </c>
      <c r="G605">
        <v>18</v>
      </c>
      <c r="H605" s="19" t="s">
        <v>751</v>
      </c>
      <c r="I605" s="1">
        <v>43157</v>
      </c>
      <c r="J605" s="2">
        <v>43154.526030092595</v>
      </c>
      <c r="K605" t="s">
        <v>5</v>
      </c>
    </row>
    <row r="606" spans="1:11" ht="30" x14ac:dyDescent="0.25">
      <c r="A606" t="s">
        <v>20</v>
      </c>
      <c r="B606">
        <v>209240</v>
      </c>
      <c r="C606">
        <v>10</v>
      </c>
      <c r="D606" t="s">
        <v>14</v>
      </c>
      <c r="E606" s="19" t="s">
        <v>15</v>
      </c>
      <c r="F606">
        <v>8683148</v>
      </c>
      <c r="G606">
        <v>18</v>
      </c>
      <c r="H606" s="19" t="s">
        <v>972</v>
      </c>
      <c r="I606" s="1">
        <v>43157</v>
      </c>
      <c r="J606" s="2">
        <v>43154.526030092595</v>
      </c>
      <c r="K606" t="s">
        <v>5</v>
      </c>
    </row>
    <row r="607" spans="1:11" x14ac:dyDescent="0.25">
      <c r="A607" t="s">
        <v>20</v>
      </c>
      <c r="B607">
        <v>121029</v>
      </c>
      <c r="C607">
        <v>4</v>
      </c>
      <c r="D607" t="s">
        <v>14</v>
      </c>
      <c r="E607" s="19" t="s">
        <v>15</v>
      </c>
      <c r="F607">
        <v>8680415</v>
      </c>
      <c r="G607">
        <v>18</v>
      </c>
      <c r="H607" s="19" t="s">
        <v>749</v>
      </c>
      <c r="I607" s="1">
        <v>43157</v>
      </c>
      <c r="J607" s="2">
        <v>43154.526030092595</v>
      </c>
      <c r="K607" t="s">
        <v>5</v>
      </c>
    </row>
    <row r="608" spans="1:11" x14ac:dyDescent="0.25">
      <c r="A608" t="s">
        <v>20</v>
      </c>
      <c r="B608">
        <v>121029</v>
      </c>
      <c r="C608">
        <v>8</v>
      </c>
      <c r="D608" t="s">
        <v>14</v>
      </c>
      <c r="E608" s="19" t="s">
        <v>15</v>
      </c>
      <c r="F608">
        <v>8680768</v>
      </c>
      <c r="G608">
        <v>18</v>
      </c>
      <c r="H608" s="19" t="s">
        <v>72</v>
      </c>
      <c r="I608" s="1">
        <v>43157</v>
      </c>
      <c r="J608" s="2">
        <v>43154.526030092595</v>
      </c>
      <c r="K608" t="s">
        <v>5</v>
      </c>
    </row>
    <row r="609" spans="1:11" x14ac:dyDescent="0.25">
      <c r="A609" t="s">
        <v>20</v>
      </c>
      <c r="B609">
        <v>121029</v>
      </c>
      <c r="C609">
        <v>9</v>
      </c>
      <c r="D609" t="s">
        <v>14</v>
      </c>
      <c r="E609" s="19" t="s">
        <v>15</v>
      </c>
      <c r="F609">
        <v>8680858</v>
      </c>
      <c r="G609">
        <v>18</v>
      </c>
      <c r="H609" s="19" t="s">
        <v>72</v>
      </c>
      <c r="I609" s="1">
        <v>43157</v>
      </c>
      <c r="J609" s="2">
        <v>43154.526030092595</v>
      </c>
      <c r="K609" t="s">
        <v>5</v>
      </c>
    </row>
    <row r="610" spans="1:11" ht="30" x14ac:dyDescent="0.25">
      <c r="A610" t="s">
        <v>1</v>
      </c>
      <c r="B610">
        <v>158209</v>
      </c>
      <c r="C610">
        <v>14</v>
      </c>
      <c r="D610" t="s">
        <v>8</v>
      </c>
      <c r="E610" s="19" t="s">
        <v>9</v>
      </c>
      <c r="F610">
        <v>8681101</v>
      </c>
      <c r="G610">
        <v>18</v>
      </c>
      <c r="H610" s="19" t="s">
        <v>1275</v>
      </c>
      <c r="I610" s="1">
        <v>43157</v>
      </c>
      <c r="J610" s="2">
        <v>43154.526030092595</v>
      </c>
      <c r="K610" t="s">
        <v>5</v>
      </c>
    </row>
    <row r="611" spans="1:11" ht="30" x14ac:dyDescent="0.25">
      <c r="A611" t="s">
        <v>1</v>
      </c>
      <c r="B611">
        <v>204956</v>
      </c>
      <c r="C611">
        <v>16</v>
      </c>
      <c r="D611" t="s">
        <v>597</v>
      </c>
      <c r="E611" s="19" t="s">
        <v>598</v>
      </c>
      <c r="F611">
        <v>8679328</v>
      </c>
      <c r="G611">
        <v>18</v>
      </c>
      <c r="H611" s="19" t="s">
        <v>1276</v>
      </c>
      <c r="I611" s="1">
        <v>43157</v>
      </c>
      <c r="J611" s="2">
        <v>43154.526030092595</v>
      </c>
      <c r="K611" t="s">
        <v>5</v>
      </c>
    </row>
    <row r="612" spans="1:11" ht="30" x14ac:dyDescent="0.25">
      <c r="A612" t="s">
        <v>13</v>
      </c>
      <c r="B612">
        <v>221940</v>
      </c>
      <c r="C612">
        <v>1</v>
      </c>
      <c r="D612" t="s">
        <v>8</v>
      </c>
      <c r="E612" s="19" t="s">
        <v>9</v>
      </c>
      <c r="F612">
        <v>8680578</v>
      </c>
      <c r="G612">
        <v>18</v>
      </c>
      <c r="H612" s="19" t="s">
        <v>1283</v>
      </c>
      <c r="I612" s="1">
        <v>43157</v>
      </c>
      <c r="J612" s="2">
        <v>43154.526030092595</v>
      </c>
      <c r="K612" t="s">
        <v>5</v>
      </c>
    </row>
    <row r="613" spans="1:11" x14ac:dyDescent="0.25">
      <c r="A613" t="s">
        <v>20</v>
      </c>
      <c r="B613">
        <v>118453</v>
      </c>
      <c r="C613">
        <v>2</v>
      </c>
      <c r="D613" t="s">
        <v>8</v>
      </c>
      <c r="E613" s="19" t="s">
        <v>9</v>
      </c>
      <c r="F613">
        <v>8679203</v>
      </c>
      <c r="G613">
        <v>18</v>
      </c>
      <c r="H613" s="19" t="s">
        <v>26</v>
      </c>
      <c r="I613" s="1">
        <v>43157</v>
      </c>
      <c r="J613" s="2">
        <v>43154.526030092595</v>
      </c>
      <c r="K613" t="s">
        <v>5</v>
      </c>
    </row>
    <row r="614" spans="1:11" x14ac:dyDescent="0.25">
      <c r="A614" t="s">
        <v>20</v>
      </c>
      <c r="B614">
        <v>209240</v>
      </c>
      <c r="C614">
        <v>7</v>
      </c>
      <c r="D614" t="s">
        <v>14</v>
      </c>
      <c r="E614" s="19" t="s">
        <v>15</v>
      </c>
      <c r="F614">
        <v>8682930</v>
      </c>
      <c r="G614">
        <v>18</v>
      </c>
      <c r="H614" s="19" t="s">
        <v>1284</v>
      </c>
      <c r="I614" s="1">
        <v>43157</v>
      </c>
      <c r="J614" s="2">
        <v>43154.526030092595</v>
      </c>
      <c r="K614" t="s">
        <v>5</v>
      </c>
    </row>
    <row r="615" spans="1:11" x14ac:dyDescent="0.25">
      <c r="A615" t="s">
        <v>20</v>
      </c>
      <c r="B615">
        <v>209240</v>
      </c>
      <c r="C615">
        <v>8</v>
      </c>
      <c r="D615" t="s">
        <v>14</v>
      </c>
      <c r="E615" s="19" t="s">
        <v>15</v>
      </c>
      <c r="F615">
        <v>8683039</v>
      </c>
      <c r="G615">
        <v>18</v>
      </c>
      <c r="H615" s="19" t="s">
        <v>1285</v>
      </c>
      <c r="I615" s="1">
        <v>43157</v>
      </c>
      <c r="J615" s="2">
        <v>43154.526030092595</v>
      </c>
      <c r="K615" t="s">
        <v>5</v>
      </c>
    </row>
    <row r="616" spans="1:11" ht="30" x14ac:dyDescent="0.25">
      <c r="A616" t="s">
        <v>20</v>
      </c>
      <c r="B616">
        <v>209240</v>
      </c>
      <c r="C616">
        <v>11</v>
      </c>
      <c r="D616" t="s">
        <v>14</v>
      </c>
      <c r="E616" s="19" t="s">
        <v>15</v>
      </c>
      <c r="F616">
        <v>8683212</v>
      </c>
      <c r="G616">
        <v>18</v>
      </c>
      <c r="H616" s="19" t="s">
        <v>1286</v>
      </c>
      <c r="I616" s="1">
        <v>43157</v>
      </c>
      <c r="J616" s="2">
        <v>43154.526030092595</v>
      </c>
      <c r="K616" t="s">
        <v>5</v>
      </c>
    </row>
    <row r="617" spans="1:11" ht="30" x14ac:dyDescent="0.25">
      <c r="A617" t="s">
        <v>20</v>
      </c>
      <c r="B617">
        <v>209240</v>
      </c>
      <c r="C617">
        <v>12</v>
      </c>
      <c r="D617" t="s">
        <v>14</v>
      </c>
      <c r="E617" s="19" t="s">
        <v>15</v>
      </c>
      <c r="F617">
        <v>8683244</v>
      </c>
      <c r="G617">
        <v>18</v>
      </c>
      <c r="H617" s="19" t="s">
        <v>1287</v>
      </c>
      <c r="I617" s="1">
        <v>43157</v>
      </c>
      <c r="J617" s="2">
        <v>43154.526030092595</v>
      </c>
      <c r="K617" t="s">
        <v>5</v>
      </c>
    </row>
    <row r="618" spans="1:11" ht="45" x14ac:dyDescent="0.25">
      <c r="A618" t="s">
        <v>20</v>
      </c>
      <c r="B618">
        <v>209240</v>
      </c>
      <c r="C618">
        <v>13</v>
      </c>
      <c r="D618" t="s">
        <v>21</v>
      </c>
      <c r="E618" s="19" t="s">
        <v>22</v>
      </c>
      <c r="F618">
        <v>8683276</v>
      </c>
      <c r="G618">
        <v>18</v>
      </c>
      <c r="H618" s="19" t="s">
        <v>1288</v>
      </c>
      <c r="I618" s="1">
        <v>43157</v>
      </c>
      <c r="J618" s="2">
        <v>43154.526030092595</v>
      </c>
      <c r="K618" t="s">
        <v>5</v>
      </c>
    </row>
    <row r="619" spans="1:11" x14ac:dyDescent="0.25">
      <c r="A619" t="s">
        <v>20</v>
      </c>
      <c r="B619">
        <v>219280</v>
      </c>
      <c r="C619">
        <v>4</v>
      </c>
      <c r="D619" t="s">
        <v>8</v>
      </c>
      <c r="E619" s="19" t="s">
        <v>9</v>
      </c>
      <c r="F619">
        <v>8679817</v>
      </c>
      <c r="G619">
        <v>18</v>
      </c>
      <c r="H619" s="19" t="s">
        <v>26</v>
      </c>
      <c r="I619" s="1">
        <v>43157</v>
      </c>
      <c r="J619" s="2">
        <v>43154.526030092595</v>
      </c>
      <c r="K619" t="s">
        <v>5</v>
      </c>
    </row>
    <row r="620" spans="1:11" ht="30" x14ac:dyDescent="0.25">
      <c r="A620" t="s">
        <v>1</v>
      </c>
      <c r="B620">
        <v>82420</v>
      </c>
      <c r="C620">
        <v>10</v>
      </c>
      <c r="D620" t="s">
        <v>8</v>
      </c>
      <c r="E620" s="19" t="s">
        <v>9</v>
      </c>
      <c r="F620">
        <v>8681558</v>
      </c>
      <c r="G620">
        <v>18</v>
      </c>
      <c r="H620" s="19" t="s">
        <v>1289</v>
      </c>
      <c r="I620" s="1">
        <v>43157</v>
      </c>
      <c r="J620" s="2">
        <v>43154.526030092595</v>
      </c>
      <c r="K620" t="s">
        <v>5</v>
      </c>
    </row>
    <row r="621" spans="1:11" x14ac:dyDescent="0.25">
      <c r="A621" t="s">
        <v>20</v>
      </c>
      <c r="B621">
        <v>121029</v>
      </c>
      <c r="C621">
        <v>6</v>
      </c>
      <c r="D621" t="s">
        <v>14</v>
      </c>
      <c r="E621" s="19" t="s">
        <v>15</v>
      </c>
      <c r="F621">
        <v>8680558</v>
      </c>
      <c r="G621">
        <v>18</v>
      </c>
      <c r="H621" s="19" t="s">
        <v>72</v>
      </c>
      <c r="I621" s="1">
        <v>43157</v>
      </c>
      <c r="J621" s="2">
        <v>43154.526030092595</v>
      </c>
      <c r="K621" t="s">
        <v>5</v>
      </c>
    </row>
    <row r="622" spans="1:11" ht="30" x14ac:dyDescent="0.25">
      <c r="A622" t="s">
        <v>20</v>
      </c>
      <c r="B622">
        <v>177748</v>
      </c>
      <c r="C622">
        <v>10</v>
      </c>
      <c r="D622" t="s">
        <v>14</v>
      </c>
      <c r="E622" s="19" t="s">
        <v>15</v>
      </c>
      <c r="F622">
        <v>8682434</v>
      </c>
      <c r="G622">
        <v>18</v>
      </c>
      <c r="H622" s="19" t="s">
        <v>1306</v>
      </c>
      <c r="I622" s="1">
        <v>43157</v>
      </c>
      <c r="J622" s="2">
        <v>43154.526030092595</v>
      </c>
      <c r="K622" t="s">
        <v>5</v>
      </c>
    </row>
    <row r="623" spans="1:11" ht="30" x14ac:dyDescent="0.25">
      <c r="A623" t="s">
        <v>20</v>
      </c>
      <c r="B623">
        <v>177748</v>
      </c>
      <c r="C623">
        <v>11</v>
      </c>
      <c r="D623" t="s">
        <v>14</v>
      </c>
      <c r="E623" s="19" t="s">
        <v>15</v>
      </c>
      <c r="F623">
        <v>8682513</v>
      </c>
      <c r="G623">
        <v>18</v>
      </c>
      <c r="H623" s="19" t="s">
        <v>1307</v>
      </c>
      <c r="I623" s="1">
        <v>43157</v>
      </c>
      <c r="J623" s="2">
        <v>43154.526030092595</v>
      </c>
      <c r="K623" t="s">
        <v>5</v>
      </c>
    </row>
    <row r="624" spans="1:11" x14ac:dyDescent="0.25">
      <c r="A624" t="s">
        <v>20</v>
      </c>
      <c r="B624">
        <v>177748</v>
      </c>
      <c r="C624">
        <v>12</v>
      </c>
      <c r="D624" t="s">
        <v>14</v>
      </c>
      <c r="E624" s="19" t="s">
        <v>15</v>
      </c>
      <c r="F624">
        <v>8682597</v>
      </c>
      <c r="G624">
        <v>18</v>
      </c>
      <c r="H624" s="19" t="s">
        <v>750</v>
      </c>
      <c r="I624" s="1">
        <v>43157</v>
      </c>
      <c r="J624" s="2">
        <v>43154.526030092595</v>
      </c>
      <c r="K624" t="s">
        <v>5</v>
      </c>
    </row>
    <row r="625" spans="1:11" x14ac:dyDescent="0.25">
      <c r="A625" t="s">
        <v>20</v>
      </c>
      <c r="B625">
        <v>177748</v>
      </c>
      <c r="C625">
        <v>13</v>
      </c>
      <c r="D625" t="s">
        <v>14</v>
      </c>
      <c r="E625" s="19" t="s">
        <v>15</v>
      </c>
      <c r="F625">
        <v>8682825</v>
      </c>
      <c r="G625">
        <v>18</v>
      </c>
      <c r="H625" s="19" t="s">
        <v>750</v>
      </c>
      <c r="I625" s="1">
        <v>43157</v>
      </c>
      <c r="J625" s="2">
        <v>43154.526030092595</v>
      </c>
      <c r="K625" t="s">
        <v>5</v>
      </c>
    </row>
    <row r="626" spans="1:11" x14ac:dyDescent="0.25">
      <c r="A626" t="s">
        <v>135</v>
      </c>
      <c r="B626">
        <v>492</v>
      </c>
      <c r="C626">
        <v>18</v>
      </c>
      <c r="D626" t="s">
        <v>8</v>
      </c>
      <c r="E626" s="19" t="s">
        <v>9</v>
      </c>
      <c r="F626">
        <v>8681213</v>
      </c>
      <c r="G626">
        <v>18</v>
      </c>
      <c r="H626" s="19" t="s">
        <v>9</v>
      </c>
      <c r="I626" s="1">
        <v>43157</v>
      </c>
      <c r="J626" s="2">
        <v>43154.528344907405</v>
      </c>
      <c r="K626" t="s">
        <v>5</v>
      </c>
    </row>
    <row r="627" spans="1:11" ht="30" x14ac:dyDescent="0.25">
      <c r="A627" t="s">
        <v>20</v>
      </c>
      <c r="B627">
        <v>209240</v>
      </c>
      <c r="C627">
        <v>14</v>
      </c>
      <c r="D627" t="s">
        <v>21</v>
      </c>
      <c r="E627" s="19" t="s">
        <v>22</v>
      </c>
      <c r="F627">
        <v>8683330</v>
      </c>
      <c r="G627">
        <v>18</v>
      </c>
      <c r="H627" s="19" t="s">
        <v>1277</v>
      </c>
      <c r="I627" s="1">
        <v>43157</v>
      </c>
      <c r="J627" s="2">
        <v>43154.528344907405</v>
      </c>
      <c r="K627" t="s">
        <v>5</v>
      </c>
    </row>
    <row r="628" spans="1:11" x14ac:dyDescent="0.25">
      <c r="A628" t="s">
        <v>20</v>
      </c>
      <c r="B628">
        <v>64482</v>
      </c>
      <c r="C628">
        <v>1</v>
      </c>
      <c r="D628" t="s">
        <v>14</v>
      </c>
      <c r="E628" s="19" t="s">
        <v>15</v>
      </c>
      <c r="F628">
        <v>8681517</v>
      </c>
      <c r="G628">
        <v>18</v>
      </c>
      <c r="H628" s="19" t="s">
        <v>15</v>
      </c>
      <c r="I628" s="1">
        <v>43157</v>
      </c>
      <c r="J628" s="2">
        <v>43154.528344907405</v>
      </c>
      <c r="K628" t="s">
        <v>5</v>
      </c>
    </row>
    <row r="629" spans="1:11" x14ac:dyDescent="0.25">
      <c r="A629" t="s">
        <v>20</v>
      </c>
      <c r="B629">
        <v>76373</v>
      </c>
      <c r="C629">
        <v>2</v>
      </c>
      <c r="D629" t="s">
        <v>14</v>
      </c>
      <c r="E629" s="19" t="s">
        <v>15</v>
      </c>
      <c r="F629">
        <v>8684166</v>
      </c>
      <c r="G629">
        <v>18</v>
      </c>
      <c r="H629" s="19" t="s">
        <v>15</v>
      </c>
      <c r="I629" s="1">
        <v>43157</v>
      </c>
      <c r="J629" s="2">
        <v>43154.528344907405</v>
      </c>
      <c r="K629" t="s">
        <v>5</v>
      </c>
    </row>
    <row r="630" spans="1:11" x14ac:dyDescent="0.25">
      <c r="A630" t="s">
        <v>1</v>
      </c>
      <c r="B630">
        <v>79437</v>
      </c>
      <c r="C630">
        <v>10</v>
      </c>
      <c r="D630" t="s">
        <v>8</v>
      </c>
      <c r="E630" s="19" t="s">
        <v>9</v>
      </c>
      <c r="F630">
        <v>8683389</v>
      </c>
      <c r="G630">
        <v>18</v>
      </c>
      <c r="H630" s="19" t="s">
        <v>417</v>
      </c>
      <c r="I630" s="1">
        <v>43157</v>
      </c>
      <c r="J630" s="2">
        <v>43154.528344907405</v>
      </c>
      <c r="K630" t="s">
        <v>5</v>
      </c>
    </row>
    <row r="631" spans="1:11" ht="30" x14ac:dyDescent="0.25">
      <c r="A631" t="s">
        <v>1</v>
      </c>
      <c r="B631">
        <v>73705</v>
      </c>
      <c r="C631">
        <v>10</v>
      </c>
      <c r="D631" t="s">
        <v>8</v>
      </c>
      <c r="E631" s="19" t="s">
        <v>9</v>
      </c>
      <c r="F631">
        <v>8682334</v>
      </c>
      <c r="G631">
        <v>18</v>
      </c>
      <c r="H631" s="19" t="s">
        <v>1308</v>
      </c>
      <c r="I631" s="1">
        <v>43157</v>
      </c>
      <c r="J631" s="2">
        <v>43154.528344907405</v>
      </c>
      <c r="K631" t="s">
        <v>5</v>
      </c>
    </row>
    <row r="632" spans="1:11" ht="30" x14ac:dyDescent="0.25">
      <c r="A632" t="s">
        <v>1</v>
      </c>
      <c r="B632">
        <v>212749</v>
      </c>
      <c r="C632">
        <v>17</v>
      </c>
      <c r="D632" t="s">
        <v>8</v>
      </c>
      <c r="E632" s="19" t="s">
        <v>9</v>
      </c>
      <c r="F632">
        <v>8680008</v>
      </c>
      <c r="G632">
        <v>18</v>
      </c>
      <c r="H632" s="19" t="s">
        <v>128</v>
      </c>
      <c r="I632" s="1">
        <v>43157</v>
      </c>
      <c r="J632" s="2">
        <v>43154.528344907405</v>
      </c>
      <c r="K632" t="s">
        <v>5</v>
      </c>
    </row>
    <row r="633" spans="1:11" x14ac:dyDescent="0.25">
      <c r="A633" t="s">
        <v>1</v>
      </c>
      <c r="B633">
        <v>138617</v>
      </c>
      <c r="C633">
        <v>13</v>
      </c>
      <c r="D633" t="s">
        <v>8</v>
      </c>
      <c r="E633" s="19" t="s">
        <v>9</v>
      </c>
      <c r="F633">
        <v>8684744</v>
      </c>
      <c r="G633">
        <v>18</v>
      </c>
      <c r="H633" s="19" t="s">
        <v>9</v>
      </c>
      <c r="I633" s="1">
        <v>43157</v>
      </c>
      <c r="J633" s="2">
        <v>43154.529166666667</v>
      </c>
      <c r="K633" t="s">
        <v>5</v>
      </c>
    </row>
    <row r="634" spans="1:11" x14ac:dyDescent="0.25">
      <c r="A634" t="s">
        <v>1</v>
      </c>
      <c r="B634">
        <v>204956</v>
      </c>
      <c r="C634">
        <v>16</v>
      </c>
      <c r="D634" t="s">
        <v>8</v>
      </c>
      <c r="E634" s="19" t="s">
        <v>9</v>
      </c>
      <c r="F634">
        <v>8684752</v>
      </c>
      <c r="G634">
        <v>18</v>
      </c>
      <c r="H634" s="19" t="s">
        <v>469</v>
      </c>
      <c r="I634" s="1">
        <v>43157</v>
      </c>
      <c r="J634" s="2">
        <v>43154.531944444447</v>
      </c>
      <c r="K634" t="s">
        <v>5</v>
      </c>
    </row>
    <row r="635" spans="1:11" ht="45" x14ac:dyDescent="0.25">
      <c r="A635" t="s">
        <v>20</v>
      </c>
      <c r="B635">
        <v>205634</v>
      </c>
      <c r="C635">
        <v>12</v>
      </c>
      <c r="D635" t="s">
        <v>1290</v>
      </c>
      <c r="E635" s="19" t="s">
        <v>1291</v>
      </c>
      <c r="F635">
        <v>8681844</v>
      </c>
      <c r="G635">
        <v>18</v>
      </c>
      <c r="H635" s="19" t="s">
        <v>1291</v>
      </c>
      <c r="I635" s="1">
        <v>43157</v>
      </c>
      <c r="J635" s="2">
        <v>43154.626388888886</v>
      </c>
      <c r="K635" t="s">
        <v>5</v>
      </c>
    </row>
    <row r="636" spans="1:11" ht="30" x14ac:dyDescent="0.25">
      <c r="A636" t="s">
        <v>1</v>
      </c>
      <c r="B636">
        <v>196361</v>
      </c>
      <c r="C636">
        <v>16</v>
      </c>
      <c r="D636" t="s">
        <v>2</v>
      </c>
      <c r="E636" s="19" t="s">
        <v>3</v>
      </c>
      <c r="F636">
        <v>8680319</v>
      </c>
      <c r="G636">
        <v>18</v>
      </c>
      <c r="H636" s="19" t="s">
        <v>401</v>
      </c>
      <c r="I636" s="1">
        <v>43157</v>
      </c>
      <c r="J636" s="2">
        <v>43154.637499999997</v>
      </c>
      <c r="K636" t="s">
        <v>5</v>
      </c>
    </row>
    <row r="637" spans="1:11" x14ac:dyDescent="0.25">
      <c r="A637" t="s">
        <v>1</v>
      </c>
      <c r="B637">
        <v>201071</v>
      </c>
      <c r="C637">
        <v>16</v>
      </c>
      <c r="D637" t="s">
        <v>2</v>
      </c>
      <c r="E637" s="19" t="s">
        <v>3</v>
      </c>
      <c r="F637">
        <v>8680523</v>
      </c>
      <c r="G637">
        <v>18</v>
      </c>
      <c r="H637" s="19" t="s">
        <v>402</v>
      </c>
      <c r="I637" s="1">
        <v>43157</v>
      </c>
      <c r="J637" s="2">
        <v>43154.638194444444</v>
      </c>
      <c r="K637" t="s">
        <v>5</v>
      </c>
    </row>
    <row r="638" spans="1:11" ht="45" x14ac:dyDescent="0.25">
      <c r="A638" t="s">
        <v>1</v>
      </c>
      <c r="B638">
        <v>201071</v>
      </c>
      <c r="C638">
        <v>16</v>
      </c>
      <c r="D638" t="s">
        <v>2</v>
      </c>
      <c r="E638" s="19" t="s">
        <v>3</v>
      </c>
      <c r="F638">
        <v>8680646</v>
      </c>
      <c r="G638">
        <v>18</v>
      </c>
      <c r="H638" s="19" t="s">
        <v>403</v>
      </c>
      <c r="I638" s="1">
        <v>43157</v>
      </c>
      <c r="J638" s="2">
        <v>43154.638194444444</v>
      </c>
      <c r="K638" t="s">
        <v>5</v>
      </c>
    </row>
    <row r="639" spans="1:11" x14ac:dyDescent="0.25">
      <c r="A639" t="s">
        <v>1</v>
      </c>
      <c r="B639">
        <v>201071</v>
      </c>
      <c r="C639">
        <v>16</v>
      </c>
      <c r="D639" t="s">
        <v>2</v>
      </c>
      <c r="E639" s="19" t="s">
        <v>3</v>
      </c>
      <c r="F639">
        <v>8680530</v>
      </c>
      <c r="G639">
        <v>18</v>
      </c>
      <c r="H639" s="19" t="s">
        <v>402</v>
      </c>
      <c r="I639" s="1">
        <v>43157</v>
      </c>
      <c r="J639" s="2">
        <v>43154.638888888891</v>
      </c>
      <c r="K639" t="s">
        <v>5</v>
      </c>
    </row>
    <row r="640" spans="1:11" x14ac:dyDescent="0.25">
      <c r="A640" t="s">
        <v>247</v>
      </c>
      <c r="B640">
        <v>58</v>
      </c>
      <c r="C640">
        <v>18</v>
      </c>
      <c r="D640" t="s">
        <v>14</v>
      </c>
      <c r="E640" s="19" t="s">
        <v>15</v>
      </c>
      <c r="F640">
        <v>8681370</v>
      </c>
      <c r="G640">
        <v>18</v>
      </c>
      <c r="H640" s="19" t="s">
        <v>404</v>
      </c>
      <c r="I640" s="1">
        <v>43157</v>
      </c>
      <c r="J640" s="2">
        <v>43154.63958333333</v>
      </c>
      <c r="K640" t="s">
        <v>5</v>
      </c>
    </row>
    <row r="641" spans="1:11" x14ac:dyDescent="0.25">
      <c r="A641" t="s">
        <v>247</v>
      </c>
      <c r="B641">
        <v>58</v>
      </c>
      <c r="C641">
        <v>18</v>
      </c>
      <c r="D641" t="s">
        <v>14</v>
      </c>
      <c r="E641" s="19" t="s">
        <v>15</v>
      </c>
      <c r="F641">
        <v>8681394</v>
      </c>
      <c r="G641">
        <v>18</v>
      </c>
      <c r="H641" s="19" t="s">
        <v>404</v>
      </c>
      <c r="I641" s="1">
        <v>43157</v>
      </c>
      <c r="J641" s="2">
        <v>43154.640277777777</v>
      </c>
      <c r="K641" t="s">
        <v>5</v>
      </c>
    </row>
    <row r="642" spans="1:11" x14ac:dyDescent="0.25">
      <c r="A642" t="s">
        <v>7</v>
      </c>
      <c r="B642">
        <v>319147</v>
      </c>
      <c r="C642">
        <v>18</v>
      </c>
      <c r="D642" t="s">
        <v>8</v>
      </c>
      <c r="E642" s="19" t="s">
        <v>9</v>
      </c>
      <c r="F642">
        <v>8691171</v>
      </c>
      <c r="G642">
        <v>18</v>
      </c>
      <c r="H642" s="19" t="s">
        <v>113</v>
      </c>
      <c r="I642" s="1">
        <v>43157</v>
      </c>
      <c r="J642" s="2">
        <v>43157.413888888892</v>
      </c>
      <c r="K642" t="s">
        <v>11</v>
      </c>
    </row>
    <row r="643" spans="1:11" x14ac:dyDescent="0.25">
      <c r="A643" t="s">
        <v>247</v>
      </c>
      <c r="B643">
        <v>58</v>
      </c>
      <c r="C643">
        <v>18</v>
      </c>
      <c r="D643" t="s">
        <v>65</v>
      </c>
      <c r="E643" s="19" t="s">
        <v>66</v>
      </c>
      <c r="F643">
        <v>8688582</v>
      </c>
      <c r="G643">
        <v>18</v>
      </c>
      <c r="H643" s="19" t="s">
        <v>66</v>
      </c>
      <c r="I643" s="1">
        <v>43158</v>
      </c>
      <c r="J643" s="2">
        <v>43157.324999999997</v>
      </c>
      <c r="K643" t="s">
        <v>5</v>
      </c>
    </row>
    <row r="644" spans="1:11" x14ac:dyDescent="0.25">
      <c r="A644" t="s">
        <v>247</v>
      </c>
      <c r="B644">
        <v>59</v>
      </c>
      <c r="C644">
        <v>18</v>
      </c>
      <c r="D644" t="s">
        <v>65</v>
      </c>
      <c r="E644" s="19" t="s">
        <v>66</v>
      </c>
      <c r="F644">
        <v>8688376</v>
      </c>
      <c r="G644">
        <v>18</v>
      </c>
      <c r="H644" s="19" t="s">
        <v>66</v>
      </c>
      <c r="I644" s="1">
        <v>43158</v>
      </c>
      <c r="J644" s="2">
        <v>43157.325694444444</v>
      </c>
      <c r="K644" t="s">
        <v>5</v>
      </c>
    </row>
    <row r="645" spans="1:11" ht="45" x14ac:dyDescent="0.25">
      <c r="A645" t="s">
        <v>7</v>
      </c>
      <c r="B645">
        <v>319147</v>
      </c>
      <c r="C645">
        <v>18</v>
      </c>
      <c r="D645" t="s">
        <v>8</v>
      </c>
      <c r="E645" s="19" t="s">
        <v>9</v>
      </c>
      <c r="F645">
        <v>8686115</v>
      </c>
      <c r="G645">
        <v>18</v>
      </c>
      <c r="H645" s="19" t="s">
        <v>986</v>
      </c>
      <c r="I645" s="1">
        <v>43158</v>
      </c>
      <c r="J645" s="2">
        <v>43157.353472222225</v>
      </c>
      <c r="K645" t="s">
        <v>5</v>
      </c>
    </row>
    <row r="646" spans="1:11" ht="30" x14ac:dyDescent="0.25">
      <c r="A646" t="s">
        <v>13</v>
      </c>
      <c r="B646">
        <v>223811</v>
      </c>
      <c r="C646">
        <v>1</v>
      </c>
      <c r="D646" t="s">
        <v>67</v>
      </c>
      <c r="E646" s="19" t="s">
        <v>68</v>
      </c>
      <c r="F646">
        <v>8688888</v>
      </c>
      <c r="G646">
        <v>18</v>
      </c>
      <c r="H646" s="19" t="s">
        <v>1204</v>
      </c>
      <c r="I646" s="1">
        <v>43158</v>
      </c>
      <c r="J646" s="2">
        <v>43157.354166666664</v>
      </c>
      <c r="K646" t="s">
        <v>5</v>
      </c>
    </row>
    <row r="647" spans="1:11" ht="30" x14ac:dyDescent="0.25">
      <c r="A647" t="s">
        <v>1</v>
      </c>
      <c r="B647">
        <v>93436</v>
      </c>
      <c r="C647">
        <v>11</v>
      </c>
      <c r="D647" t="s">
        <v>67</v>
      </c>
      <c r="E647" s="19" t="s">
        <v>68</v>
      </c>
      <c r="F647">
        <v>8686113</v>
      </c>
      <c r="G647">
        <v>18</v>
      </c>
      <c r="H647" s="19" t="s">
        <v>119</v>
      </c>
      <c r="I647" s="1">
        <v>43158</v>
      </c>
      <c r="J647" s="2">
        <v>43157.355555555558</v>
      </c>
      <c r="K647" t="s">
        <v>5</v>
      </c>
    </row>
    <row r="648" spans="1:11" ht="30" x14ac:dyDescent="0.25">
      <c r="A648" t="s">
        <v>1</v>
      </c>
      <c r="B648">
        <v>204956</v>
      </c>
      <c r="C648">
        <v>16</v>
      </c>
      <c r="D648" t="s">
        <v>2</v>
      </c>
      <c r="E648" s="19" t="s">
        <v>3</v>
      </c>
      <c r="F648">
        <v>8689560</v>
      </c>
      <c r="G648">
        <v>18</v>
      </c>
      <c r="H648" s="19" t="s">
        <v>292</v>
      </c>
      <c r="I648" s="1">
        <v>43158</v>
      </c>
      <c r="J648" s="2">
        <v>43157.379166666666</v>
      </c>
      <c r="K648" t="s">
        <v>5</v>
      </c>
    </row>
    <row r="649" spans="1:11" ht="45" x14ac:dyDescent="0.25">
      <c r="A649" t="s">
        <v>1</v>
      </c>
      <c r="B649">
        <v>174088</v>
      </c>
      <c r="C649">
        <v>15</v>
      </c>
      <c r="D649" t="s">
        <v>488</v>
      </c>
      <c r="E649" s="19" t="s">
        <v>489</v>
      </c>
      <c r="F649">
        <v>8691774</v>
      </c>
      <c r="G649">
        <v>18</v>
      </c>
      <c r="H649" s="19" t="s">
        <v>1113</v>
      </c>
      <c r="I649" s="1">
        <v>43158</v>
      </c>
      <c r="J649" s="2">
        <v>43157.49722222222</v>
      </c>
      <c r="K649" t="s">
        <v>5</v>
      </c>
    </row>
    <row r="650" spans="1:11" ht="30" x14ac:dyDescent="0.25">
      <c r="A650" t="s">
        <v>1</v>
      </c>
      <c r="B650">
        <v>139036</v>
      </c>
      <c r="C650">
        <v>13</v>
      </c>
      <c r="D650" t="s">
        <v>154</v>
      </c>
      <c r="E650" s="19" t="s">
        <v>155</v>
      </c>
      <c r="F650">
        <v>8689943</v>
      </c>
      <c r="G650">
        <v>18</v>
      </c>
      <c r="H650" s="19" t="s">
        <v>155</v>
      </c>
      <c r="I650" s="1">
        <v>43158</v>
      </c>
      <c r="J650" s="2">
        <v>43157.518159722225</v>
      </c>
      <c r="K650" t="s">
        <v>5</v>
      </c>
    </row>
    <row r="651" spans="1:11" ht="30" x14ac:dyDescent="0.25">
      <c r="A651" t="s">
        <v>1</v>
      </c>
      <c r="B651">
        <v>179422</v>
      </c>
      <c r="C651">
        <v>15</v>
      </c>
      <c r="D651" t="s">
        <v>154</v>
      </c>
      <c r="E651" s="19" t="s">
        <v>155</v>
      </c>
      <c r="F651">
        <v>8690307</v>
      </c>
      <c r="G651">
        <v>18</v>
      </c>
      <c r="H651" s="19" t="s">
        <v>1033</v>
      </c>
      <c r="I651" s="1">
        <v>43158</v>
      </c>
      <c r="J651" s="2">
        <v>43157.518159722225</v>
      </c>
      <c r="K651" t="s">
        <v>5</v>
      </c>
    </row>
    <row r="652" spans="1:11" ht="30" x14ac:dyDescent="0.25">
      <c r="A652" t="s">
        <v>1</v>
      </c>
      <c r="B652">
        <v>200445</v>
      </c>
      <c r="C652">
        <v>16</v>
      </c>
      <c r="D652" t="s">
        <v>192</v>
      </c>
      <c r="E652" s="19" t="s">
        <v>193</v>
      </c>
      <c r="F652">
        <v>8692977</v>
      </c>
      <c r="G652">
        <v>18</v>
      </c>
      <c r="H652" s="19" t="s">
        <v>193</v>
      </c>
      <c r="I652" s="1">
        <v>43158</v>
      </c>
      <c r="J652" s="2">
        <v>43157.518159722225</v>
      </c>
      <c r="K652" t="s">
        <v>5</v>
      </c>
    </row>
    <row r="653" spans="1:11" ht="30" x14ac:dyDescent="0.25">
      <c r="A653" t="s">
        <v>20</v>
      </c>
      <c r="B653">
        <v>184376</v>
      </c>
      <c r="C653">
        <v>13</v>
      </c>
      <c r="D653" t="s">
        <v>14</v>
      </c>
      <c r="E653" s="19" t="s">
        <v>15</v>
      </c>
      <c r="F653">
        <v>8693989</v>
      </c>
      <c r="G653">
        <v>18</v>
      </c>
      <c r="H653" s="19" t="s">
        <v>994</v>
      </c>
      <c r="I653" s="1">
        <v>43158</v>
      </c>
      <c r="J653" s="2">
        <v>43157.520011574074</v>
      </c>
      <c r="K653" t="s">
        <v>5</v>
      </c>
    </row>
    <row r="654" spans="1:11" x14ac:dyDescent="0.25">
      <c r="A654" t="s">
        <v>13</v>
      </c>
      <c r="B654">
        <v>223811</v>
      </c>
      <c r="C654">
        <v>1</v>
      </c>
      <c r="D654" t="s">
        <v>8</v>
      </c>
      <c r="E654" s="19" t="s">
        <v>9</v>
      </c>
      <c r="F654">
        <v>8691485</v>
      </c>
      <c r="G654">
        <v>18</v>
      </c>
      <c r="H654" s="19" t="s">
        <v>113</v>
      </c>
      <c r="I654" s="1">
        <v>43158</v>
      </c>
      <c r="J654" s="2">
        <v>43157.520011574074</v>
      </c>
      <c r="K654" t="s">
        <v>5</v>
      </c>
    </row>
    <row r="655" spans="1:11" x14ac:dyDescent="0.25">
      <c r="A655" t="s">
        <v>20</v>
      </c>
      <c r="B655">
        <v>204355</v>
      </c>
      <c r="C655">
        <v>5</v>
      </c>
      <c r="D655" t="s">
        <v>8</v>
      </c>
      <c r="E655" s="19" t="s">
        <v>9</v>
      </c>
      <c r="F655">
        <v>8688735</v>
      </c>
      <c r="G655">
        <v>18</v>
      </c>
      <c r="H655" s="19" t="s">
        <v>26</v>
      </c>
      <c r="I655" s="1">
        <v>43158</v>
      </c>
      <c r="J655" s="2">
        <v>43157.520011574074</v>
      </c>
      <c r="K655" t="s">
        <v>5</v>
      </c>
    </row>
    <row r="656" spans="1:11" ht="30" x14ac:dyDescent="0.25">
      <c r="A656" t="s">
        <v>1</v>
      </c>
      <c r="B656">
        <v>64761</v>
      </c>
      <c r="C656">
        <v>9</v>
      </c>
      <c r="D656" t="s">
        <v>8</v>
      </c>
      <c r="E656" s="19" t="s">
        <v>9</v>
      </c>
      <c r="F656">
        <v>8689419</v>
      </c>
      <c r="G656">
        <v>18</v>
      </c>
      <c r="H656" s="19" t="s">
        <v>593</v>
      </c>
      <c r="I656" s="1">
        <v>43158</v>
      </c>
      <c r="J656" s="2">
        <v>43157.520011574074</v>
      </c>
      <c r="K656" t="s">
        <v>5</v>
      </c>
    </row>
    <row r="657" spans="1:11" x14ac:dyDescent="0.25">
      <c r="A657" t="s">
        <v>1</v>
      </c>
      <c r="B657">
        <v>67518</v>
      </c>
      <c r="C657">
        <v>9</v>
      </c>
      <c r="D657" t="s">
        <v>14</v>
      </c>
      <c r="E657" s="19" t="s">
        <v>15</v>
      </c>
      <c r="F657">
        <v>8693157</v>
      </c>
      <c r="G657">
        <v>18</v>
      </c>
      <c r="H657" s="19" t="s">
        <v>54</v>
      </c>
      <c r="I657" s="1">
        <v>43158</v>
      </c>
      <c r="J657" s="2">
        <v>43157.520011574074</v>
      </c>
      <c r="K657" t="s">
        <v>5</v>
      </c>
    </row>
    <row r="658" spans="1:11" ht="30" x14ac:dyDescent="0.25">
      <c r="A658" t="s">
        <v>1</v>
      </c>
      <c r="B658">
        <v>93436</v>
      </c>
      <c r="C658">
        <v>11</v>
      </c>
      <c r="D658" t="s">
        <v>8</v>
      </c>
      <c r="E658" s="19" t="s">
        <v>9</v>
      </c>
      <c r="F658">
        <v>8689705</v>
      </c>
      <c r="G658">
        <v>18</v>
      </c>
      <c r="H658" s="19" t="s">
        <v>593</v>
      </c>
      <c r="I658" s="1">
        <v>43158</v>
      </c>
      <c r="J658" s="2">
        <v>43157.520011574074</v>
      </c>
      <c r="K658" t="s">
        <v>5</v>
      </c>
    </row>
    <row r="659" spans="1:11" ht="30" x14ac:dyDescent="0.25">
      <c r="A659" t="s">
        <v>1</v>
      </c>
      <c r="B659">
        <v>95373</v>
      </c>
      <c r="C659">
        <v>11</v>
      </c>
      <c r="D659" t="s">
        <v>8</v>
      </c>
      <c r="E659" s="19" t="s">
        <v>9</v>
      </c>
      <c r="F659">
        <v>8688743</v>
      </c>
      <c r="G659">
        <v>18</v>
      </c>
      <c r="H659" s="19" t="s">
        <v>1145</v>
      </c>
      <c r="I659" s="1">
        <v>43158</v>
      </c>
      <c r="J659" s="2">
        <v>43157.520011574074</v>
      </c>
      <c r="K659" t="s">
        <v>5</v>
      </c>
    </row>
    <row r="660" spans="1:11" x14ac:dyDescent="0.25">
      <c r="A660" t="s">
        <v>1</v>
      </c>
      <c r="B660">
        <v>98883</v>
      </c>
      <c r="C660">
        <v>11</v>
      </c>
      <c r="D660" t="s">
        <v>8</v>
      </c>
      <c r="E660" s="19" t="s">
        <v>9</v>
      </c>
      <c r="F660">
        <v>8689479</v>
      </c>
      <c r="G660">
        <v>18</v>
      </c>
      <c r="H660" s="19" t="s">
        <v>1146</v>
      </c>
      <c r="I660" s="1">
        <v>43158</v>
      </c>
      <c r="J660" s="2">
        <v>43157.520011574074</v>
      </c>
      <c r="K660" t="s">
        <v>5</v>
      </c>
    </row>
    <row r="661" spans="1:11" x14ac:dyDescent="0.25">
      <c r="A661" t="s">
        <v>1</v>
      </c>
      <c r="B661">
        <v>157029</v>
      </c>
      <c r="C661">
        <v>14</v>
      </c>
      <c r="D661" t="s">
        <v>14</v>
      </c>
      <c r="E661" s="19" t="s">
        <v>15</v>
      </c>
      <c r="F661">
        <v>8692889</v>
      </c>
      <c r="G661">
        <v>18</v>
      </c>
      <c r="H661" s="19" t="s">
        <v>783</v>
      </c>
      <c r="I661" s="1">
        <v>43158</v>
      </c>
      <c r="J661" s="2">
        <v>43157.520011574074</v>
      </c>
      <c r="K661" t="s">
        <v>5</v>
      </c>
    </row>
    <row r="662" spans="1:11" x14ac:dyDescent="0.25">
      <c r="A662" t="s">
        <v>1</v>
      </c>
      <c r="B662">
        <v>165369</v>
      </c>
      <c r="C662">
        <v>14</v>
      </c>
      <c r="D662" t="s">
        <v>8</v>
      </c>
      <c r="E662" s="19" t="s">
        <v>9</v>
      </c>
      <c r="F662">
        <v>8692948</v>
      </c>
      <c r="G662">
        <v>18</v>
      </c>
      <c r="H662" s="19" t="s">
        <v>9</v>
      </c>
      <c r="I662" s="1">
        <v>43158</v>
      </c>
      <c r="J662" s="2">
        <v>43157.520011574074</v>
      </c>
      <c r="K662" t="s">
        <v>5</v>
      </c>
    </row>
    <row r="663" spans="1:11" x14ac:dyDescent="0.25">
      <c r="A663" t="s">
        <v>1</v>
      </c>
      <c r="B663">
        <v>165369</v>
      </c>
      <c r="C663">
        <v>14</v>
      </c>
      <c r="D663" t="s">
        <v>14</v>
      </c>
      <c r="E663" s="19" t="s">
        <v>15</v>
      </c>
      <c r="F663">
        <v>8693067</v>
      </c>
      <c r="G663">
        <v>18</v>
      </c>
      <c r="H663" s="19" t="s">
        <v>513</v>
      </c>
      <c r="I663" s="1">
        <v>43158</v>
      </c>
      <c r="J663" s="2">
        <v>43157.520011574074</v>
      </c>
      <c r="K663" t="s">
        <v>5</v>
      </c>
    </row>
    <row r="664" spans="1:11" ht="45" x14ac:dyDescent="0.25">
      <c r="A664" t="s">
        <v>1</v>
      </c>
      <c r="B664">
        <v>206035</v>
      </c>
      <c r="C664">
        <v>17</v>
      </c>
      <c r="D664" t="s">
        <v>8</v>
      </c>
      <c r="E664" s="19" t="s">
        <v>9</v>
      </c>
      <c r="F664">
        <v>8689225</v>
      </c>
      <c r="G664">
        <v>18</v>
      </c>
      <c r="H664" s="19" t="s">
        <v>1147</v>
      </c>
      <c r="I664" s="1">
        <v>43158</v>
      </c>
      <c r="J664" s="2">
        <v>43157.520011574074</v>
      </c>
      <c r="K664" t="s">
        <v>5</v>
      </c>
    </row>
    <row r="665" spans="1:11" x14ac:dyDescent="0.25">
      <c r="A665" t="s">
        <v>13</v>
      </c>
      <c r="B665">
        <v>217620</v>
      </c>
      <c r="C665">
        <v>1</v>
      </c>
      <c r="D665" t="s">
        <v>8</v>
      </c>
      <c r="E665" s="19" t="s">
        <v>9</v>
      </c>
      <c r="F665">
        <v>8691469</v>
      </c>
      <c r="G665">
        <v>18</v>
      </c>
      <c r="H665" s="19" t="s">
        <v>17</v>
      </c>
      <c r="I665" s="1">
        <v>43158</v>
      </c>
      <c r="J665" s="2">
        <v>43157.520011574074</v>
      </c>
      <c r="K665" t="s">
        <v>5</v>
      </c>
    </row>
    <row r="666" spans="1:11" x14ac:dyDescent="0.25">
      <c r="A666" t="s">
        <v>13</v>
      </c>
      <c r="B666">
        <v>223430</v>
      </c>
      <c r="C666">
        <v>1</v>
      </c>
      <c r="D666" t="s">
        <v>8</v>
      </c>
      <c r="E666" s="19" t="s">
        <v>9</v>
      </c>
      <c r="F666">
        <v>8689352</v>
      </c>
      <c r="G666">
        <v>18</v>
      </c>
      <c r="H666" s="19" t="s">
        <v>17</v>
      </c>
      <c r="I666" s="1">
        <v>43158</v>
      </c>
      <c r="J666" s="2">
        <v>43157.520011574074</v>
      </c>
      <c r="K666" t="s">
        <v>5</v>
      </c>
    </row>
    <row r="667" spans="1:11" ht="30" x14ac:dyDescent="0.25">
      <c r="A667" t="s">
        <v>20</v>
      </c>
      <c r="B667">
        <v>106492</v>
      </c>
      <c r="C667">
        <v>2</v>
      </c>
      <c r="D667" t="s">
        <v>14</v>
      </c>
      <c r="E667" s="19" t="s">
        <v>15</v>
      </c>
      <c r="F667">
        <v>8689522</v>
      </c>
      <c r="G667">
        <v>18</v>
      </c>
      <c r="H667" s="19" t="s">
        <v>1205</v>
      </c>
      <c r="I667" s="1">
        <v>43158</v>
      </c>
      <c r="J667" s="2">
        <v>43157.520011574074</v>
      </c>
      <c r="K667" t="s">
        <v>5</v>
      </c>
    </row>
    <row r="668" spans="1:11" ht="30" x14ac:dyDescent="0.25">
      <c r="A668" t="s">
        <v>1</v>
      </c>
      <c r="B668">
        <v>173175</v>
      </c>
      <c r="C668">
        <v>15</v>
      </c>
      <c r="D668" t="s">
        <v>8</v>
      </c>
      <c r="E668" s="19" t="s">
        <v>9</v>
      </c>
      <c r="F668">
        <v>8690018</v>
      </c>
      <c r="G668">
        <v>18</v>
      </c>
      <c r="H668" s="19" t="s">
        <v>1206</v>
      </c>
      <c r="I668" s="1">
        <v>43158</v>
      </c>
      <c r="J668" s="2">
        <v>43157.520011574074</v>
      </c>
      <c r="K668" t="s">
        <v>5</v>
      </c>
    </row>
    <row r="669" spans="1:11" ht="30" x14ac:dyDescent="0.25">
      <c r="A669" t="s">
        <v>1</v>
      </c>
      <c r="B669">
        <v>199793</v>
      </c>
      <c r="C669">
        <v>16</v>
      </c>
      <c r="D669" t="s">
        <v>8</v>
      </c>
      <c r="E669" s="19" t="s">
        <v>9</v>
      </c>
      <c r="F669">
        <v>8689376</v>
      </c>
      <c r="G669">
        <v>18</v>
      </c>
      <c r="H669" s="19" t="s">
        <v>593</v>
      </c>
      <c r="I669" s="1">
        <v>43158</v>
      </c>
      <c r="J669" s="2">
        <v>43157.520011574074</v>
      </c>
      <c r="K669" t="s">
        <v>5</v>
      </c>
    </row>
    <row r="670" spans="1:11" x14ac:dyDescent="0.25">
      <c r="A670" t="s">
        <v>1</v>
      </c>
      <c r="B670">
        <v>203423</v>
      </c>
      <c r="C670">
        <v>16</v>
      </c>
      <c r="D670" t="s">
        <v>14</v>
      </c>
      <c r="E670" s="19" t="s">
        <v>15</v>
      </c>
      <c r="F670">
        <v>8693009</v>
      </c>
      <c r="G670">
        <v>18</v>
      </c>
      <c r="H670" s="19" t="s">
        <v>1207</v>
      </c>
      <c r="I670" s="1">
        <v>43158</v>
      </c>
      <c r="J670" s="2">
        <v>43157.520011574074</v>
      </c>
      <c r="K670" t="s">
        <v>5</v>
      </c>
    </row>
    <row r="671" spans="1:11" x14ac:dyDescent="0.25">
      <c r="A671" t="s">
        <v>20</v>
      </c>
      <c r="B671">
        <v>206035</v>
      </c>
      <c r="C671">
        <v>13</v>
      </c>
      <c r="D671" t="s">
        <v>14</v>
      </c>
      <c r="E671" s="19" t="s">
        <v>15</v>
      </c>
      <c r="F671">
        <v>8689832</v>
      </c>
      <c r="G671">
        <v>18</v>
      </c>
      <c r="H671" s="19" t="s">
        <v>1263</v>
      </c>
      <c r="I671" s="1">
        <v>43158</v>
      </c>
      <c r="J671" s="2">
        <v>43157.520011574074</v>
      </c>
      <c r="K671" t="s">
        <v>5</v>
      </c>
    </row>
    <row r="672" spans="1:11" ht="30" x14ac:dyDescent="0.25">
      <c r="A672" t="s">
        <v>1</v>
      </c>
      <c r="B672">
        <v>67518</v>
      </c>
      <c r="C672">
        <v>9</v>
      </c>
      <c r="D672" t="s">
        <v>8</v>
      </c>
      <c r="E672" s="19" t="s">
        <v>9</v>
      </c>
      <c r="F672">
        <v>8693387</v>
      </c>
      <c r="G672">
        <v>18</v>
      </c>
      <c r="H672" s="19" t="s">
        <v>1264</v>
      </c>
      <c r="I672" s="1">
        <v>43158</v>
      </c>
      <c r="J672" s="2">
        <v>43157.520011574074</v>
      </c>
      <c r="K672" t="s">
        <v>5</v>
      </c>
    </row>
    <row r="673" spans="1:11" x14ac:dyDescent="0.25">
      <c r="A673" t="s">
        <v>247</v>
      </c>
      <c r="B673">
        <v>58</v>
      </c>
      <c r="C673">
        <v>18</v>
      </c>
      <c r="D673" t="s">
        <v>8</v>
      </c>
      <c r="E673" s="19" t="s">
        <v>9</v>
      </c>
      <c r="F673">
        <v>8688429</v>
      </c>
      <c r="G673">
        <v>18</v>
      </c>
      <c r="H673" s="19" t="s">
        <v>26</v>
      </c>
      <c r="I673" s="1">
        <v>43158</v>
      </c>
      <c r="J673" s="2">
        <v>43157.522222222222</v>
      </c>
      <c r="K673" t="s">
        <v>5</v>
      </c>
    </row>
    <row r="674" spans="1:11" x14ac:dyDescent="0.25">
      <c r="A674" t="s">
        <v>247</v>
      </c>
      <c r="B674">
        <v>59</v>
      </c>
      <c r="C674">
        <v>18</v>
      </c>
      <c r="D674" t="s">
        <v>8</v>
      </c>
      <c r="E674" s="19" t="s">
        <v>9</v>
      </c>
      <c r="F674">
        <v>8688352</v>
      </c>
      <c r="G674">
        <v>18</v>
      </c>
      <c r="H674" s="19" t="s">
        <v>26</v>
      </c>
      <c r="I674" s="1">
        <v>43158</v>
      </c>
      <c r="J674" s="2">
        <v>43157.522916666669</v>
      </c>
      <c r="K674" t="s">
        <v>5</v>
      </c>
    </row>
    <row r="675" spans="1:11" x14ac:dyDescent="0.25">
      <c r="A675" t="s">
        <v>13</v>
      </c>
      <c r="B675">
        <v>64373</v>
      </c>
      <c r="C675">
        <v>1</v>
      </c>
      <c r="D675" t="s">
        <v>14</v>
      </c>
      <c r="E675" s="19" t="s">
        <v>15</v>
      </c>
      <c r="F675">
        <v>8633879</v>
      </c>
      <c r="G675">
        <v>18</v>
      </c>
      <c r="H675" s="19" t="s">
        <v>755</v>
      </c>
      <c r="I675" s="1">
        <v>43159</v>
      </c>
      <c r="J675" s="2">
        <v>43158.339583333334</v>
      </c>
      <c r="K675" t="s">
        <v>5</v>
      </c>
    </row>
    <row r="676" spans="1:11" x14ac:dyDescent="0.25">
      <c r="A676" t="s">
        <v>13</v>
      </c>
      <c r="B676">
        <v>64373</v>
      </c>
      <c r="C676">
        <v>1</v>
      </c>
      <c r="D676" t="s">
        <v>62</v>
      </c>
      <c r="E676" s="19" t="s">
        <v>63</v>
      </c>
      <c r="F676">
        <v>8698302</v>
      </c>
      <c r="G676">
        <v>18</v>
      </c>
      <c r="H676" s="19" t="s">
        <v>988</v>
      </c>
      <c r="I676" s="1">
        <v>43159</v>
      </c>
      <c r="J676" s="2">
        <v>43158.404861111114</v>
      </c>
      <c r="K676" t="s">
        <v>5</v>
      </c>
    </row>
    <row r="677" spans="1:11" ht="45" x14ac:dyDescent="0.25">
      <c r="A677" t="s">
        <v>1</v>
      </c>
      <c r="B677">
        <v>204956</v>
      </c>
      <c r="C677">
        <v>16</v>
      </c>
      <c r="D677" t="s">
        <v>488</v>
      </c>
      <c r="E677" s="19" t="s">
        <v>489</v>
      </c>
      <c r="F677">
        <v>8698284</v>
      </c>
      <c r="G677">
        <v>18</v>
      </c>
      <c r="H677" s="19" t="s">
        <v>490</v>
      </c>
      <c r="I677" s="1">
        <v>43159</v>
      </c>
      <c r="J677" s="2">
        <v>43158.486111111109</v>
      </c>
      <c r="K677" t="s">
        <v>5</v>
      </c>
    </row>
    <row r="678" spans="1:11" x14ac:dyDescent="0.25">
      <c r="A678" t="s">
        <v>20</v>
      </c>
      <c r="B678">
        <v>204355</v>
      </c>
      <c r="C678">
        <v>5</v>
      </c>
      <c r="D678" t="s">
        <v>65</v>
      </c>
      <c r="E678" s="19" t="s">
        <v>66</v>
      </c>
      <c r="F678">
        <v>8688775</v>
      </c>
      <c r="G678">
        <v>18</v>
      </c>
      <c r="H678" s="19" t="s">
        <v>66</v>
      </c>
      <c r="I678" s="1">
        <v>43159</v>
      </c>
      <c r="J678" s="2">
        <v>43158.490972222222</v>
      </c>
      <c r="K678" t="s">
        <v>5</v>
      </c>
    </row>
    <row r="679" spans="1:11" x14ac:dyDescent="0.25">
      <c r="A679" t="s">
        <v>13</v>
      </c>
      <c r="B679">
        <v>183715</v>
      </c>
      <c r="C679">
        <v>1</v>
      </c>
      <c r="D679" t="s">
        <v>62</v>
      </c>
      <c r="E679" s="19" t="s">
        <v>63</v>
      </c>
      <c r="F679">
        <v>8703066</v>
      </c>
      <c r="G679">
        <v>18</v>
      </c>
      <c r="H679" s="19" t="s">
        <v>313</v>
      </c>
      <c r="I679" s="1">
        <v>43159</v>
      </c>
      <c r="J679" s="2">
        <v>43158.492361111108</v>
      </c>
      <c r="K679" t="s">
        <v>5</v>
      </c>
    </row>
    <row r="680" spans="1:11" ht="30" x14ac:dyDescent="0.25">
      <c r="A680" t="s">
        <v>1</v>
      </c>
      <c r="B680">
        <v>68275</v>
      </c>
      <c r="C680">
        <v>9</v>
      </c>
      <c r="D680" t="s">
        <v>2</v>
      </c>
      <c r="E680" s="19" t="s">
        <v>3</v>
      </c>
      <c r="F680">
        <v>8703582</v>
      </c>
      <c r="G680">
        <v>18</v>
      </c>
      <c r="H680" s="19" t="s">
        <v>48</v>
      </c>
      <c r="I680" s="1">
        <v>43159</v>
      </c>
      <c r="J680" s="2">
        <v>43158.522222222222</v>
      </c>
      <c r="K680" t="s">
        <v>5</v>
      </c>
    </row>
    <row r="681" spans="1:11" x14ac:dyDescent="0.25">
      <c r="A681" t="s">
        <v>7</v>
      </c>
      <c r="B681">
        <v>319147</v>
      </c>
      <c r="C681">
        <v>18</v>
      </c>
      <c r="D681" t="s">
        <v>8</v>
      </c>
      <c r="E681" s="19" t="s">
        <v>9</v>
      </c>
      <c r="F681">
        <v>8701441</v>
      </c>
      <c r="G681">
        <v>18</v>
      </c>
      <c r="H681" s="19" t="s">
        <v>99</v>
      </c>
      <c r="I681" s="1">
        <v>43159</v>
      </c>
      <c r="J681" s="2">
        <v>43158.522893518515</v>
      </c>
      <c r="K681" t="s">
        <v>5</v>
      </c>
    </row>
    <row r="682" spans="1:11" x14ac:dyDescent="0.25">
      <c r="A682" t="s">
        <v>13</v>
      </c>
      <c r="B682">
        <v>175747</v>
      </c>
      <c r="C682">
        <v>1</v>
      </c>
      <c r="D682" t="s">
        <v>8</v>
      </c>
      <c r="E682" s="19" t="s">
        <v>9</v>
      </c>
      <c r="F682">
        <v>8701495</v>
      </c>
      <c r="G682">
        <v>18</v>
      </c>
      <c r="H682" s="19" t="s">
        <v>18</v>
      </c>
      <c r="I682" s="1">
        <v>43159</v>
      </c>
      <c r="J682" s="2">
        <v>43158.522893518515</v>
      </c>
      <c r="K682" t="s">
        <v>5</v>
      </c>
    </row>
    <row r="683" spans="1:11" x14ac:dyDescent="0.25">
      <c r="A683" t="s">
        <v>13</v>
      </c>
      <c r="B683">
        <v>220700</v>
      </c>
      <c r="C683">
        <v>2</v>
      </c>
      <c r="D683" t="s">
        <v>8</v>
      </c>
      <c r="E683" s="19" t="s">
        <v>9</v>
      </c>
      <c r="F683">
        <v>8699331</v>
      </c>
      <c r="G683">
        <v>18</v>
      </c>
      <c r="H683" s="19" t="s">
        <v>71</v>
      </c>
      <c r="I683" s="1">
        <v>43159</v>
      </c>
      <c r="J683" s="2">
        <v>43158.522893518515</v>
      </c>
      <c r="K683" t="s">
        <v>5</v>
      </c>
    </row>
    <row r="684" spans="1:11" x14ac:dyDescent="0.25">
      <c r="A684" t="s">
        <v>13</v>
      </c>
      <c r="B684">
        <v>223917</v>
      </c>
      <c r="C684">
        <v>1</v>
      </c>
      <c r="D684" t="s">
        <v>8</v>
      </c>
      <c r="E684" s="19" t="s">
        <v>9</v>
      </c>
      <c r="F684">
        <v>8699873</v>
      </c>
      <c r="G684">
        <v>18</v>
      </c>
      <c r="H684" s="19" t="s">
        <v>113</v>
      </c>
      <c r="I684" s="1">
        <v>43159</v>
      </c>
      <c r="J684" s="2">
        <v>43158.522893518515</v>
      </c>
      <c r="K684" t="s">
        <v>5</v>
      </c>
    </row>
    <row r="685" spans="1:11" x14ac:dyDescent="0.25">
      <c r="A685" t="s">
        <v>13</v>
      </c>
      <c r="B685">
        <v>224264</v>
      </c>
      <c r="C685">
        <v>1</v>
      </c>
      <c r="D685" t="s">
        <v>8</v>
      </c>
      <c r="E685" s="19" t="s">
        <v>9</v>
      </c>
      <c r="F685">
        <v>8699409</v>
      </c>
      <c r="G685">
        <v>18</v>
      </c>
      <c r="H685" s="19" t="s">
        <v>17</v>
      </c>
      <c r="I685" s="1">
        <v>43159</v>
      </c>
      <c r="J685" s="2">
        <v>43158.522893518515</v>
      </c>
      <c r="K685" t="s">
        <v>5</v>
      </c>
    </row>
    <row r="686" spans="1:11" x14ac:dyDescent="0.25">
      <c r="A686" t="s">
        <v>1</v>
      </c>
      <c r="B686">
        <v>87198</v>
      </c>
      <c r="C686">
        <v>10</v>
      </c>
      <c r="D686" t="s">
        <v>236</v>
      </c>
      <c r="E686" s="19" t="s">
        <v>237</v>
      </c>
      <c r="F686">
        <v>8694364</v>
      </c>
      <c r="G686">
        <v>18</v>
      </c>
      <c r="H686" s="19" t="s">
        <v>237</v>
      </c>
      <c r="I686" s="1">
        <v>43159</v>
      </c>
      <c r="J686" s="2">
        <v>43158.522893518515</v>
      </c>
      <c r="K686" t="s">
        <v>5</v>
      </c>
    </row>
    <row r="687" spans="1:11" ht="30" x14ac:dyDescent="0.25">
      <c r="A687" t="s">
        <v>1</v>
      </c>
      <c r="B687">
        <v>184376</v>
      </c>
      <c r="C687">
        <v>15</v>
      </c>
      <c r="D687" t="s">
        <v>8</v>
      </c>
      <c r="E687" s="19" t="s">
        <v>9</v>
      </c>
      <c r="F687">
        <v>8702702</v>
      </c>
      <c r="G687">
        <v>18</v>
      </c>
      <c r="H687" s="19" t="s">
        <v>317</v>
      </c>
      <c r="I687" s="1">
        <v>43159</v>
      </c>
      <c r="J687" s="2">
        <v>43158.522893518515</v>
      </c>
      <c r="K687" t="s">
        <v>5</v>
      </c>
    </row>
    <row r="688" spans="1:11" ht="30" x14ac:dyDescent="0.25">
      <c r="A688" t="s">
        <v>1</v>
      </c>
      <c r="B688">
        <v>187153</v>
      </c>
      <c r="C688">
        <v>15</v>
      </c>
      <c r="D688" t="s">
        <v>8</v>
      </c>
      <c r="E688" s="19" t="s">
        <v>9</v>
      </c>
      <c r="F688">
        <v>8698300</v>
      </c>
      <c r="G688">
        <v>18</v>
      </c>
      <c r="H688" s="19" t="s">
        <v>318</v>
      </c>
      <c r="I688" s="1">
        <v>43159</v>
      </c>
      <c r="J688" s="2">
        <v>43158.522893518515</v>
      </c>
      <c r="K688" t="s">
        <v>5</v>
      </c>
    </row>
    <row r="689" spans="1:11" x14ac:dyDescent="0.25">
      <c r="A689" t="s">
        <v>1</v>
      </c>
      <c r="B689">
        <v>187153</v>
      </c>
      <c r="C689">
        <v>15</v>
      </c>
      <c r="D689" t="s">
        <v>14</v>
      </c>
      <c r="E689" s="19" t="s">
        <v>15</v>
      </c>
      <c r="F689">
        <v>8698641</v>
      </c>
      <c r="G689">
        <v>18</v>
      </c>
      <c r="H689" s="19" t="s">
        <v>133</v>
      </c>
      <c r="I689" s="1">
        <v>43159</v>
      </c>
      <c r="J689" s="2">
        <v>43158.522893518515</v>
      </c>
      <c r="K689" t="s">
        <v>5</v>
      </c>
    </row>
    <row r="690" spans="1:11" ht="30" x14ac:dyDescent="0.25">
      <c r="A690" t="s">
        <v>1</v>
      </c>
      <c r="B690">
        <v>163511</v>
      </c>
      <c r="C690">
        <v>14</v>
      </c>
      <c r="D690" t="s">
        <v>8</v>
      </c>
      <c r="E690" s="19" t="s">
        <v>9</v>
      </c>
      <c r="F690">
        <v>8699429</v>
      </c>
      <c r="G690">
        <v>18</v>
      </c>
      <c r="H690" s="19" t="s">
        <v>758</v>
      </c>
      <c r="I690" s="1">
        <v>43159</v>
      </c>
      <c r="J690" s="2">
        <v>43158.522893518515</v>
      </c>
      <c r="K690" t="s">
        <v>5</v>
      </c>
    </row>
    <row r="691" spans="1:11" x14ac:dyDescent="0.25">
      <c r="A691" t="s">
        <v>1</v>
      </c>
      <c r="B691">
        <v>179422</v>
      </c>
      <c r="C691">
        <v>15</v>
      </c>
      <c r="D691" t="s">
        <v>14</v>
      </c>
      <c r="E691" s="19" t="s">
        <v>15</v>
      </c>
      <c r="F691">
        <v>8703418</v>
      </c>
      <c r="G691">
        <v>18</v>
      </c>
      <c r="H691" s="19" t="s">
        <v>759</v>
      </c>
      <c r="I691" s="1">
        <v>43159</v>
      </c>
      <c r="J691" s="2">
        <v>43158.522893518515</v>
      </c>
      <c r="K691" t="s">
        <v>5</v>
      </c>
    </row>
    <row r="692" spans="1:11" ht="30" x14ac:dyDescent="0.25">
      <c r="A692" t="s">
        <v>1</v>
      </c>
      <c r="B692">
        <v>183152</v>
      </c>
      <c r="C692">
        <v>15</v>
      </c>
      <c r="D692" t="s">
        <v>8</v>
      </c>
      <c r="E692" s="19" t="s">
        <v>9</v>
      </c>
      <c r="F692">
        <v>8703289</v>
      </c>
      <c r="G692">
        <v>18</v>
      </c>
      <c r="H692" s="19" t="s">
        <v>760</v>
      </c>
      <c r="I692" s="1">
        <v>43159</v>
      </c>
      <c r="J692" s="2">
        <v>43158.522893518515</v>
      </c>
      <c r="K692" t="s">
        <v>5</v>
      </c>
    </row>
    <row r="693" spans="1:11" x14ac:dyDescent="0.25">
      <c r="A693" t="s">
        <v>1</v>
      </c>
      <c r="B693">
        <v>187153</v>
      </c>
      <c r="C693">
        <v>15</v>
      </c>
      <c r="D693" t="s">
        <v>14</v>
      </c>
      <c r="E693" s="19" t="s">
        <v>15</v>
      </c>
      <c r="F693">
        <v>8698959</v>
      </c>
      <c r="G693">
        <v>18</v>
      </c>
      <c r="H693" s="19" t="s">
        <v>311</v>
      </c>
      <c r="I693" s="1">
        <v>43159</v>
      </c>
      <c r="J693" s="2">
        <v>43158.522893518515</v>
      </c>
      <c r="K693" t="s">
        <v>5</v>
      </c>
    </row>
    <row r="694" spans="1:11" x14ac:dyDescent="0.25">
      <c r="A694" t="s">
        <v>1</v>
      </c>
      <c r="B694">
        <v>200445</v>
      </c>
      <c r="C694">
        <v>16</v>
      </c>
      <c r="D694" t="s">
        <v>14</v>
      </c>
      <c r="E694" s="19" t="s">
        <v>15</v>
      </c>
      <c r="F694">
        <v>8703916</v>
      </c>
      <c r="G694">
        <v>18</v>
      </c>
      <c r="H694" s="19" t="s">
        <v>761</v>
      </c>
      <c r="I694" s="1">
        <v>43159</v>
      </c>
      <c r="J694" s="2">
        <v>43158.522893518515</v>
      </c>
      <c r="K694" t="s">
        <v>5</v>
      </c>
    </row>
    <row r="695" spans="1:11" x14ac:dyDescent="0.25">
      <c r="A695" t="s">
        <v>1</v>
      </c>
      <c r="B695">
        <v>207347</v>
      </c>
      <c r="C695">
        <v>17</v>
      </c>
      <c r="D695" t="s">
        <v>8</v>
      </c>
      <c r="E695" s="19" t="s">
        <v>9</v>
      </c>
      <c r="F695">
        <v>8703515</v>
      </c>
      <c r="G695">
        <v>18</v>
      </c>
      <c r="H695" s="19" t="s">
        <v>762</v>
      </c>
      <c r="I695" s="1">
        <v>43159</v>
      </c>
      <c r="J695" s="2">
        <v>43158.522893518515</v>
      </c>
      <c r="K695" t="s">
        <v>5</v>
      </c>
    </row>
    <row r="696" spans="1:11" x14ac:dyDescent="0.25">
      <c r="A696" t="s">
        <v>7</v>
      </c>
      <c r="B696">
        <v>319147</v>
      </c>
      <c r="C696">
        <v>18</v>
      </c>
      <c r="D696" t="s">
        <v>8</v>
      </c>
      <c r="E696" s="19" t="s">
        <v>9</v>
      </c>
      <c r="F696">
        <v>8701372</v>
      </c>
      <c r="G696">
        <v>18</v>
      </c>
      <c r="H696" s="19" t="s">
        <v>1097</v>
      </c>
      <c r="I696" s="1">
        <v>43159</v>
      </c>
      <c r="J696" s="2">
        <v>43158.522893518515</v>
      </c>
      <c r="K696" t="s">
        <v>5</v>
      </c>
    </row>
    <row r="697" spans="1:11" ht="30" x14ac:dyDescent="0.25">
      <c r="A697" t="s">
        <v>12</v>
      </c>
      <c r="B697">
        <v>141186</v>
      </c>
      <c r="C697">
        <v>3</v>
      </c>
      <c r="D697" t="s">
        <v>8</v>
      </c>
      <c r="E697" s="19" t="s">
        <v>9</v>
      </c>
      <c r="F697">
        <v>8700889</v>
      </c>
      <c r="G697">
        <v>18</v>
      </c>
      <c r="H697" s="19" t="s">
        <v>1124</v>
      </c>
      <c r="I697" s="1">
        <v>43159</v>
      </c>
      <c r="J697" s="2">
        <v>43158.522893518515</v>
      </c>
      <c r="K697" t="s">
        <v>5</v>
      </c>
    </row>
    <row r="698" spans="1:11" x14ac:dyDescent="0.25">
      <c r="A698" t="s">
        <v>13</v>
      </c>
      <c r="B698">
        <v>175747</v>
      </c>
      <c r="C698">
        <v>1</v>
      </c>
      <c r="D698" t="s">
        <v>2</v>
      </c>
      <c r="E698" s="19" t="s">
        <v>3</v>
      </c>
      <c r="F698">
        <v>8701452</v>
      </c>
      <c r="G698">
        <v>18</v>
      </c>
      <c r="H698" s="19" t="s">
        <v>49</v>
      </c>
      <c r="I698" s="1">
        <v>43159</v>
      </c>
      <c r="J698" s="2">
        <v>43158.522916666669</v>
      </c>
      <c r="K698" t="s">
        <v>5</v>
      </c>
    </row>
    <row r="699" spans="1:11" x14ac:dyDescent="0.25">
      <c r="A699" t="s">
        <v>20</v>
      </c>
      <c r="B699">
        <v>106911</v>
      </c>
      <c r="C699">
        <v>2</v>
      </c>
      <c r="D699" t="s">
        <v>2</v>
      </c>
      <c r="E699" s="19" t="s">
        <v>3</v>
      </c>
      <c r="F699">
        <v>8701838</v>
      </c>
      <c r="G699">
        <v>18</v>
      </c>
      <c r="H699" s="19" t="s">
        <v>50</v>
      </c>
      <c r="I699" s="1">
        <v>43159</v>
      </c>
      <c r="J699" s="2">
        <v>43158.523611111108</v>
      </c>
      <c r="K699" t="s">
        <v>5</v>
      </c>
    </row>
    <row r="700" spans="1:11" ht="30" x14ac:dyDescent="0.25">
      <c r="A700" t="s">
        <v>20</v>
      </c>
      <c r="B700">
        <v>106911</v>
      </c>
      <c r="C700">
        <v>2</v>
      </c>
      <c r="D700" t="s">
        <v>229</v>
      </c>
      <c r="E700" s="19" t="s">
        <v>230</v>
      </c>
      <c r="F700">
        <v>8702134</v>
      </c>
      <c r="G700">
        <v>18</v>
      </c>
      <c r="H700" s="19" t="s">
        <v>230</v>
      </c>
      <c r="I700" s="1">
        <v>43159</v>
      </c>
      <c r="J700" s="2">
        <v>43158.523611111108</v>
      </c>
      <c r="K700" t="s">
        <v>5</v>
      </c>
    </row>
    <row r="701" spans="1:11" x14ac:dyDescent="0.25">
      <c r="A701" t="s">
        <v>1</v>
      </c>
      <c r="B701">
        <v>121914</v>
      </c>
      <c r="C701">
        <v>12</v>
      </c>
      <c r="D701" t="s">
        <v>2</v>
      </c>
      <c r="E701" s="19" t="s">
        <v>3</v>
      </c>
      <c r="F701">
        <v>8703483</v>
      </c>
      <c r="G701">
        <v>18</v>
      </c>
      <c r="H701" s="19" t="s">
        <v>3</v>
      </c>
      <c r="I701" s="1">
        <v>43159</v>
      </c>
      <c r="J701" s="2">
        <v>43158.524305555555</v>
      </c>
      <c r="K701" t="s">
        <v>5</v>
      </c>
    </row>
    <row r="702" spans="1:11" ht="30" x14ac:dyDescent="0.25">
      <c r="A702" t="s">
        <v>1</v>
      </c>
      <c r="B702">
        <v>215191</v>
      </c>
      <c r="C702">
        <v>17</v>
      </c>
      <c r="D702" t="s">
        <v>2</v>
      </c>
      <c r="E702" s="19" t="s">
        <v>3</v>
      </c>
      <c r="F702">
        <v>8703987</v>
      </c>
      <c r="G702">
        <v>18</v>
      </c>
      <c r="H702" s="19" t="s">
        <v>314</v>
      </c>
      <c r="I702" s="1">
        <v>43159</v>
      </c>
      <c r="J702" s="2">
        <v>43158.525000000001</v>
      </c>
      <c r="K702" t="s">
        <v>5</v>
      </c>
    </row>
    <row r="703" spans="1:11" ht="30" x14ac:dyDescent="0.25">
      <c r="A703" t="s">
        <v>1</v>
      </c>
      <c r="B703">
        <v>213247</v>
      </c>
      <c r="C703">
        <v>17</v>
      </c>
      <c r="D703" t="s">
        <v>2</v>
      </c>
      <c r="E703" s="19" t="s">
        <v>3</v>
      </c>
      <c r="F703">
        <v>8704065</v>
      </c>
      <c r="G703">
        <v>18</v>
      </c>
      <c r="H703" s="19" t="s">
        <v>739</v>
      </c>
      <c r="I703" s="1">
        <v>43159</v>
      </c>
      <c r="J703" s="2">
        <v>43158.525694444441</v>
      </c>
      <c r="K703" t="s">
        <v>5</v>
      </c>
    </row>
    <row r="704" spans="1:11" ht="30" x14ac:dyDescent="0.25">
      <c r="A704" t="s">
        <v>1</v>
      </c>
      <c r="B704">
        <v>194873</v>
      </c>
      <c r="C704">
        <v>16</v>
      </c>
      <c r="D704" t="s">
        <v>8</v>
      </c>
      <c r="E704" s="19" t="s">
        <v>9</v>
      </c>
      <c r="F704">
        <v>8692741</v>
      </c>
      <c r="G704">
        <v>18</v>
      </c>
      <c r="H704" s="19" t="s">
        <v>319</v>
      </c>
      <c r="I704" s="1">
        <v>43159</v>
      </c>
      <c r="J704" s="2">
        <v>43158.53402777778</v>
      </c>
      <c r="K704" t="s">
        <v>5</v>
      </c>
    </row>
    <row r="705" spans="1:11" ht="30" x14ac:dyDescent="0.25">
      <c r="A705" t="s">
        <v>1</v>
      </c>
      <c r="B705">
        <v>100296</v>
      </c>
      <c r="C705">
        <v>11</v>
      </c>
      <c r="D705" t="s">
        <v>2</v>
      </c>
      <c r="E705" s="19" t="s">
        <v>3</v>
      </c>
      <c r="F705">
        <v>8709248</v>
      </c>
      <c r="G705">
        <v>18</v>
      </c>
      <c r="H705" s="19" t="s">
        <v>1005</v>
      </c>
      <c r="I705" s="1">
        <v>43159</v>
      </c>
      <c r="J705" s="2">
        <v>43159.452141203707</v>
      </c>
      <c r="K705" t="s">
        <v>11</v>
      </c>
    </row>
    <row r="706" spans="1:11" ht="30" x14ac:dyDescent="0.25">
      <c r="A706" t="s">
        <v>1</v>
      </c>
      <c r="B706">
        <v>100296</v>
      </c>
      <c r="C706">
        <v>11</v>
      </c>
      <c r="D706" t="s">
        <v>8</v>
      </c>
      <c r="E706" s="19" t="s">
        <v>9</v>
      </c>
      <c r="F706">
        <v>8711205</v>
      </c>
      <c r="G706">
        <v>18</v>
      </c>
      <c r="H706" s="19" t="s">
        <v>1240</v>
      </c>
      <c r="I706" s="1">
        <v>43159</v>
      </c>
      <c r="J706" s="2">
        <v>43159.452141203707</v>
      </c>
      <c r="K706" t="s">
        <v>11</v>
      </c>
    </row>
    <row r="707" spans="1:11" ht="45" x14ac:dyDescent="0.25">
      <c r="A707" t="s">
        <v>1</v>
      </c>
      <c r="B707">
        <v>100296</v>
      </c>
      <c r="C707">
        <v>11</v>
      </c>
      <c r="D707" t="s">
        <v>2</v>
      </c>
      <c r="E707" s="19" t="s">
        <v>3</v>
      </c>
      <c r="F707">
        <v>8710875</v>
      </c>
      <c r="G707">
        <v>18</v>
      </c>
      <c r="H707" s="19" t="s">
        <v>1241</v>
      </c>
      <c r="I707" s="1">
        <v>43159</v>
      </c>
      <c r="J707" s="2">
        <v>43159.452141203707</v>
      </c>
      <c r="K707" t="s">
        <v>11</v>
      </c>
    </row>
    <row r="708" spans="1:11" ht="30" x14ac:dyDescent="0.25">
      <c r="A708" t="s">
        <v>1</v>
      </c>
      <c r="B708">
        <v>100296</v>
      </c>
      <c r="C708">
        <v>11</v>
      </c>
      <c r="D708" t="s">
        <v>2</v>
      </c>
      <c r="E708" s="19" t="s">
        <v>3</v>
      </c>
      <c r="F708">
        <v>8710888</v>
      </c>
      <c r="G708">
        <v>18</v>
      </c>
      <c r="H708" s="19" t="s">
        <v>1242</v>
      </c>
      <c r="I708" s="1">
        <v>43159</v>
      </c>
      <c r="J708" s="2">
        <v>43159.452141203707</v>
      </c>
      <c r="K708" t="s">
        <v>11</v>
      </c>
    </row>
    <row r="709" spans="1:11" x14ac:dyDescent="0.25">
      <c r="A709" t="s">
        <v>20</v>
      </c>
      <c r="B709">
        <v>212665</v>
      </c>
      <c r="C709">
        <v>18</v>
      </c>
      <c r="D709" t="s">
        <v>65</v>
      </c>
      <c r="E709" s="19" t="s">
        <v>66</v>
      </c>
      <c r="F709">
        <v>8707350</v>
      </c>
      <c r="G709">
        <v>18</v>
      </c>
      <c r="H709" s="19" t="s">
        <v>66</v>
      </c>
      <c r="I709" s="1">
        <v>43160</v>
      </c>
      <c r="J709" s="2">
        <v>43159.39166666667</v>
      </c>
      <c r="K709" t="s">
        <v>5</v>
      </c>
    </row>
    <row r="710" spans="1:11" x14ac:dyDescent="0.25">
      <c r="A710" t="s">
        <v>20</v>
      </c>
      <c r="B710">
        <v>196127</v>
      </c>
      <c r="C710">
        <v>9</v>
      </c>
      <c r="D710" t="s">
        <v>65</v>
      </c>
      <c r="E710" s="19" t="s">
        <v>66</v>
      </c>
      <c r="F710">
        <v>8707207</v>
      </c>
      <c r="G710">
        <v>18</v>
      </c>
      <c r="H710" s="19" t="s">
        <v>66</v>
      </c>
      <c r="I710" s="1">
        <v>43160</v>
      </c>
      <c r="J710" s="2">
        <v>43159.392361111109</v>
      </c>
      <c r="K710" t="s">
        <v>5</v>
      </c>
    </row>
    <row r="711" spans="1:11" x14ac:dyDescent="0.25">
      <c r="A711" t="s">
        <v>20</v>
      </c>
      <c r="B711">
        <v>108365</v>
      </c>
      <c r="C711">
        <v>2</v>
      </c>
      <c r="D711" t="s">
        <v>65</v>
      </c>
      <c r="E711" s="19" t="s">
        <v>66</v>
      </c>
      <c r="F711">
        <v>8707268</v>
      </c>
      <c r="G711">
        <v>18</v>
      </c>
      <c r="H711" s="19" t="s">
        <v>66</v>
      </c>
      <c r="I711" s="1">
        <v>43160</v>
      </c>
      <c r="J711" s="2">
        <v>43159.393055555556</v>
      </c>
      <c r="K711" t="s">
        <v>5</v>
      </c>
    </row>
    <row r="712" spans="1:11" x14ac:dyDescent="0.25">
      <c r="A712" t="s">
        <v>13</v>
      </c>
      <c r="B712">
        <v>85482</v>
      </c>
      <c r="C712">
        <v>1</v>
      </c>
      <c r="D712" t="s">
        <v>65</v>
      </c>
      <c r="E712" s="19" t="s">
        <v>66</v>
      </c>
      <c r="F712">
        <v>8693635</v>
      </c>
      <c r="G712">
        <v>18</v>
      </c>
      <c r="H712" s="19" t="s">
        <v>66</v>
      </c>
      <c r="I712" s="1">
        <v>43160</v>
      </c>
      <c r="J712" s="2">
        <v>43159.500694444447</v>
      </c>
      <c r="K712" t="s">
        <v>5</v>
      </c>
    </row>
    <row r="713" spans="1:11" x14ac:dyDescent="0.25">
      <c r="A713" t="s">
        <v>13</v>
      </c>
      <c r="B713">
        <v>85482</v>
      </c>
      <c r="C713">
        <v>1</v>
      </c>
      <c r="D713" t="s">
        <v>65</v>
      </c>
      <c r="E713" s="19" t="s">
        <v>66</v>
      </c>
      <c r="F713">
        <v>8708147</v>
      </c>
      <c r="G713">
        <v>18</v>
      </c>
      <c r="H713" s="19" t="s">
        <v>66</v>
      </c>
      <c r="I713" s="1">
        <v>43160</v>
      </c>
      <c r="J713" s="2">
        <v>43159.501388888886</v>
      </c>
      <c r="K713" t="s">
        <v>5</v>
      </c>
    </row>
    <row r="714" spans="1:11" x14ac:dyDescent="0.25">
      <c r="A714" t="s">
        <v>1</v>
      </c>
      <c r="B714">
        <v>207277</v>
      </c>
      <c r="C714">
        <v>17</v>
      </c>
      <c r="D714" t="s">
        <v>2</v>
      </c>
      <c r="E714" s="19" t="s">
        <v>3</v>
      </c>
      <c r="F714">
        <v>8712926</v>
      </c>
      <c r="G714">
        <v>18</v>
      </c>
      <c r="H714" s="19" t="s">
        <v>692</v>
      </c>
      <c r="I714" s="1">
        <v>43160</v>
      </c>
      <c r="J714" s="2">
        <v>43159.52140046296</v>
      </c>
      <c r="K714" t="s">
        <v>5</v>
      </c>
    </row>
    <row r="715" spans="1:11" ht="45" x14ac:dyDescent="0.25">
      <c r="A715" t="s">
        <v>12</v>
      </c>
      <c r="B715">
        <v>141186</v>
      </c>
      <c r="C715">
        <v>4</v>
      </c>
      <c r="D715" t="s">
        <v>2</v>
      </c>
      <c r="E715" s="19" t="s">
        <v>3</v>
      </c>
      <c r="F715">
        <v>8712391</v>
      </c>
      <c r="G715">
        <v>18</v>
      </c>
      <c r="H715" s="19" t="s">
        <v>1027</v>
      </c>
      <c r="I715" s="1">
        <v>43160</v>
      </c>
      <c r="J715" s="2">
        <v>43159.52140046296</v>
      </c>
      <c r="K715" t="s">
        <v>5</v>
      </c>
    </row>
    <row r="716" spans="1:11" ht="45" x14ac:dyDescent="0.25">
      <c r="A716" t="s">
        <v>12</v>
      </c>
      <c r="B716">
        <v>188343</v>
      </c>
      <c r="C716">
        <v>6</v>
      </c>
      <c r="D716" t="s">
        <v>2</v>
      </c>
      <c r="E716" s="19" t="s">
        <v>3</v>
      </c>
      <c r="F716">
        <v>8712860</v>
      </c>
      <c r="G716">
        <v>18</v>
      </c>
      <c r="H716" s="19" t="s">
        <v>1028</v>
      </c>
      <c r="I716" s="1">
        <v>43160</v>
      </c>
      <c r="J716" s="2">
        <v>43159.52140046296</v>
      </c>
      <c r="K716" t="s">
        <v>5</v>
      </c>
    </row>
    <row r="717" spans="1:11" ht="30" x14ac:dyDescent="0.25">
      <c r="A717" t="s">
        <v>12</v>
      </c>
      <c r="B717">
        <v>141186</v>
      </c>
      <c r="C717">
        <v>4</v>
      </c>
      <c r="D717" t="s">
        <v>8</v>
      </c>
      <c r="E717" s="19" t="s">
        <v>9</v>
      </c>
      <c r="F717">
        <v>8712501</v>
      </c>
      <c r="G717">
        <v>18</v>
      </c>
      <c r="H717" s="19" t="s">
        <v>280</v>
      </c>
      <c r="I717" s="1">
        <v>43160</v>
      </c>
      <c r="J717" s="2">
        <v>43159.530821759261</v>
      </c>
      <c r="K717" t="s">
        <v>5</v>
      </c>
    </row>
    <row r="718" spans="1:11" ht="30" x14ac:dyDescent="0.25">
      <c r="A718" t="s">
        <v>20</v>
      </c>
      <c r="B718">
        <v>85482</v>
      </c>
      <c r="C718">
        <v>3</v>
      </c>
      <c r="D718" t="s">
        <v>21</v>
      </c>
      <c r="E718" s="19" t="s">
        <v>22</v>
      </c>
      <c r="F718">
        <v>8711234</v>
      </c>
      <c r="G718">
        <v>18</v>
      </c>
      <c r="H718" s="19" t="s">
        <v>22</v>
      </c>
      <c r="I718" s="1">
        <v>43160</v>
      </c>
      <c r="J718" s="2">
        <v>43159.530821759261</v>
      </c>
      <c r="K718" t="s">
        <v>5</v>
      </c>
    </row>
    <row r="719" spans="1:11" ht="30" x14ac:dyDescent="0.25">
      <c r="A719" t="s">
        <v>20</v>
      </c>
      <c r="B719">
        <v>85482</v>
      </c>
      <c r="C719">
        <v>4</v>
      </c>
      <c r="D719" t="s">
        <v>21</v>
      </c>
      <c r="E719" s="19" t="s">
        <v>22</v>
      </c>
      <c r="F719">
        <v>8711989</v>
      </c>
      <c r="G719">
        <v>18</v>
      </c>
      <c r="H719" s="19" t="s">
        <v>22</v>
      </c>
      <c r="I719" s="1">
        <v>43160</v>
      </c>
      <c r="J719" s="2">
        <v>43159.530821759261</v>
      </c>
      <c r="K719" t="s">
        <v>5</v>
      </c>
    </row>
    <row r="720" spans="1:11" ht="45" x14ac:dyDescent="0.25">
      <c r="A720" t="s">
        <v>12</v>
      </c>
      <c r="B720">
        <v>188343</v>
      </c>
      <c r="C720">
        <v>6</v>
      </c>
      <c r="D720" t="s">
        <v>8</v>
      </c>
      <c r="E720" s="19" t="s">
        <v>9</v>
      </c>
      <c r="F720">
        <v>8712959</v>
      </c>
      <c r="G720">
        <v>18</v>
      </c>
      <c r="H720" s="19" t="s">
        <v>693</v>
      </c>
      <c r="I720" s="1">
        <v>43160</v>
      </c>
      <c r="J720" s="2">
        <v>43159.530821759261</v>
      </c>
      <c r="K720" t="s">
        <v>5</v>
      </c>
    </row>
    <row r="721" spans="1:11" x14ac:dyDescent="0.25">
      <c r="A721" t="s">
        <v>13</v>
      </c>
      <c r="B721">
        <v>85482</v>
      </c>
      <c r="C721">
        <v>1</v>
      </c>
      <c r="D721" t="s">
        <v>8</v>
      </c>
      <c r="E721" s="19" t="s">
        <v>9</v>
      </c>
      <c r="F721">
        <v>8693625</v>
      </c>
      <c r="G721">
        <v>18</v>
      </c>
      <c r="H721" s="19" t="s">
        <v>591</v>
      </c>
      <c r="I721" s="1">
        <v>43160</v>
      </c>
      <c r="J721" s="2">
        <v>43159.530821759261</v>
      </c>
      <c r="K721" t="s">
        <v>5</v>
      </c>
    </row>
    <row r="722" spans="1:11" ht="30" x14ac:dyDescent="0.25">
      <c r="A722" t="s">
        <v>13</v>
      </c>
      <c r="B722">
        <v>85482</v>
      </c>
      <c r="C722">
        <v>1</v>
      </c>
      <c r="D722" t="s">
        <v>8</v>
      </c>
      <c r="E722" s="19" t="s">
        <v>9</v>
      </c>
      <c r="F722">
        <v>8693918</v>
      </c>
      <c r="G722">
        <v>18</v>
      </c>
      <c r="H722" s="19" t="s">
        <v>694</v>
      </c>
      <c r="I722" s="1">
        <v>43160</v>
      </c>
      <c r="J722" s="2">
        <v>43159.530821759261</v>
      </c>
      <c r="K722" t="s">
        <v>5</v>
      </c>
    </row>
    <row r="723" spans="1:11" x14ac:dyDescent="0.25">
      <c r="A723" t="s">
        <v>13</v>
      </c>
      <c r="B723">
        <v>85482</v>
      </c>
      <c r="C723">
        <v>1</v>
      </c>
      <c r="D723" t="s">
        <v>8</v>
      </c>
      <c r="E723" s="19" t="s">
        <v>9</v>
      </c>
      <c r="F723">
        <v>8708128</v>
      </c>
      <c r="G723">
        <v>18</v>
      </c>
      <c r="H723" s="19" t="s">
        <v>695</v>
      </c>
      <c r="I723" s="1">
        <v>43160</v>
      </c>
      <c r="J723" s="2">
        <v>43159.530821759261</v>
      </c>
      <c r="K723" t="s">
        <v>5</v>
      </c>
    </row>
    <row r="724" spans="1:11" ht="30" x14ac:dyDescent="0.25">
      <c r="A724" t="s">
        <v>13</v>
      </c>
      <c r="B724">
        <v>85482</v>
      </c>
      <c r="C724">
        <v>1</v>
      </c>
      <c r="D724" t="s">
        <v>8</v>
      </c>
      <c r="E724" s="19" t="s">
        <v>9</v>
      </c>
      <c r="F724">
        <v>8708293</v>
      </c>
      <c r="G724">
        <v>18</v>
      </c>
      <c r="H724" s="19" t="s">
        <v>696</v>
      </c>
      <c r="I724" s="1">
        <v>43160</v>
      </c>
      <c r="J724" s="2">
        <v>43159.530821759261</v>
      </c>
      <c r="K724" t="s">
        <v>5</v>
      </c>
    </row>
    <row r="725" spans="1:11" x14ac:dyDescent="0.25">
      <c r="A725" t="s">
        <v>13</v>
      </c>
      <c r="B725">
        <v>183715</v>
      </c>
      <c r="C725">
        <v>1</v>
      </c>
      <c r="D725" t="s">
        <v>14</v>
      </c>
      <c r="E725" s="19" t="s">
        <v>15</v>
      </c>
      <c r="F725">
        <v>8709639</v>
      </c>
      <c r="G725">
        <v>18</v>
      </c>
      <c r="H725" s="19" t="s">
        <v>513</v>
      </c>
      <c r="I725" s="1">
        <v>43160</v>
      </c>
      <c r="J725" s="2">
        <v>43159.530821759261</v>
      </c>
      <c r="K725" t="s">
        <v>5</v>
      </c>
    </row>
    <row r="726" spans="1:11" x14ac:dyDescent="0.25">
      <c r="A726" t="s">
        <v>20</v>
      </c>
      <c r="B726">
        <v>108365</v>
      </c>
      <c r="C726">
        <v>2</v>
      </c>
      <c r="D726" t="s">
        <v>8</v>
      </c>
      <c r="E726" s="19" t="s">
        <v>9</v>
      </c>
      <c r="F726">
        <v>8707246</v>
      </c>
      <c r="G726">
        <v>18</v>
      </c>
      <c r="H726" s="19" t="s">
        <v>26</v>
      </c>
      <c r="I726" s="1">
        <v>43160</v>
      </c>
      <c r="J726" s="2">
        <v>43159.530821759261</v>
      </c>
      <c r="K726" t="s">
        <v>5</v>
      </c>
    </row>
    <row r="727" spans="1:11" x14ac:dyDescent="0.25">
      <c r="A727" t="s">
        <v>20</v>
      </c>
      <c r="B727">
        <v>196127</v>
      </c>
      <c r="C727">
        <v>9</v>
      </c>
      <c r="D727" t="s">
        <v>8</v>
      </c>
      <c r="E727" s="19" t="s">
        <v>9</v>
      </c>
      <c r="F727">
        <v>8707184</v>
      </c>
      <c r="G727">
        <v>18</v>
      </c>
      <c r="H727" s="19" t="s">
        <v>26</v>
      </c>
      <c r="I727" s="1">
        <v>43160</v>
      </c>
      <c r="J727" s="2">
        <v>43159.530821759261</v>
      </c>
      <c r="K727" t="s">
        <v>5</v>
      </c>
    </row>
    <row r="728" spans="1:11" x14ac:dyDescent="0.25">
      <c r="A728" t="s">
        <v>20</v>
      </c>
      <c r="B728">
        <v>212665</v>
      </c>
      <c r="C728">
        <v>18</v>
      </c>
      <c r="D728" t="s">
        <v>8</v>
      </c>
      <c r="E728" s="19" t="s">
        <v>9</v>
      </c>
      <c r="F728">
        <v>8707324</v>
      </c>
      <c r="G728">
        <v>18</v>
      </c>
      <c r="H728" s="19" t="s">
        <v>697</v>
      </c>
      <c r="I728" s="1">
        <v>43160</v>
      </c>
      <c r="J728" s="2">
        <v>43159.530821759261</v>
      </c>
      <c r="K728" t="s">
        <v>5</v>
      </c>
    </row>
    <row r="729" spans="1:11" ht="30" x14ac:dyDescent="0.25">
      <c r="A729" t="s">
        <v>1</v>
      </c>
      <c r="B729">
        <v>106492</v>
      </c>
      <c r="C729">
        <v>11</v>
      </c>
      <c r="D729" t="s">
        <v>8</v>
      </c>
      <c r="E729" s="19" t="s">
        <v>9</v>
      </c>
      <c r="F729">
        <v>8704079</v>
      </c>
      <c r="G729">
        <v>18</v>
      </c>
      <c r="H729" s="19" t="s">
        <v>698</v>
      </c>
      <c r="I729" s="1">
        <v>43160</v>
      </c>
      <c r="J729" s="2">
        <v>43159.530821759261</v>
      </c>
      <c r="K729" t="s">
        <v>5</v>
      </c>
    </row>
    <row r="730" spans="1:11" ht="30" x14ac:dyDescent="0.25">
      <c r="A730" t="s">
        <v>1</v>
      </c>
      <c r="B730">
        <v>183152</v>
      </c>
      <c r="C730">
        <v>15</v>
      </c>
      <c r="D730" t="s">
        <v>8</v>
      </c>
      <c r="E730" s="19" t="s">
        <v>9</v>
      </c>
      <c r="F730">
        <v>8708945</v>
      </c>
      <c r="G730">
        <v>18</v>
      </c>
      <c r="H730" s="19" t="s">
        <v>699</v>
      </c>
      <c r="I730" s="1">
        <v>43160</v>
      </c>
      <c r="J730" s="2">
        <v>43159.530821759261</v>
      </c>
      <c r="K730" t="s">
        <v>5</v>
      </c>
    </row>
    <row r="731" spans="1:11" ht="30" x14ac:dyDescent="0.25">
      <c r="A731" t="s">
        <v>1</v>
      </c>
      <c r="B731">
        <v>204510</v>
      </c>
      <c r="C731">
        <v>16</v>
      </c>
      <c r="D731" t="s">
        <v>213</v>
      </c>
      <c r="E731" s="19" t="s">
        <v>214</v>
      </c>
      <c r="F731">
        <v>8708536</v>
      </c>
      <c r="G731">
        <v>18</v>
      </c>
      <c r="H731" s="19" t="s">
        <v>214</v>
      </c>
      <c r="I731" s="1">
        <v>43160</v>
      </c>
      <c r="J731" s="2">
        <v>43159.530821759261</v>
      </c>
      <c r="K731" t="s">
        <v>5</v>
      </c>
    </row>
    <row r="732" spans="1:11" ht="30" x14ac:dyDescent="0.25">
      <c r="A732" t="s">
        <v>1</v>
      </c>
      <c r="B732">
        <v>205632</v>
      </c>
      <c r="C732">
        <v>17</v>
      </c>
      <c r="D732" t="s">
        <v>8</v>
      </c>
      <c r="E732" s="19" t="s">
        <v>9</v>
      </c>
      <c r="F732">
        <v>8704334</v>
      </c>
      <c r="G732">
        <v>18</v>
      </c>
      <c r="H732" s="19" t="s">
        <v>700</v>
      </c>
      <c r="I732" s="1">
        <v>43160</v>
      </c>
      <c r="J732" s="2">
        <v>43159.530821759261</v>
      </c>
      <c r="K732" t="s">
        <v>5</v>
      </c>
    </row>
    <row r="733" spans="1:11" x14ac:dyDescent="0.25">
      <c r="A733" t="s">
        <v>1</v>
      </c>
      <c r="B733">
        <v>207277</v>
      </c>
      <c r="C733">
        <v>17</v>
      </c>
      <c r="D733" t="s">
        <v>8</v>
      </c>
      <c r="E733" s="19" t="s">
        <v>9</v>
      </c>
      <c r="F733">
        <v>8713096</v>
      </c>
      <c r="G733">
        <v>18</v>
      </c>
      <c r="H733" s="19" t="s">
        <v>701</v>
      </c>
      <c r="I733" s="1">
        <v>43160</v>
      </c>
      <c r="J733" s="2">
        <v>43159.530821759261</v>
      </c>
      <c r="K733" t="s">
        <v>5</v>
      </c>
    </row>
    <row r="734" spans="1:11" ht="30" x14ac:dyDescent="0.25">
      <c r="A734" t="s">
        <v>1</v>
      </c>
      <c r="B734">
        <v>212749</v>
      </c>
      <c r="C734">
        <v>17</v>
      </c>
      <c r="D734" t="s">
        <v>289</v>
      </c>
      <c r="E734" s="19" t="s">
        <v>290</v>
      </c>
      <c r="F734">
        <v>8708786</v>
      </c>
      <c r="G734">
        <v>18</v>
      </c>
      <c r="H734" s="19" t="s">
        <v>702</v>
      </c>
      <c r="I734" s="1">
        <v>43160</v>
      </c>
      <c r="J734" s="2">
        <v>43159.530821759261</v>
      </c>
      <c r="K734" t="s">
        <v>5</v>
      </c>
    </row>
    <row r="735" spans="1:11" ht="30" x14ac:dyDescent="0.25">
      <c r="A735" t="s">
        <v>12</v>
      </c>
      <c r="B735">
        <v>188343</v>
      </c>
      <c r="C735">
        <v>6</v>
      </c>
      <c r="D735" t="s">
        <v>14</v>
      </c>
      <c r="E735" s="19" t="s">
        <v>15</v>
      </c>
      <c r="F735">
        <v>8713126</v>
      </c>
      <c r="G735">
        <v>18</v>
      </c>
      <c r="H735" s="19" t="s">
        <v>993</v>
      </c>
      <c r="I735" s="1">
        <v>43160</v>
      </c>
      <c r="J735" s="2">
        <v>43159.530821759261</v>
      </c>
      <c r="K735" t="s">
        <v>5</v>
      </c>
    </row>
    <row r="736" spans="1:11" x14ac:dyDescent="0.25">
      <c r="A736" t="s">
        <v>13</v>
      </c>
      <c r="B736">
        <v>183715</v>
      </c>
      <c r="C736">
        <v>1</v>
      </c>
      <c r="D736" t="s">
        <v>8</v>
      </c>
      <c r="E736" s="19" t="s">
        <v>9</v>
      </c>
      <c r="F736">
        <v>8709106</v>
      </c>
      <c r="G736">
        <v>18</v>
      </c>
      <c r="H736" s="19" t="s">
        <v>9</v>
      </c>
      <c r="I736" s="1">
        <v>43160</v>
      </c>
      <c r="J736" s="2">
        <v>43159.530821759261</v>
      </c>
      <c r="K736" t="s">
        <v>5</v>
      </c>
    </row>
    <row r="737" spans="1:11" ht="30" x14ac:dyDescent="0.25">
      <c r="A737" t="s">
        <v>20</v>
      </c>
      <c r="B737">
        <v>85482</v>
      </c>
      <c r="C737">
        <v>2</v>
      </c>
      <c r="D737" t="s">
        <v>21</v>
      </c>
      <c r="E737" s="19" t="s">
        <v>22</v>
      </c>
      <c r="F737">
        <v>8712365</v>
      </c>
      <c r="G737">
        <v>18</v>
      </c>
      <c r="H737" s="19" t="s">
        <v>22</v>
      </c>
      <c r="I737" s="1">
        <v>43160</v>
      </c>
      <c r="J737" s="2">
        <v>43159.530821759261</v>
      </c>
      <c r="K737" t="s">
        <v>5</v>
      </c>
    </row>
    <row r="738" spans="1:11" ht="30" x14ac:dyDescent="0.25">
      <c r="A738" t="s">
        <v>13</v>
      </c>
      <c r="B738">
        <v>182368</v>
      </c>
      <c r="C738">
        <v>1</v>
      </c>
      <c r="D738" t="s">
        <v>192</v>
      </c>
      <c r="E738" s="19" t="s">
        <v>193</v>
      </c>
      <c r="F738">
        <v>8699197</v>
      </c>
      <c r="G738">
        <v>18</v>
      </c>
      <c r="H738" s="19" t="s">
        <v>193</v>
      </c>
      <c r="I738" s="1">
        <v>43160</v>
      </c>
      <c r="J738" s="2">
        <v>43159.536805555559</v>
      </c>
      <c r="K738" t="s">
        <v>5</v>
      </c>
    </row>
    <row r="739" spans="1:11" ht="30" x14ac:dyDescent="0.25">
      <c r="A739" t="s">
        <v>1</v>
      </c>
      <c r="B739">
        <v>204956</v>
      </c>
      <c r="C739">
        <v>16</v>
      </c>
      <c r="D739" t="s">
        <v>8</v>
      </c>
      <c r="E739" s="19" t="s">
        <v>9</v>
      </c>
      <c r="F739">
        <v>8720808</v>
      </c>
      <c r="G739">
        <v>18</v>
      </c>
      <c r="H739" s="19" t="s">
        <v>389</v>
      </c>
      <c r="I739" s="1">
        <v>43160</v>
      </c>
      <c r="J739" s="2">
        <v>43160.481249999997</v>
      </c>
      <c r="K739" t="s">
        <v>11</v>
      </c>
    </row>
    <row r="740" spans="1:11" ht="30" x14ac:dyDescent="0.25">
      <c r="A740" t="s">
        <v>1</v>
      </c>
      <c r="B740">
        <v>204956</v>
      </c>
      <c r="C740">
        <v>16</v>
      </c>
      <c r="D740" t="s">
        <v>14</v>
      </c>
      <c r="E740" s="19" t="s">
        <v>15</v>
      </c>
      <c r="F740">
        <v>8721643</v>
      </c>
      <c r="G740">
        <v>18</v>
      </c>
      <c r="H740" s="19" t="s">
        <v>1265</v>
      </c>
      <c r="I740" s="1">
        <v>43160</v>
      </c>
      <c r="J740" s="2">
        <v>43160.481944444444</v>
      </c>
      <c r="K740" t="s">
        <v>11</v>
      </c>
    </row>
    <row r="741" spans="1:11" ht="30" x14ac:dyDescent="0.25">
      <c r="A741" t="s">
        <v>1</v>
      </c>
      <c r="B741">
        <v>204956</v>
      </c>
      <c r="C741">
        <v>16</v>
      </c>
      <c r="D741" t="s">
        <v>14</v>
      </c>
      <c r="E741" s="19" t="s">
        <v>15</v>
      </c>
      <c r="F741">
        <v>8721395</v>
      </c>
      <c r="G741">
        <v>18</v>
      </c>
      <c r="H741" s="19" t="s">
        <v>329</v>
      </c>
      <c r="I741" s="1">
        <v>43160</v>
      </c>
      <c r="J741" s="2">
        <v>43160.482638888891</v>
      </c>
      <c r="K741" t="s">
        <v>11</v>
      </c>
    </row>
    <row r="742" spans="1:11" x14ac:dyDescent="0.25">
      <c r="A742" t="s">
        <v>1</v>
      </c>
      <c r="B742">
        <v>204956</v>
      </c>
      <c r="C742">
        <v>16</v>
      </c>
      <c r="D742" t="s">
        <v>14</v>
      </c>
      <c r="E742" s="19" t="s">
        <v>15</v>
      </c>
      <c r="F742">
        <v>8721818</v>
      </c>
      <c r="G742">
        <v>18</v>
      </c>
      <c r="H742" s="19" t="s">
        <v>1001</v>
      </c>
      <c r="I742" s="1">
        <v>43160</v>
      </c>
      <c r="J742" s="2">
        <v>43160.482638888891</v>
      </c>
      <c r="K742" t="s">
        <v>11</v>
      </c>
    </row>
    <row r="743" spans="1:11" x14ac:dyDescent="0.25">
      <c r="A743" t="s">
        <v>135</v>
      </c>
      <c r="B743">
        <v>281</v>
      </c>
      <c r="C743">
        <v>18</v>
      </c>
      <c r="D743" t="s">
        <v>390</v>
      </c>
      <c r="E743" s="19" t="s">
        <v>391</v>
      </c>
      <c r="F743">
        <v>8718858</v>
      </c>
      <c r="G743">
        <v>18</v>
      </c>
      <c r="H743" s="19" t="s">
        <v>391</v>
      </c>
      <c r="I743" s="1">
        <v>43161</v>
      </c>
      <c r="J743" s="2">
        <v>43160.390972222223</v>
      </c>
      <c r="K743" t="s">
        <v>5</v>
      </c>
    </row>
    <row r="744" spans="1:11" x14ac:dyDescent="0.25">
      <c r="A744" t="s">
        <v>13</v>
      </c>
      <c r="B744">
        <v>183715</v>
      </c>
      <c r="C744">
        <v>1</v>
      </c>
      <c r="D744" t="s">
        <v>62</v>
      </c>
      <c r="E744" s="19" t="s">
        <v>63</v>
      </c>
      <c r="F744">
        <v>8718090</v>
      </c>
      <c r="G744">
        <v>18</v>
      </c>
      <c r="H744" s="19" t="s">
        <v>747</v>
      </c>
      <c r="I744" s="1">
        <v>43161</v>
      </c>
      <c r="J744" s="2">
        <v>43160.40902777778</v>
      </c>
      <c r="K744" t="s">
        <v>5</v>
      </c>
    </row>
    <row r="745" spans="1:11" x14ac:dyDescent="0.25">
      <c r="A745" t="s">
        <v>13</v>
      </c>
      <c r="B745">
        <v>183715</v>
      </c>
      <c r="C745">
        <v>1</v>
      </c>
      <c r="D745" t="s">
        <v>62</v>
      </c>
      <c r="E745" s="19" t="s">
        <v>63</v>
      </c>
      <c r="F745">
        <v>8718062</v>
      </c>
      <c r="G745">
        <v>18</v>
      </c>
      <c r="H745" s="19" t="s">
        <v>747</v>
      </c>
      <c r="I745" s="1">
        <v>43161</v>
      </c>
      <c r="J745" s="2">
        <v>43160.40902777778</v>
      </c>
      <c r="K745" t="s">
        <v>5</v>
      </c>
    </row>
    <row r="746" spans="1:11" x14ac:dyDescent="0.25">
      <c r="A746" t="s">
        <v>13</v>
      </c>
      <c r="B746">
        <v>183715</v>
      </c>
      <c r="C746">
        <v>1</v>
      </c>
      <c r="D746" t="s">
        <v>62</v>
      </c>
      <c r="E746" s="19" t="s">
        <v>63</v>
      </c>
      <c r="F746">
        <v>8718016</v>
      </c>
      <c r="G746">
        <v>18</v>
      </c>
      <c r="H746" s="19" t="s">
        <v>1011</v>
      </c>
      <c r="I746" s="1">
        <v>43161</v>
      </c>
      <c r="J746" s="2">
        <v>43160.40902777778</v>
      </c>
      <c r="K746" t="s">
        <v>5</v>
      </c>
    </row>
    <row r="747" spans="1:11" ht="30" x14ac:dyDescent="0.25">
      <c r="A747" t="s">
        <v>20</v>
      </c>
      <c r="B747">
        <v>225534</v>
      </c>
      <c r="C747">
        <v>4</v>
      </c>
      <c r="D747" t="s">
        <v>65</v>
      </c>
      <c r="E747" s="19" t="s">
        <v>66</v>
      </c>
      <c r="F747">
        <v>8717651</v>
      </c>
      <c r="G747">
        <v>18</v>
      </c>
      <c r="H747" s="19" t="s">
        <v>108</v>
      </c>
      <c r="I747" s="1">
        <v>43161</v>
      </c>
      <c r="J747" s="2">
        <v>43160.410416666666</v>
      </c>
      <c r="K747" t="s">
        <v>5</v>
      </c>
    </row>
    <row r="748" spans="1:11" ht="30" x14ac:dyDescent="0.25">
      <c r="A748" t="s">
        <v>20</v>
      </c>
      <c r="B748">
        <v>198053</v>
      </c>
      <c r="C748">
        <v>11</v>
      </c>
      <c r="D748" t="s">
        <v>65</v>
      </c>
      <c r="E748" s="19" t="s">
        <v>66</v>
      </c>
      <c r="F748">
        <v>8718222</v>
      </c>
      <c r="G748">
        <v>18</v>
      </c>
      <c r="H748" s="19" t="s">
        <v>108</v>
      </c>
      <c r="I748" s="1">
        <v>43161</v>
      </c>
      <c r="J748" s="2">
        <v>43160.411111111112</v>
      </c>
      <c r="K748" t="s">
        <v>5</v>
      </c>
    </row>
    <row r="749" spans="1:11" x14ac:dyDescent="0.25">
      <c r="A749" t="s">
        <v>13</v>
      </c>
      <c r="B749">
        <v>64373</v>
      </c>
      <c r="C749">
        <v>1</v>
      </c>
      <c r="D749" t="s">
        <v>8</v>
      </c>
      <c r="E749" s="19" t="s">
        <v>9</v>
      </c>
      <c r="F749">
        <v>8719052</v>
      </c>
      <c r="G749">
        <v>18</v>
      </c>
      <c r="H749" s="19" t="s">
        <v>491</v>
      </c>
      <c r="I749" s="1">
        <v>43161</v>
      </c>
      <c r="J749" s="2">
        <v>43160.513692129629</v>
      </c>
      <c r="K749" t="s">
        <v>5</v>
      </c>
    </row>
    <row r="750" spans="1:11" x14ac:dyDescent="0.25">
      <c r="A750" t="s">
        <v>13</v>
      </c>
      <c r="B750">
        <v>123093</v>
      </c>
      <c r="C750">
        <v>2</v>
      </c>
      <c r="D750" t="s">
        <v>8</v>
      </c>
      <c r="E750" s="19" t="s">
        <v>9</v>
      </c>
      <c r="F750">
        <v>8720158</v>
      </c>
      <c r="G750">
        <v>18</v>
      </c>
      <c r="H750" s="19" t="s">
        <v>18</v>
      </c>
      <c r="I750" s="1">
        <v>43161</v>
      </c>
      <c r="J750" s="2">
        <v>43160.513692129629</v>
      </c>
      <c r="K750" t="s">
        <v>5</v>
      </c>
    </row>
    <row r="751" spans="1:11" ht="30" x14ac:dyDescent="0.25">
      <c r="A751" t="s">
        <v>13</v>
      </c>
      <c r="B751">
        <v>136567</v>
      </c>
      <c r="C751">
        <v>1</v>
      </c>
      <c r="D751" t="s">
        <v>8</v>
      </c>
      <c r="E751" s="19" t="s">
        <v>9</v>
      </c>
      <c r="F751">
        <v>8717089</v>
      </c>
      <c r="G751">
        <v>18</v>
      </c>
      <c r="H751" s="19" t="s">
        <v>492</v>
      </c>
      <c r="I751" s="1">
        <v>43161</v>
      </c>
      <c r="J751" s="2">
        <v>43160.513692129629</v>
      </c>
      <c r="K751" t="s">
        <v>5</v>
      </c>
    </row>
    <row r="752" spans="1:11" x14ac:dyDescent="0.25">
      <c r="A752" t="s">
        <v>13</v>
      </c>
      <c r="B752">
        <v>136567</v>
      </c>
      <c r="C752">
        <v>1</v>
      </c>
      <c r="D752" t="s">
        <v>8</v>
      </c>
      <c r="E752" s="19" t="s">
        <v>9</v>
      </c>
      <c r="F752">
        <v>8720145</v>
      </c>
      <c r="G752">
        <v>18</v>
      </c>
      <c r="H752" s="19" t="s">
        <v>493</v>
      </c>
      <c r="I752" s="1">
        <v>43161</v>
      </c>
      <c r="J752" s="2">
        <v>43160.513692129629</v>
      </c>
      <c r="K752" t="s">
        <v>5</v>
      </c>
    </row>
    <row r="753" spans="1:11" ht="30" x14ac:dyDescent="0.25">
      <c r="A753" t="s">
        <v>20</v>
      </c>
      <c r="B753">
        <v>224972</v>
      </c>
      <c r="C753">
        <v>1</v>
      </c>
      <c r="D753" t="s">
        <v>21</v>
      </c>
      <c r="E753" s="19" t="s">
        <v>22</v>
      </c>
      <c r="F753">
        <v>8717973</v>
      </c>
      <c r="G753">
        <v>18</v>
      </c>
      <c r="H753" s="19" t="s">
        <v>22</v>
      </c>
      <c r="I753" s="1">
        <v>43161</v>
      </c>
      <c r="J753" s="2">
        <v>43160.513692129629</v>
      </c>
      <c r="K753" t="s">
        <v>5</v>
      </c>
    </row>
    <row r="754" spans="1:11" ht="30" x14ac:dyDescent="0.25">
      <c r="A754" t="s">
        <v>1</v>
      </c>
      <c r="B754">
        <v>154387</v>
      </c>
      <c r="C754">
        <v>14</v>
      </c>
      <c r="D754" t="s">
        <v>8</v>
      </c>
      <c r="E754" s="19" t="s">
        <v>9</v>
      </c>
      <c r="F754">
        <v>8721276</v>
      </c>
      <c r="G754">
        <v>18</v>
      </c>
      <c r="H754" s="19" t="s">
        <v>494</v>
      </c>
      <c r="I754" s="1">
        <v>43161</v>
      </c>
      <c r="J754" s="2">
        <v>43160.513692129629</v>
      </c>
      <c r="K754" t="s">
        <v>5</v>
      </c>
    </row>
    <row r="755" spans="1:11" ht="30" x14ac:dyDescent="0.25">
      <c r="A755" t="s">
        <v>1</v>
      </c>
      <c r="B755">
        <v>210286</v>
      </c>
      <c r="C755">
        <v>17</v>
      </c>
      <c r="D755" t="s">
        <v>8</v>
      </c>
      <c r="E755" s="19" t="s">
        <v>9</v>
      </c>
      <c r="F755">
        <v>8713863</v>
      </c>
      <c r="G755">
        <v>18</v>
      </c>
      <c r="H755" s="19" t="s">
        <v>789</v>
      </c>
      <c r="I755" s="1">
        <v>43161</v>
      </c>
      <c r="J755" s="2">
        <v>43160.513692129629</v>
      </c>
      <c r="K755" t="s">
        <v>5</v>
      </c>
    </row>
    <row r="756" spans="1:11" x14ac:dyDescent="0.25">
      <c r="A756" t="s">
        <v>135</v>
      </c>
      <c r="B756">
        <v>281</v>
      </c>
      <c r="C756">
        <v>18</v>
      </c>
      <c r="D756" t="s">
        <v>8</v>
      </c>
      <c r="E756" s="19" t="s">
        <v>9</v>
      </c>
      <c r="F756">
        <v>8718936</v>
      </c>
      <c r="G756">
        <v>18</v>
      </c>
      <c r="H756" s="19" t="s">
        <v>9</v>
      </c>
      <c r="I756" s="1">
        <v>43161</v>
      </c>
      <c r="J756" s="2">
        <v>43160.513692129629</v>
      </c>
      <c r="K756" t="s">
        <v>5</v>
      </c>
    </row>
    <row r="757" spans="1:11" x14ac:dyDescent="0.25">
      <c r="A757" t="s">
        <v>13</v>
      </c>
      <c r="B757">
        <v>136567</v>
      </c>
      <c r="C757">
        <v>1</v>
      </c>
      <c r="D757" t="s">
        <v>14</v>
      </c>
      <c r="E757" s="19" t="s">
        <v>15</v>
      </c>
      <c r="F757">
        <v>8717194</v>
      </c>
      <c r="G757">
        <v>18</v>
      </c>
      <c r="H757" s="19" t="s">
        <v>1002</v>
      </c>
      <c r="I757" s="1">
        <v>43161</v>
      </c>
      <c r="J757" s="2">
        <v>43160.513692129629</v>
      </c>
      <c r="K757" t="s">
        <v>5</v>
      </c>
    </row>
    <row r="758" spans="1:11" ht="30" x14ac:dyDescent="0.25">
      <c r="A758" t="s">
        <v>20</v>
      </c>
      <c r="B758">
        <v>224972</v>
      </c>
      <c r="C758">
        <v>2</v>
      </c>
      <c r="D758" t="s">
        <v>21</v>
      </c>
      <c r="E758" s="19" t="s">
        <v>22</v>
      </c>
      <c r="F758">
        <v>8718613</v>
      </c>
      <c r="G758">
        <v>18</v>
      </c>
      <c r="H758" s="19" t="s">
        <v>22</v>
      </c>
      <c r="I758" s="1">
        <v>43161</v>
      </c>
      <c r="J758" s="2">
        <v>43160.513692129629</v>
      </c>
      <c r="K758" t="s">
        <v>5</v>
      </c>
    </row>
    <row r="759" spans="1:11" x14ac:dyDescent="0.25">
      <c r="A759" t="s">
        <v>1</v>
      </c>
      <c r="B759">
        <v>138971</v>
      </c>
      <c r="C759">
        <v>13</v>
      </c>
      <c r="D759" t="s">
        <v>14</v>
      </c>
      <c r="E759" s="19" t="s">
        <v>15</v>
      </c>
      <c r="F759">
        <v>8718303</v>
      </c>
      <c r="G759">
        <v>18</v>
      </c>
      <c r="H759" s="19" t="s">
        <v>54</v>
      </c>
      <c r="I759" s="1">
        <v>43161</v>
      </c>
      <c r="J759" s="2">
        <v>43160.513692129629</v>
      </c>
      <c r="K759" t="s">
        <v>5</v>
      </c>
    </row>
    <row r="760" spans="1:11" x14ac:dyDescent="0.25">
      <c r="A760" t="s">
        <v>1</v>
      </c>
      <c r="B760">
        <v>169911</v>
      </c>
      <c r="C760">
        <v>14</v>
      </c>
      <c r="D760" t="s">
        <v>8</v>
      </c>
      <c r="E760" s="19" t="s">
        <v>9</v>
      </c>
      <c r="F760">
        <v>8714476</v>
      </c>
      <c r="G760">
        <v>18</v>
      </c>
      <c r="H760" s="19" t="s">
        <v>1003</v>
      </c>
      <c r="I760" s="1">
        <v>43161</v>
      </c>
      <c r="J760" s="2">
        <v>43160.513692129629</v>
      </c>
      <c r="K760" t="s">
        <v>5</v>
      </c>
    </row>
    <row r="761" spans="1:11" x14ac:dyDescent="0.25">
      <c r="A761" t="s">
        <v>1</v>
      </c>
      <c r="B761">
        <v>188332</v>
      </c>
      <c r="C761">
        <v>15</v>
      </c>
      <c r="D761" t="s">
        <v>8</v>
      </c>
      <c r="E761" s="19" t="s">
        <v>9</v>
      </c>
      <c r="F761">
        <v>8714196</v>
      </c>
      <c r="G761">
        <v>18</v>
      </c>
      <c r="H761" s="19" t="s">
        <v>1004</v>
      </c>
      <c r="I761" s="1">
        <v>43161</v>
      </c>
      <c r="J761" s="2">
        <v>43160.513692129629</v>
      </c>
      <c r="K761" t="s">
        <v>5</v>
      </c>
    </row>
    <row r="762" spans="1:11" x14ac:dyDescent="0.25">
      <c r="A762" t="s">
        <v>1</v>
      </c>
      <c r="B762">
        <v>208579</v>
      </c>
      <c r="C762">
        <v>17</v>
      </c>
      <c r="D762" t="s">
        <v>14</v>
      </c>
      <c r="E762" s="19" t="s">
        <v>15</v>
      </c>
      <c r="F762">
        <v>8719796</v>
      </c>
      <c r="G762">
        <v>18</v>
      </c>
      <c r="H762" s="19" t="s">
        <v>132</v>
      </c>
      <c r="I762" s="1">
        <v>43161</v>
      </c>
      <c r="J762" s="2">
        <v>43160.513692129629</v>
      </c>
      <c r="K762" t="s">
        <v>5</v>
      </c>
    </row>
    <row r="763" spans="1:11" x14ac:dyDescent="0.25">
      <c r="A763" t="s">
        <v>20</v>
      </c>
      <c r="B763">
        <v>198053</v>
      </c>
      <c r="C763">
        <v>11</v>
      </c>
      <c r="D763" t="s">
        <v>8</v>
      </c>
      <c r="E763" s="19" t="s">
        <v>9</v>
      </c>
      <c r="F763">
        <v>8717759</v>
      </c>
      <c r="G763">
        <v>18</v>
      </c>
      <c r="H763" s="19" t="s">
        <v>26</v>
      </c>
      <c r="I763" s="1">
        <v>43161</v>
      </c>
      <c r="J763" s="2">
        <v>43160.513692129629</v>
      </c>
      <c r="K763" t="s">
        <v>5</v>
      </c>
    </row>
    <row r="764" spans="1:11" ht="45" x14ac:dyDescent="0.25">
      <c r="A764" t="s">
        <v>1</v>
      </c>
      <c r="B764">
        <v>100296</v>
      </c>
      <c r="C764">
        <v>11</v>
      </c>
      <c r="D764" t="s">
        <v>8</v>
      </c>
      <c r="E764" s="19" t="s">
        <v>9</v>
      </c>
      <c r="F764">
        <v>8719364</v>
      </c>
      <c r="G764">
        <v>18</v>
      </c>
      <c r="H764" s="19" t="s">
        <v>1012</v>
      </c>
      <c r="I764" s="1">
        <v>43161</v>
      </c>
      <c r="J764" s="2">
        <v>43160.513692129629</v>
      </c>
      <c r="K764" t="s">
        <v>5</v>
      </c>
    </row>
    <row r="765" spans="1:11" x14ac:dyDescent="0.25">
      <c r="A765" t="s">
        <v>1</v>
      </c>
      <c r="B765">
        <v>208579</v>
      </c>
      <c r="C765">
        <v>17</v>
      </c>
      <c r="D765" t="s">
        <v>8</v>
      </c>
      <c r="E765" s="19" t="s">
        <v>9</v>
      </c>
      <c r="F765">
        <v>8719700</v>
      </c>
      <c r="G765">
        <v>18</v>
      </c>
      <c r="H765" s="19" t="s">
        <v>42</v>
      </c>
      <c r="I765" s="1">
        <v>43161</v>
      </c>
      <c r="J765" s="2">
        <v>43160.513692129629</v>
      </c>
      <c r="K765" t="s">
        <v>5</v>
      </c>
    </row>
    <row r="766" spans="1:11" ht="30" x14ac:dyDescent="0.25">
      <c r="A766" t="s">
        <v>13</v>
      </c>
      <c r="B766">
        <v>212519</v>
      </c>
      <c r="C766">
        <v>2</v>
      </c>
      <c r="D766" t="s">
        <v>8</v>
      </c>
      <c r="E766" s="19" t="s">
        <v>9</v>
      </c>
      <c r="F766">
        <v>8721611</v>
      </c>
      <c r="G766">
        <v>18</v>
      </c>
      <c r="H766" s="19" t="s">
        <v>1115</v>
      </c>
      <c r="I766" s="1">
        <v>43161</v>
      </c>
      <c r="J766" s="2">
        <v>43160.513692129629</v>
      </c>
      <c r="K766" t="s">
        <v>5</v>
      </c>
    </row>
    <row r="767" spans="1:11" x14ac:dyDescent="0.25">
      <c r="A767" t="s">
        <v>1</v>
      </c>
      <c r="B767">
        <v>208579</v>
      </c>
      <c r="C767">
        <v>17</v>
      </c>
      <c r="D767" t="s">
        <v>14</v>
      </c>
      <c r="E767" s="19" t="s">
        <v>15</v>
      </c>
      <c r="F767">
        <v>8719914</v>
      </c>
      <c r="G767">
        <v>18</v>
      </c>
      <c r="H767" s="19" t="s">
        <v>85</v>
      </c>
      <c r="I767" s="1">
        <v>43161</v>
      </c>
      <c r="J767" s="2">
        <v>43160.513692129629</v>
      </c>
      <c r="K767" t="s">
        <v>5</v>
      </c>
    </row>
    <row r="768" spans="1:11" ht="30" x14ac:dyDescent="0.25">
      <c r="A768" t="s">
        <v>20</v>
      </c>
      <c r="B768">
        <v>224972</v>
      </c>
      <c r="C768">
        <v>3</v>
      </c>
      <c r="D768" t="s">
        <v>21</v>
      </c>
      <c r="E768" s="19" t="s">
        <v>22</v>
      </c>
      <c r="F768">
        <v>8718242</v>
      </c>
      <c r="G768">
        <v>18</v>
      </c>
      <c r="H768" s="19" t="s">
        <v>22</v>
      </c>
      <c r="I768" s="1">
        <v>43161</v>
      </c>
      <c r="J768" s="2">
        <v>43160.513692129629</v>
      </c>
      <c r="K768" t="s">
        <v>5</v>
      </c>
    </row>
    <row r="769" spans="1:11" ht="45" x14ac:dyDescent="0.25">
      <c r="A769" t="s">
        <v>1</v>
      </c>
      <c r="B769">
        <v>95373</v>
      </c>
      <c r="C769">
        <v>11</v>
      </c>
      <c r="D769" t="s">
        <v>8</v>
      </c>
      <c r="E769" s="19" t="s">
        <v>9</v>
      </c>
      <c r="F769">
        <v>8717908</v>
      </c>
      <c r="G769">
        <v>18</v>
      </c>
      <c r="H769" s="19" t="s">
        <v>1280</v>
      </c>
      <c r="I769" s="1">
        <v>43161</v>
      </c>
      <c r="J769" s="2">
        <v>43160.513692129629</v>
      </c>
      <c r="K769" t="s">
        <v>5</v>
      </c>
    </row>
    <row r="770" spans="1:11" ht="30" x14ac:dyDescent="0.25">
      <c r="A770" t="s">
        <v>1</v>
      </c>
      <c r="B770">
        <v>183152</v>
      </c>
      <c r="C770">
        <v>15</v>
      </c>
      <c r="D770" t="s">
        <v>1075</v>
      </c>
      <c r="E770" s="19" t="s">
        <v>1076</v>
      </c>
      <c r="F770">
        <v>8733821</v>
      </c>
      <c r="G770">
        <v>18</v>
      </c>
      <c r="H770" s="19" t="s">
        <v>1077</v>
      </c>
      <c r="I770" s="1">
        <v>43161</v>
      </c>
      <c r="J770" s="2">
        <v>43161.547222222223</v>
      </c>
      <c r="K770" t="s">
        <v>11</v>
      </c>
    </row>
    <row r="771" spans="1:11" ht="30" x14ac:dyDescent="0.25">
      <c r="A771" t="s">
        <v>1</v>
      </c>
      <c r="B771">
        <v>208579</v>
      </c>
      <c r="C771">
        <v>17</v>
      </c>
      <c r="D771" t="s">
        <v>2</v>
      </c>
      <c r="E771" s="19" t="s">
        <v>3</v>
      </c>
      <c r="F771">
        <v>8719595</v>
      </c>
      <c r="G771">
        <v>18</v>
      </c>
      <c r="H771" s="19" t="s">
        <v>781</v>
      </c>
      <c r="I771" s="1">
        <v>43164</v>
      </c>
      <c r="J771" s="2">
        <v>43161.359583333331</v>
      </c>
      <c r="K771" t="s">
        <v>5</v>
      </c>
    </row>
    <row r="772" spans="1:11" x14ac:dyDescent="0.25">
      <c r="A772" t="s">
        <v>20</v>
      </c>
      <c r="B772">
        <v>205585</v>
      </c>
      <c r="C772">
        <v>9</v>
      </c>
      <c r="D772" t="s">
        <v>65</v>
      </c>
      <c r="E772" s="19" t="s">
        <v>66</v>
      </c>
      <c r="F772">
        <v>8723863</v>
      </c>
      <c r="G772">
        <v>18</v>
      </c>
      <c r="H772" s="19" t="s">
        <v>66</v>
      </c>
      <c r="I772" s="1">
        <v>43164</v>
      </c>
      <c r="J772" s="2">
        <v>43161.469444444447</v>
      </c>
      <c r="K772" t="s">
        <v>5</v>
      </c>
    </row>
    <row r="773" spans="1:11" x14ac:dyDescent="0.25">
      <c r="A773" t="s">
        <v>1</v>
      </c>
      <c r="B773">
        <v>141186</v>
      </c>
      <c r="C773">
        <v>13</v>
      </c>
      <c r="D773" t="s">
        <v>197</v>
      </c>
      <c r="E773" s="19" t="s">
        <v>198</v>
      </c>
      <c r="F773">
        <v>8731737</v>
      </c>
      <c r="G773">
        <v>18</v>
      </c>
      <c r="H773" s="19" t="s">
        <v>198</v>
      </c>
      <c r="I773" s="1">
        <v>43164</v>
      </c>
      <c r="J773" s="2">
        <v>43161.507638888892</v>
      </c>
      <c r="K773" t="s">
        <v>5</v>
      </c>
    </row>
    <row r="774" spans="1:11" ht="30" x14ac:dyDescent="0.25">
      <c r="A774" t="s">
        <v>1</v>
      </c>
      <c r="B774">
        <v>141186</v>
      </c>
      <c r="C774">
        <v>13</v>
      </c>
      <c r="D774" t="s">
        <v>199</v>
      </c>
      <c r="E774" s="19" t="s">
        <v>200</v>
      </c>
      <c r="F774">
        <v>8731825</v>
      </c>
      <c r="G774">
        <v>18</v>
      </c>
      <c r="H774" s="19" t="s">
        <v>200</v>
      </c>
      <c r="I774" s="1">
        <v>43164</v>
      </c>
      <c r="J774" s="2">
        <v>43161.507638888892</v>
      </c>
      <c r="K774" t="s">
        <v>5</v>
      </c>
    </row>
    <row r="775" spans="1:11" x14ac:dyDescent="0.25">
      <c r="A775" t="s">
        <v>20</v>
      </c>
      <c r="B775">
        <v>188332</v>
      </c>
      <c r="C775">
        <v>6</v>
      </c>
      <c r="D775" t="s">
        <v>14</v>
      </c>
      <c r="E775" s="19" t="s">
        <v>15</v>
      </c>
      <c r="F775">
        <v>8729464</v>
      </c>
      <c r="G775">
        <v>18</v>
      </c>
      <c r="H775" s="19" t="s">
        <v>234</v>
      </c>
      <c r="I775" s="1">
        <v>43164</v>
      </c>
      <c r="J775" s="2">
        <v>43161.513379629629</v>
      </c>
      <c r="K775" t="s">
        <v>5</v>
      </c>
    </row>
    <row r="776" spans="1:11" ht="30" x14ac:dyDescent="0.25">
      <c r="A776" t="s">
        <v>20</v>
      </c>
      <c r="B776">
        <v>209754</v>
      </c>
      <c r="C776">
        <v>12</v>
      </c>
      <c r="D776" t="s">
        <v>14</v>
      </c>
      <c r="E776" s="19" t="s">
        <v>15</v>
      </c>
      <c r="F776">
        <v>8728648</v>
      </c>
      <c r="G776">
        <v>18</v>
      </c>
      <c r="H776" s="19" t="s">
        <v>235</v>
      </c>
      <c r="I776" s="1">
        <v>43164</v>
      </c>
      <c r="J776" s="2">
        <v>43161.513379629629</v>
      </c>
      <c r="K776" t="s">
        <v>5</v>
      </c>
    </row>
    <row r="777" spans="1:11" ht="30" x14ac:dyDescent="0.25">
      <c r="A777" t="s">
        <v>1</v>
      </c>
      <c r="B777">
        <v>107439</v>
      </c>
      <c r="C777">
        <v>11</v>
      </c>
      <c r="D777" t="s">
        <v>236</v>
      </c>
      <c r="E777" s="19" t="s">
        <v>237</v>
      </c>
      <c r="F777">
        <v>8727921</v>
      </c>
      <c r="G777">
        <v>18</v>
      </c>
      <c r="H777" s="19" t="s">
        <v>238</v>
      </c>
      <c r="I777" s="1">
        <v>43164</v>
      </c>
      <c r="J777" s="2">
        <v>43161.513379629629</v>
      </c>
      <c r="K777" t="s">
        <v>5</v>
      </c>
    </row>
    <row r="778" spans="1:11" x14ac:dyDescent="0.25">
      <c r="A778" t="s">
        <v>1</v>
      </c>
      <c r="B778">
        <v>107439</v>
      </c>
      <c r="C778">
        <v>11</v>
      </c>
      <c r="D778" t="s">
        <v>14</v>
      </c>
      <c r="E778" s="19" t="s">
        <v>15</v>
      </c>
      <c r="F778">
        <v>8594475</v>
      </c>
      <c r="G778">
        <v>18</v>
      </c>
      <c r="H778" s="19" t="s">
        <v>239</v>
      </c>
      <c r="I778" s="1">
        <v>43164</v>
      </c>
      <c r="J778" s="2">
        <v>43161.513379629629</v>
      </c>
      <c r="K778" t="s">
        <v>5</v>
      </c>
    </row>
    <row r="779" spans="1:11" ht="30" x14ac:dyDescent="0.25">
      <c r="A779" t="s">
        <v>1</v>
      </c>
      <c r="B779">
        <v>139036</v>
      </c>
      <c r="C779">
        <v>13</v>
      </c>
      <c r="D779" t="s">
        <v>76</v>
      </c>
      <c r="E779" s="19" t="s">
        <v>77</v>
      </c>
      <c r="F779">
        <v>8728378</v>
      </c>
      <c r="G779">
        <v>18</v>
      </c>
      <c r="H779" s="19" t="s">
        <v>240</v>
      </c>
      <c r="I779" s="1">
        <v>43164</v>
      </c>
      <c r="J779" s="2">
        <v>43161.513379629629</v>
      </c>
      <c r="K779" t="s">
        <v>5</v>
      </c>
    </row>
    <row r="780" spans="1:11" ht="30" x14ac:dyDescent="0.25">
      <c r="A780" t="s">
        <v>1</v>
      </c>
      <c r="B780">
        <v>186328</v>
      </c>
      <c r="C780">
        <v>15</v>
      </c>
      <c r="D780" t="s">
        <v>8</v>
      </c>
      <c r="E780" s="19" t="s">
        <v>9</v>
      </c>
      <c r="F780">
        <v>8728298</v>
      </c>
      <c r="G780">
        <v>18</v>
      </c>
      <c r="H780" s="19" t="s">
        <v>241</v>
      </c>
      <c r="I780" s="1">
        <v>43164</v>
      </c>
      <c r="J780" s="2">
        <v>43161.513379629629</v>
      </c>
      <c r="K780" t="s">
        <v>5</v>
      </c>
    </row>
    <row r="781" spans="1:11" ht="30" x14ac:dyDescent="0.25">
      <c r="A781" t="s">
        <v>1</v>
      </c>
      <c r="B781">
        <v>214878</v>
      </c>
      <c r="C781">
        <v>17</v>
      </c>
      <c r="D781" t="s">
        <v>184</v>
      </c>
      <c r="E781" s="19" t="s">
        <v>185</v>
      </c>
      <c r="F781">
        <v>8732370</v>
      </c>
      <c r="G781">
        <v>18</v>
      </c>
      <c r="H781" s="19" t="s">
        <v>185</v>
      </c>
      <c r="I781" s="1">
        <v>43164</v>
      </c>
      <c r="J781" s="2">
        <v>43161.513379629629</v>
      </c>
      <c r="K781" t="s">
        <v>5</v>
      </c>
    </row>
    <row r="782" spans="1:11" ht="30" x14ac:dyDescent="0.25">
      <c r="A782" t="s">
        <v>1</v>
      </c>
      <c r="B782">
        <v>199793</v>
      </c>
      <c r="C782">
        <v>16</v>
      </c>
      <c r="D782" t="s">
        <v>129</v>
      </c>
      <c r="E782" s="19" t="s">
        <v>130</v>
      </c>
      <c r="F782">
        <v>8731236</v>
      </c>
      <c r="G782">
        <v>18</v>
      </c>
      <c r="H782" s="19" t="s">
        <v>130</v>
      </c>
      <c r="I782" s="1">
        <v>43164</v>
      </c>
      <c r="J782" s="2">
        <v>43161.513379629629</v>
      </c>
      <c r="K782" t="s">
        <v>5</v>
      </c>
    </row>
    <row r="783" spans="1:11" ht="45" x14ac:dyDescent="0.25">
      <c r="A783" t="s">
        <v>1</v>
      </c>
      <c r="B783">
        <v>199793</v>
      </c>
      <c r="C783">
        <v>16</v>
      </c>
      <c r="D783" t="s">
        <v>14</v>
      </c>
      <c r="E783" s="19" t="s">
        <v>15</v>
      </c>
      <c r="F783">
        <v>8732311</v>
      </c>
      <c r="G783">
        <v>18</v>
      </c>
      <c r="H783" s="19" t="s">
        <v>262</v>
      </c>
      <c r="I783" s="1">
        <v>43164</v>
      </c>
      <c r="J783" s="2">
        <v>43161.513379629629</v>
      </c>
      <c r="K783" t="s">
        <v>5</v>
      </c>
    </row>
    <row r="784" spans="1:11" ht="45" x14ac:dyDescent="0.25">
      <c r="A784" t="s">
        <v>1</v>
      </c>
      <c r="B784">
        <v>203135</v>
      </c>
      <c r="C784">
        <v>16</v>
      </c>
      <c r="D784" t="s">
        <v>8</v>
      </c>
      <c r="E784" s="19" t="s">
        <v>9</v>
      </c>
      <c r="F784">
        <v>8730187</v>
      </c>
      <c r="G784">
        <v>18</v>
      </c>
      <c r="H784" s="19" t="s">
        <v>263</v>
      </c>
      <c r="I784" s="1">
        <v>43164</v>
      </c>
      <c r="J784" s="2">
        <v>43161.513379629629</v>
      </c>
      <c r="K784" t="s">
        <v>5</v>
      </c>
    </row>
    <row r="785" spans="1:11" ht="30" x14ac:dyDescent="0.25">
      <c r="A785" t="s">
        <v>1</v>
      </c>
      <c r="B785">
        <v>206811</v>
      </c>
      <c r="C785">
        <v>17</v>
      </c>
      <c r="D785" t="s">
        <v>8</v>
      </c>
      <c r="E785" s="19" t="s">
        <v>9</v>
      </c>
      <c r="F785">
        <v>8729501</v>
      </c>
      <c r="G785">
        <v>18</v>
      </c>
      <c r="H785" s="19" t="s">
        <v>264</v>
      </c>
      <c r="I785" s="1">
        <v>43164</v>
      </c>
      <c r="J785" s="2">
        <v>43161.513379629629</v>
      </c>
      <c r="K785" t="s">
        <v>5</v>
      </c>
    </row>
    <row r="786" spans="1:11" ht="30" x14ac:dyDescent="0.25">
      <c r="A786" t="s">
        <v>20</v>
      </c>
      <c r="B786">
        <v>205585</v>
      </c>
      <c r="C786">
        <v>9</v>
      </c>
      <c r="D786" t="s">
        <v>8</v>
      </c>
      <c r="E786" s="19" t="s">
        <v>9</v>
      </c>
      <c r="F786">
        <v>8730045</v>
      </c>
      <c r="G786">
        <v>18</v>
      </c>
      <c r="H786" s="19" t="s">
        <v>793</v>
      </c>
      <c r="I786" s="1">
        <v>43164</v>
      </c>
      <c r="J786" s="2">
        <v>43161.513379629629</v>
      </c>
      <c r="K786" t="s">
        <v>5</v>
      </c>
    </row>
    <row r="787" spans="1:11" x14ac:dyDescent="0.25">
      <c r="A787" t="s">
        <v>20</v>
      </c>
      <c r="B787">
        <v>169911</v>
      </c>
      <c r="C787">
        <v>11</v>
      </c>
      <c r="D787" t="s">
        <v>14</v>
      </c>
      <c r="E787" s="19" t="s">
        <v>15</v>
      </c>
      <c r="F787">
        <v>8728426</v>
      </c>
      <c r="G787">
        <v>18</v>
      </c>
      <c r="H787" s="19" t="s">
        <v>54</v>
      </c>
      <c r="I787" s="1">
        <v>43164</v>
      </c>
      <c r="J787" s="2">
        <v>43161.513379629629</v>
      </c>
      <c r="K787" t="s">
        <v>5</v>
      </c>
    </row>
    <row r="788" spans="1:11" x14ac:dyDescent="0.25">
      <c r="A788" t="s">
        <v>20</v>
      </c>
      <c r="B788">
        <v>212519</v>
      </c>
      <c r="C788">
        <v>26</v>
      </c>
      <c r="D788" t="s">
        <v>14</v>
      </c>
      <c r="E788" s="19" t="s">
        <v>15</v>
      </c>
      <c r="F788">
        <v>8728204</v>
      </c>
      <c r="G788">
        <v>18</v>
      </c>
      <c r="H788" s="19" t="s">
        <v>15</v>
      </c>
      <c r="I788" s="1">
        <v>43164</v>
      </c>
      <c r="J788" s="2">
        <v>43161.513379629629</v>
      </c>
      <c r="K788" t="s">
        <v>5</v>
      </c>
    </row>
    <row r="789" spans="1:11" ht="45" x14ac:dyDescent="0.25">
      <c r="A789" t="s">
        <v>1</v>
      </c>
      <c r="B789">
        <v>104364</v>
      </c>
      <c r="C789">
        <v>11</v>
      </c>
      <c r="D789" t="s">
        <v>8</v>
      </c>
      <c r="E789" s="19" t="s">
        <v>9</v>
      </c>
      <c r="F789">
        <v>8728245</v>
      </c>
      <c r="G789">
        <v>18</v>
      </c>
      <c r="H789" s="19" t="s">
        <v>822</v>
      </c>
      <c r="I789" s="1">
        <v>43164</v>
      </c>
      <c r="J789" s="2">
        <v>43161.513379629629</v>
      </c>
      <c r="K789" t="s">
        <v>5</v>
      </c>
    </row>
    <row r="790" spans="1:11" x14ac:dyDescent="0.25">
      <c r="A790" t="s">
        <v>1</v>
      </c>
      <c r="B790">
        <v>186328</v>
      </c>
      <c r="C790">
        <v>15</v>
      </c>
      <c r="D790" t="s">
        <v>14</v>
      </c>
      <c r="E790" s="19" t="s">
        <v>15</v>
      </c>
      <c r="F790">
        <v>8728386</v>
      </c>
      <c r="G790">
        <v>18</v>
      </c>
      <c r="H790" s="19" t="s">
        <v>823</v>
      </c>
      <c r="I790" s="1">
        <v>43164</v>
      </c>
      <c r="J790" s="2">
        <v>43161.513379629629</v>
      </c>
      <c r="K790" t="s">
        <v>5</v>
      </c>
    </row>
    <row r="791" spans="1:11" ht="30" x14ac:dyDescent="0.25">
      <c r="A791" t="s">
        <v>1</v>
      </c>
      <c r="B791">
        <v>209754</v>
      </c>
      <c r="C791">
        <v>17</v>
      </c>
      <c r="D791" t="s">
        <v>8</v>
      </c>
      <c r="E791" s="19" t="s">
        <v>9</v>
      </c>
      <c r="F791">
        <v>8728512</v>
      </c>
      <c r="G791">
        <v>18</v>
      </c>
      <c r="H791" s="19" t="s">
        <v>1030</v>
      </c>
      <c r="I791" s="1">
        <v>43164</v>
      </c>
      <c r="J791" s="2">
        <v>43161.513379629629</v>
      </c>
      <c r="K791" t="s">
        <v>5</v>
      </c>
    </row>
    <row r="792" spans="1:11" ht="30" x14ac:dyDescent="0.25">
      <c r="A792" t="s">
        <v>1</v>
      </c>
      <c r="B792">
        <v>204956</v>
      </c>
      <c r="C792">
        <v>16</v>
      </c>
      <c r="D792" t="s">
        <v>8</v>
      </c>
      <c r="E792" s="19" t="s">
        <v>9</v>
      </c>
      <c r="F792">
        <v>8739174</v>
      </c>
      <c r="G792">
        <v>18</v>
      </c>
      <c r="H792" s="19" t="s">
        <v>1031</v>
      </c>
      <c r="I792" s="1">
        <v>43164</v>
      </c>
      <c r="J792" s="2">
        <v>43164.440972222219</v>
      </c>
      <c r="K792" t="s">
        <v>11</v>
      </c>
    </row>
    <row r="793" spans="1:11" x14ac:dyDescent="0.25">
      <c r="A793" t="s">
        <v>20</v>
      </c>
      <c r="B793">
        <v>201607</v>
      </c>
      <c r="C793">
        <v>21</v>
      </c>
      <c r="D793" t="s">
        <v>8</v>
      </c>
      <c r="E793" s="19" t="s">
        <v>9</v>
      </c>
      <c r="F793">
        <v>8742417</v>
      </c>
      <c r="G793">
        <v>18</v>
      </c>
      <c r="H793" s="19" t="s">
        <v>26</v>
      </c>
      <c r="I793" s="1">
        <v>43164</v>
      </c>
      <c r="J793" s="2">
        <v>43164.535416666666</v>
      </c>
      <c r="K793" t="s">
        <v>11</v>
      </c>
    </row>
    <row r="794" spans="1:11" ht="30" x14ac:dyDescent="0.25">
      <c r="A794" t="s">
        <v>1</v>
      </c>
      <c r="B794">
        <v>151082</v>
      </c>
      <c r="C794">
        <v>13</v>
      </c>
      <c r="D794" t="s">
        <v>154</v>
      </c>
      <c r="E794" s="19" t="s">
        <v>155</v>
      </c>
      <c r="F794">
        <v>8742832</v>
      </c>
      <c r="G794">
        <v>18</v>
      </c>
      <c r="H794" s="19" t="s">
        <v>155</v>
      </c>
      <c r="I794" s="1">
        <v>43164</v>
      </c>
      <c r="J794" s="2">
        <v>43164.567361111112</v>
      </c>
      <c r="K794" t="s">
        <v>11</v>
      </c>
    </row>
    <row r="795" spans="1:11" x14ac:dyDescent="0.25">
      <c r="A795" t="s">
        <v>1</v>
      </c>
      <c r="B795">
        <v>151082</v>
      </c>
      <c r="C795">
        <v>13</v>
      </c>
      <c r="D795" t="s">
        <v>14</v>
      </c>
      <c r="E795" s="19" t="s">
        <v>15</v>
      </c>
      <c r="F795">
        <v>8743253</v>
      </c>
      <c r="G795">
        <v>18</v>
      </c>
      <c r="H795" s="19" t="s">
        <v>1114</v>
      </c>
      <c r="I795" s="1">
        <v>43164</v>
      </c>
      <c r="J795" s="2">
        <v>43164.570138888892</v>
      </c>
      <c r="K795" t="s">
        <v>11</v>
      </c>
    </row>
    <row r="796" spans="1:11" x14ac:dyDescent="0.25">
      <c r="A796" t="s">
        <v>1</v>
      </c>
      <c r="B796">
        <v>62893</v>
      </c>
      <c r="C796">
        <v>5</v>
      </c>
      <c r="D796" t="s">
        <v>65</v>
      </c>
      <c r="E796" s="19" t="s">
        <v>66</v>
      </c>
      <c r="F796">
        <v>8741544</v>
      </c>
      <c r="G796">
        <v>18</v>
      </c>
      <c r="H796" s="19" t="s">
        <v>66</v>
      </c>
      <c r="I796" s="1">
        <v>43165</v>
      </c>
      <c r="J796" s="2">
        <v>43164.501388888886</v>
      </c>
      <c r="K796" t="s">
        <v>5</v>
      </c>
    </row>
    <row r="797" spans="1:11" x14ac:dyDescent="0.25">
      <c r="A797" t="s">
        <v>13</v>
      </c>
      <c r="B797">
        <v>136567</v>
      </c>
      <c r="C797">
        <v>1</v>
      </c>
      <c r="D797" t="s">
        <v>62</v>
      </c>
      <c r="E797" s="19" t="s">
        <v>63</v>
      </c>
      <c r="F797">
        <v>8741878</v>
      </c>
      <c r="G797">
        <v>18</v>
      </c>
      <c r="H797" s="19" t="s">
        <v>771</v>
      </c>
      <c r="I797" s="1">
        <v>43165</v>
      </c>
      <c r="J797" s="2">
        <v>43164.511111111111</v>
      </c>
      <c r="K797" t="s">
        <v>5</v>
      </c>
    </row>
    <row r="798" spans="1:11" ht="45" x14ac:dyDescent="0.25">
      <c r="A798" t="s">
        <v>1</v>
      </c>
      <c r="B798">
        <v>158209</v>
      </c>
      <c r="C798">
        <v>14</v>
      </c>
      <c r="D798" t="s">
        <v>2</v>
      </c>
      <c r="E798" s="19" t="s">
        <v>3</v>
      </c>
      <c r="F798">
        <v>8737772</v>
      </c>
      <c r="G798">
        <v>18</v>
      </c>
      <c r="H798" s="19" t="s">
        <v>320</v>
      </c>
      <c r="I798" s="1">
        <v>43165</v>
      </c>
      <c r="J798" s="2">
        <v>43164.514004629629</v>
      </c>
      <c r="K798" t="s">
        <v>5</v>
      </c>
    </row>
    <row r="799" spans="1:11" ht="30" x14ac:dyDescent="0.25">
      <c r="A799" t="s">
        <v>1</v>
      </c>
      <c r="B799">
        <v>102606</v>
      </c>
      <c r="C799">
        <v>11</v>
      </c>
      <c r="D799" t="s">
        <v>2</v>
      </c>
      <c r="E799" s="19" t="s">
        <v>3</v>
      </c>
      <c r="F799">
        <v>8738722</v>
      </c>
      <c r="G799">
        <v>18</v>
      </c>
      <c r="H799" s="19" t="s">
        <v>832</v>
      </c>
      <c r="I799" s="1">
        <v>43165</v>
      </c>
      <c r="J799" s="2">
        <v>43164.514004629629</v>
      </c>
      <c r="K799" t="s">
        <v>5</v>
      </c>
    </row>
    <row r="800" spans="1:11" ht="45" x14ac:dyDescent="0.25">
      <c r="A800" t="s">
        <v>1</v>
      </c>
      <c r="B800">
        <v>158209</v>
      </c>
      <c r="C800">
        <v>14</v>
      </c>
      <c r="D800" t="s">
        <v>2</v>
      </c>
      <c r="E800" s="19" t="s">
        <v>3</v>
      </c>
      <c r="F800">
        <v>8737763</v>
      </c>
      <c r="G800">
        <v>18</v>
      </c>
      <c r="H800" s="19" t="s">
        <v>833</v>
      </c>
      <c r="I800" s="1">
        <v>43165</v>
      </c>
      <c r="J800" s="2">
        <v>43164.514004629629</v>
      </c>
      <c r="K800" t="s">
        <v>5</v>
      </c>
    </row>
    <row r="801" spans="1:11" x14ac:dyDescent="0.25">
      <c r="A801" t="s">
        <v>1</v>
      </c>
      <c r="B801">
        <v>179422</v>
      </c>
      <c r="C801">
        <v>15</v>
      </c>
      <c r="D801" t="s">
        <v>2</v>
      </c>
      <c r="E801" s="19" t="s">
        <v>3</v>
      </c>
      <c r="F801">
        <v>8736872</v>
      </c>
      <c r="G801">
        <v>18</v>
      </c>
      <c r="H801" s="19" t="s">
        <v>834</v>
      </c>
      <c r="I801" s="1">
        <v>43165</v>
      </c>
      <c r="J801" s="2">
        <v>43164.514004629629</v>
      </c>
      <c r="K801" t="s">
        <v>5</v>
      </c>
    </row>
    <row r="802" spans="1:11" ht="45" x14ac:dyDescent="0.25">
      <c r="A802" t="s">
        <v>1</v>
      </c>
      <c r="B802">
        <v>195663</v>
      </c>
      <c r="C802">
        <v>16</v>
      </c>
      <c r="D802" t="s">
        <v>2</v>
      </c>
      <c r="E802" s="19" t="s">
        <v>3</v>
      </c>
      <c r="F802">
        <v>8738793</v>
      </c>
      <c r="G802">
        <v>18</v>
      </c>
      <c r="H802" s="19" t="s">
        <v>1117</v>
      </c>
      <c r="I802" s="1">
        <v>43165</v>
      </c>
      <c r="J802" s="2">
        <v>43164.514004629629</v>
      </c>
      <c r="K802" t="s">
        <v>5</v>
      </c>
    </row>
    <row r="803" spans="1:11" ht="30" x14ac:dyDescent="0.25">
      <c r="A803" t="s">
        <v>1</v>
      </c>
      <c r="B803">
        <v>183152</v>
      </c>
      <c r="C803">
        <v>15</v>
      </c>
      <c r="D803" t="s">
        <v>236</v>
      </c>
      <c r="E803" s="19" t="s">
        <v>237</v>
      </c>
      <c r="F803">
        <v>8736767</v>
      </c>
      <c r="G803">
        <v>18</v>
      </c>
      <c r="H803" s="19" t="s">
        <v>1040</v>
      </c>
      <c r="I803" s="1">
        <v>43165</v>
      </c>
      <c r="J803" s="2">
        <v>43164.523611111108</v>
      </c>
      <c r="K803" t="s">
        <v>5</v>
      </c>
    </row>
    <row r="804" spans="1:11" x14ac:dyDescent="0.25">
      <c r="A804" t="s">
        <v>1</v>
      </c>
      <c r="B804">
        <v>64353</v>
      </c>
      <c r="C804">
        <v>9</v>
      </c>
      <c r="D804" t="s">
        <v>8</v>
      </c>
      <c r="E804" s="19" t="s">
        <v>9</v>
      </c>
      <c r="F804">
        <v>8740693</v>
      </c>
      <c r="G804">
        <v>18</v>
      </c>
      <c r="H804" s="19" t="s">
        <v>17</v>
      </c>
      <c r="I804" s="1">
        <v>43165</v>
      </c>
      <c r="J804" s="2">
        <v>43164.525694444441</v>
      </c>
      <c r="K804" t="s">
        <v>5</v>
      </c>
    </row>
    <row r="805" spans="1:11" x14ac:dyDescent="0.25">
      <c r="A805" t="s">
        <v>13</v>
      </c>
      <c r="B805">
        <v>221940</v>
      </c>
      <c r="C805">
        <v>1</v>
      </c>
      <c r="D805" t="s">
        <v>34</v>
      </c>
      <c r="E805" s="19" t="s">
        <v>35</v>
      </c>
      <c r="F805">
        <v>8740227</v>
      </c>
      <c r="G805">
        <v>18</v>
      </c>
      <c r="H805" s="19" t="s">
        <v>35</v>
      </c>
      <c r="I805" s="1">
        <v>43165</v>
      </c>
      <c r="J805" s="2">
        <v>43164.527928240743</v>
      </c>
      <c r="K805" t="s">
        <v>5</v>
      </c>
    </row>
    <row r="806" spans="1:11" x14ac:dyDescent="0.25">
      <c r="A806" t="s">
        <v>13</v>
      </c>
      <c r="B806">
        <v>223430</v>
      </c>
      <c r="C806">
        <v>1</v>
      </c>
      <c r="D806" t="s">
        <v>34</v>
      </c>
      <c r="E806" s="19" t="s">
        <v>35</v>
      </c>
      <c r="F806">
        <v>8740175</v>
      </c>
      <c r="G806">
        <v>18</v>
      </c>
      <c r="H806" s="19" t="s">
        <v>35</v>
      </c>
      <c r="I806" s="1">
        <v>43165</v>
      </c>
      <c r="J806" s="2">
        <v>43164.527928240743</v>
      </c>
      <c r="K806" t="s">
        <v>5</v>
      </c>
    </row>
    <row r="807" spans="1:11" ht="30" x14ac:dyDescent="0.25">
      <c r="A807" t="s">
        <v>13</v>
      </c>
      <c r="B807">
        <v>224264</v>
      </c>
      <c r="C807">
        <v>1</v>
      </c>
      <c r="D807" t="s">
        <v>8</v>
      </c>
      <c r="E807" s="19" t="s">
        <v>9</v>
      </c>
      <c r="F807">
        <v>8738780</v>
      </c>
      <c r="G807">
        <v>18</v>
      </c>
      <c r="H807" s="19" t="s">
        <v>502</v>
      </c>
      <c r="I807" s="1">
        <v>43165</v>
      </c>
      <c r="J807" s="2">
        <v>43164.527928240743</v>
      </c>
      <c r="K807" t="s">
        <v>5</v>
      </c>
    </row>
    <row r="808" spans="1:11" ht="30" x14ac:dyDescent="0.25">
      <c r="A808" t="s">
        <v>20</v>
      </c>
      <c r="B808">
        <v>70526</v>
      </c>
      <c r="C808">
        <v>7</v>
      </c>
      <c r="D808" t="s">
        <v>14</v>
      </c>
      <c r="E808" s="19" t="s">
        <v>15</v>
      </c>
      <c r="F808">
        <v>8733320</v>
      </c>
      <c r="G808">
        <v>18</v>
      </c>
      <c r="H808" s="19" t="s">
        <v>503</v>
      </c>
      <c r="I808" s="1">
        <v>43165</v>
      </c>
      <c r="J808" s="2">
        <v>43164.527928240743</v>
      </c>
      <c r="K808" t="s">
        <v>5</v>
      </c>
    </row>
    <row r="809" spans="1:11" x14ac:dyDescent="0.25">
      <c r="A809" t="s">
        <v>20</v>
      </c>
      <c r="B809">
        <v>129729</v>
      </c>
      <c r="C809">
        <v>20</v>
      </c>
      <c r="D809" t="s">
        <v>8</v>
      </c>
      <c r="E809" s="19" t="s">
        <v>9</v>
      </c>
      <c r="F809">
        <v>8736360</v>
      </c>
      <c r="G809">
        <v>18</v>
      </c>
      <c r="H809" s="19" t="s">
        <v>26</v>
      </c>
      <c r="I809" s="1">
        <v>43165</v>
      </c>
      <c r="J809" s="2">
        <v>43164.527928240743</v>
      </c>
      <c r="K809" t="s">
        <v>5</v>
      </c>
    </row>
    <row r="810" spans="1:11" ht="30" x14ac:dyDescent="0.25">
      <c r="A810" t="s">
        <v>20</v>
      </c>
      <c r="B810">
        <v>158209</v>
      </c>
      <c r="C810">
        <v>5</v>
      </c>
      <c r="D810" t="s">
        <v>14</v>
      </c>
      <c r="E810" s="19" t="s">
        <v>15</v>
      </c>
      <c r="F810">
        <v>8738644</v>
      </c>
      <c r="G810">
        <v>18</v>
      </c>
      <c r="H810" s="19" t="s">
        <v>504</v>
      </c>
      <c r="I810" s="1">
        <v>43165</v>
      </c>
      <c r="J810" s="2">
        <v>43164.527928240743</v>
      </c>
      <c r="K810" t="s">
        <v>5</v>
      </c>
    </row>
    <row r="811" spans="1:11" ht="45" x14ac:dyDescent="0.25">
      <c r="A811" t="s">
        <v>1</v>
      </c>
      <c r="B811">
        <v>70526</v>
      </c>
      <c r="C811">
        <v>9</v>
      </c>
      <c r="D811" t="s">
        <v>8</v>
      </c>
      <c r="E811" s="19" t="s">
        <v>9</v>
      </c>
      <c r="F811">
        <v>8733206</v>
      </c>
      <c r="G811">
        <v>18</v>
      </c>
      <c r="H811" s="19" t="s">
        <v>505</v>
      </c>
      <c r="I811" s="1">
        <v>43165</v>
      </c>
      <c r="J811" s="2">
        <v>43164.527928240743</v>
      </c>
      <c r="K811" t="s">
        <v>5</v>
      </c>
    </row>
    <row r="812" spans="1:11" ht="45" x14ac:dyDescent="0.25">
      <c r="A812" t="s">
        <v>1</v>
      </c>
      <c r="B812">
        <v>81743</v>
      </c>
      <c r="C812">
        <v>10</v>
      </c>
      <c r="D812" t="s">
        <v>8</v>
      </c>
      <c r="E812" s="19" t="s">
        <v>9</v>
      </c>
      <c r="F812">
        <v>8738927</v>
      </c>
      <c r="G812">
        <v>18</v>
      </c>
      <c r="H812" s="19" t="s">
        <v>506</v>
      </c>
      <c r="I812" s="1">
        <v>43165</v>
      </c>
      <c r="J812" s="2">
        <v>43164.527928240743</v>
      </c>
      <c r="K812" t="s">
        <v>5</v>
      </c>
    </row>
    <row r="813" spans="1:11" x14ac:dyDescent="0.25">
      <c r="A813" t="s">
        <v>1</v>
      </c>
      <c r="B813">
        <v>94238</v>
      </c>
      <c r="C813">
        <v>11</v>
      </c>
      <c r="D813" t="s">
        <v>8</v>
      </c>
      <c r="E813" s="19" t="s">
        <v>9</v>
      </c>
      <c r="F813">
        <v>8736909</v>
      </c>
      <c r="G813">
        <v>18</v>
      </c>
      <c r="H813" s="19" t="s">
        <v>507</v>
      </c>
      <c r="I813" s="1">
        <v>43165</v>
      </c>
      <c r="J813" s="2">
        <v>43164.527928240743</v>
      </c>
      <c r="K813" t="s">
        <v>5</v>
      </c>
    </row>
    <row r="814" spans="1:11" x14ac:dyDescent="0.25">
      <c r="A814" t="s">
        <v>1</v>
      </c>
      <c r="B814">
        <v>104364</v>
      </c>
      <c r="C814">
        <v>11</v>
      </c>
      <c r="D814" t="s">
        <v>8</v>
      </c>
      <c r="E814" s="19" t="s">
        <v>9</v>
      </c>
      <c r="F814">
        <v>8737665</v>
      </c>
      <c r="G814">
        <v>18</v>
      </c>
      <c r="H814" s="19" t="s">
        <v>9</v>
      </c>
      <c r="I814" s="1">
        <v>43165</v>
      </c>
      <c r="J814" s="2">
        <v>43164.527928240743</v>
      </c>
      <c r="K814" t="s">
        <v>5</v>
      </c>
    </row>
    <row r="815" spans="1:11" ht="30" x14ac:dyDescent="0.25">
      <c r="A815" t="s">
        <v>1</v>
      </c>
      <c r="B815">
        <v>118651</v>
      </c>
      <c r="C815">
        <v>12</v>
      </c>
      <c r="D815" t="s">
        <v>8</v>
      </c>
      <c r="E815" s="19" t="s">
        <v>9</v>
      </c>
      <c r="F815">
        <v>8737215</v>
      </c>
      <c r="G815">
        <v>18</v>
      </c>
      <c r="H815" s="19" t="s">
        <v>508</v>
      </c>
      <c r="I815" s="1">
        <v>43165</v>
      </c>
      <c r="J815" s="2">
        <v>43164.527928240743</v>
      </c>
      <c r="K815" t="s">
        <v>5</v>
      </c>
    </row>
    <row r="816" spans="1:11" ht="30" x14ac:dyDescent="0.25">
      <c r="A816" t="s">
        <v>1</v>
      </c>
      <c r="B816">
        <v>158209</v>
      </c>
      <c r="C816">
        <v>14</v>
      </c>
      <c r="D816" t="s">
        <v>8</v>
      </c>
      <c r="E816" s="19" t="s">
        <v>9</v>
      </c>
      <c r="F816">
        <v>8738360</v>
      </c>
      <c r="G816">
        <v>18</v>
      </c>
      <c r="H816" s="19" t="s">
        <v>509</v>
      </c>
      <c r="I816" s="1">
        <v>43165</v>
      </c>
      <c r="J816" s="2">
        <v>43164.527928240743</v>
      </c>
      <c r="K816" t="s">
        <v>5</v>
      </c>
    </row>
    <row r="817" spans="1:11" x14ac:dyDescent="0.25">
      <c r="A817" t="s">
        <v>1</v>
      </c>
      <c r="B817">
        <v>179422</v>
      </c>
      <c r="C817">
        <v>15</v>
      </c>
      <c r="D817" t="s">
        <v>8</v>
      </c>
      <c r="E817" s="19" t="s">
        <v>9</v>
      </c>
      <c r="F817">
        <v>8736898</v>
      </c>
      <c r="G817">
        <v>18</v>
      </c>
      <c r="H817" s="19" t="s">
        <v>18</v>
      </c>
      <c r="I817" s="1">
        <v>43165</v>
      </c>
      <c r="J817" s="2">
        <v>43164.527928240743</v>
      </c>
      <c r="K817" t="s">
        <v>5</v>
      </c>
    </row>
    <row r="818" spans="1:11" ht="30" x14ac:dyDescent="0.25">
      <c r="A818" t="s">
        <v>1</v>
      </c>
      <c r="B818">
        <v>195663</v>
      </c>
      <c r="C818">
        <v>16</v>
      </c>
      <c r="D818" t="s">
        <v>273</v>
      </c>
      <c r="E818" s="19" t="s">
        <v>274</v>
      </c>
      <c r="F818">
        <v>8736372</v>
      </c>
      <c r="G818">
        <v>18</v>
      </c>
      <c r="H818" s="19" t="s">
        <v>274</v>
      </c>
      <c r="I818" s="1">
        <v>43165</v>
      </c>
      <c r="J818" s="2">
        <v>43164.527928240743</v>
      </c>
      <c r="K818" t="s">
        <v>5</v>
      </c>
    </row>
    <row r="819" spans="1:11" ht="30" x14ac:dyDescent="0.25">
      <c r="A819" t="s">
        <v>1</v>
      </c>
      <c r="B819">
        <v>199793</v>
      </c>
      <c r="C819">
        <v>16</v>
      </c>
      <c r="D819" t="s">
        <v>8</v>
      </c>
      <c r="E819" s="19" t="s">
        <v>9</v>
      </c>
      <c r="F819">
        <v>8736688</v>
      </c>
      <c r="G819">
        <v>18</v>
      </c>
      <c r="H819" s="19" t="s">
        <v>510</v>
      </c>
      <c r="I819" s="1">
        <v>43165</v>
      </c>
      <c r="J819" s="2">
        <v>43164.527928240743</v>
      </c>
      <c r="K819" t="s">
        <v>5</v>
      </c>
    </row>
    <row r="820" spans="1:11" ht="45" x14ac:dyDescent="0.25">
      <c r="A820" t="s">
        <v>1</v>
      </c>
      <c r="B820">
        <v>199793</v>
      </c>
      <c r="C820">
        <v>16</v>
      </c>
      <c r="D820" t="s">
        <v>14</v>
      </c>
      <c r="E820" s="19" t="s">
        <v>15</v>
      </c>
      <c r="F820">
        <v>8732917</v>
      </c>
      <c r="G820">
        <v>18</v>
      </c>
      <c r="H820" s="19" t="s">
        <v>511</v>
      </c>
      <c r="I820" s="1">
        <v>43165</v>
      </c>
      <c r="J820" s="2">
        <v>43164.527928240743</v>
      </c>
      <c r="K820" t="s">
        <v>5</v>
      </c>
    </row>
    <row r="821" spans="1:11" ht="30" x14ac:dyDescent="0.25">
      <c r="A821" t="s">
        <v>1</v>
      </c>
      <c r="B821">
        <v>213247</v>
      </c>
      <c r="C821">
        <v>17</v>
      </c>
      <c r="D821" t="s">
        <v>14</v>
      </c>
      <c r="E821" s="19" t="s">
        <v>15</v>
      </c>
      <c r="F821">
        <v>8739975</v>
      </c>
      <c r="G821">
        <v>18</v>
      </c>
      <c r="H821" s="19" t="s">
        <v>512</v>
      </c>
      <c r="I821" s="1">
        <v>43165</v>
      </c>
      <c r="J821" s="2">
        <v>43164.527928240743</v>
      </c>
      <c r="K821" t="s">
        <v>5</v>
      </c>
    </row>
    <row r="822" spans="1:11" ht="30" x14ac:dyDescent="0.25">
      <c r="A822" t="s">
        <v>1</v>
      </c>
      <c r="B822">
        <v>214004</v>
      </c>
      <c r="C822">
        <v>17</v>
      </c>
      <c r="D822" t="s">
        <v>213</v>
      </c>
      <c r="E822" s="19" t="s">
        <v>214</v>
      </c>
      <c r="F822">
        <v>8737344</v>
      </c>
      <c r="G822">
        <v>18</v>
      </c>
      <c r="H822" s="19" t="s">
        <v>214</v>
      </c>
      <c r="I822" s="1">
        <v>43165</v>
      </c>
      <c r="J822" s="2">
        <v>43164.527928240743</v>
      </c>
      <c r="K822" t="s">
        <v>5</v>
      </c>
    </row>
    <row r="823" spans="1:11" x14ac:dyDescent="0.25">
      <c r="A823" t="s">
        <v>13</v>
      </c>
      <c r="B823">
        <v>183715</v>
      </c>
      <c r="C823">
        <v>1</v>
      </c>
      <c r="D823" t="s">
        <v>8</v>
      </c>
      <c r="E823" s="19" t="s">
        <v>9</v>
      </c>
      <c r="F823">
        <v>8737471</v>
      </c>
      <c r="G823">
        <v>18</v>
      </c>
      <c r="H823" s="19" t="s">
        <v>470</v>
      </c>
      <c r="I823" s="1">
        <v>43165</v>
      </c>
      <c r="J823" s="2">
        <v>43164.527928240743</v>
      </c>
      <c r="K823" t="s">
        <v>5</v>
      </c>
    </row>
    <row r="824" spans="1:11" ht="30" x14ac:dyDescent="0.25">
      <c r="A824" t="s">
        <v>13</v>
      </c>
      <c r="B824">
        <v>212519</v>
      </c>
      <c r="C824">
        <v>2</v>
      </c>
      <c r="D824" t="s">
        <v>8</v>
      </c>
      <c r="E824" s="19" t="s">
        <v>9</v>
      </c>
      <c r="F824">
        <v>8740387</v>
      </c>
      <c r="G824">
        <v>18</v>
      </c>
      <c r="H824" s="19" t="s">
        <v>593</v>
      </c>
      <c r="I824" s="1">
        <v>43165</v>
      </c>
      <c r="J824" s="2">
        <v>43164.527928240743</v>
      </c>
      <c r="K824" t="s">
        <v>5</v>
      </c>
    </row>
    <row r="825" spans="1:11" x14ac:dyDescent="0.25">
      <c r="A825" t="s">
        <v>1</v>
      </c>
      <c r="B825">
        <v>94238</v>
      </c>
      <c r="C825">
        <v>11</v>
      </c>
      <c r="D825" t="s">
        <v>14</v>
      </c>
      <c r="E825" s="19" t="s">
        <v>15</v>
      </c>
      <c r="F825">
        <v>8736987</v>
      </c>
      <c r="G825">
        <v>18</v>
      </c>
      <c r="H825" s="19" t="s">
        <v>718</v>
      </c>
      <c r="I825" s="1">
        <v>43165</v>
      </c>
      <c r="J825" s="2">
        <v>43164.527928240743</v>
      </c>
      <c r="K825" t="s">
        <v>5</v>
      </c>
    </row>
    <row r="826" spans="1:11" ht="30" x14ac:dyDescent="0.25">
      <c r="A826" t="s">
        <v>1</v>
      </c>
      <c r="B826">
        <v>214004</v>
      </c>
      <c r="C826">
        <v>17</v>
      </c>
      <c r="D826" t="s">
        <v>549</v>
      </c>
      <c r="E826" s="19" t="s">
        <v>550</v>
      </c>
      <c r="F826">
        <v>8737463</v>
      </c>
      <c r="G826">
        <v>18</v>
      </c>
      <c r="H826" s="19" t="s">
        <v>1041</v>
      </c>
      <c r="I826" s="1">
        <v>43165</v>
      </c>
      <c r="J826" s="2">
        <v>43164.527928240743</v>
      </c>
      <c r="K826" t="s">
        <v>5</v>
      </c>
    </row>
    <row r="827" spans="1:11" x14ac:dyDescent="0.25">
      <c r="A827" t="s">
        <v>1</v>
      </c>
      <c r="B827">
        <v>214878</v>
      </c>
      <c r="C827">
        <v>17</v>
      </c>
      <c r="D827" t="s">
        <v>14</v>
      </c>
      <c r="E827" s="19" t="s">
        <v>15</v>
      </c>
      <c r="F827">
        <v>8740835</v>
      </c>
      <c r="G827">
        <v>18</v>
      </c>
      <c r="H827" s="19" t="s">
        <v>1042</v>
      </c>
      <c r="I827" s="1">
        <v>43165</v>
      </c>
      <c r="J827" s="2">
        <v>43164.527928240743</v>
      </c>
      <c r="K827" t="s">
        <v>5</v>
      </c>
    </row>
    <row r="828" spans="1:11" x14ac:dyDescent="0.25">
      <c r="A828" t="s">
        <v>1</v>
      </c>
      <c r="B828">
        <v>62893</v>
      </c>
      <c r="C828">
        <v>5</v>
      </c>
      <c r="D828" t="s">
        <v>8</v>
      </c>
      <c r="E828" s="19" t="s">
        <v>9</v>
      </c>
      <c r="F828">
        <v>8741502</v>
      </c>
      <c r="G828">
        <v>18</v>
      </c>
      <c r="H828" s="19" t="s">
        <v>1210</v>
      </c>
      <c r="I828" s="1">
        <v>43165</v>
      </c>
      <c r="J828" s="2">
        <v>43164.527928240743</v>
      </c>
      <c r="K828" t="s">
        <v>5</v>
      </c>
    </row>
    <row r="829" spans="1:11" ht="30" x14ac:dyDescent="0.25">
      <c r="A829" t="s">
        <v>20</v>
      </c>
      <c r="B829">
        <v>201607</v>
      </c>
      <c r="C829">
        <v>21</v>
      </c>
      <c r="D829" t="s">
        <v>65</v>
      </c>
      <c r="E829" s="19" t="s">
        <v>66</v>
      </c>
      <c r="F829">
        <v>8742670</v>
      </c>
      <c r="G829">
        <v>18</v>
      </c>
      <c r="H829" s="19" t="s">
        <v>321</v>
      </c>
      <c r="I829" s="1">
        <v>43165</v>
      </c>
      <c r="J829" s="2">
        <v>43164.536805555559</v>
      </c>
      <c r="K829" t="s">
        <v>5</v>
      </c>
    </row>
    <row r="830" spans="1:11" x14ac:dyDescent="0.25">
      <c r="A830" t="s">
        <v>1</v>
      </c>
      <c r="B830">
        <v>205537</v>
      </c>
      <c r="C830">
        <v>17</v>
      </c>
      <c r="D830" t="s">
        <v>8</v>
      </c>
      <c r="E830" s="19" t="s">
        <v>9</v>
      </c>
      <c r="F830">
        <v>8750366</v>
      </c>
      <c r="G830">
        <v>18</v>
      </c>
      <c r="H830" s="19" t="s">
        <v>1214</v>
      </c>
      <c r="I830" s="1">
        <v>43165</v>
      </c>
      <c r="J830" s="2">
        <v>43165.472222222219</v>
      </c>
      <c r="K830" t="s">
        <v>11</v>
      </c>
    </row>
    <row r="831" spans="1:11" x14ac:dyDescent="0.25">
      <c r="A831" t="s">
        <v>20</v>
      </c>
      <c r="B831">
        <v>205537</v>
      </c>
      <c r="C831">
        <v>10</v>
      </c>
      <c r="D831" t="s">
        <v>14</v>
      </c>
      <c r="E831" s="19" t="s">
        <v>15</v>
      </c>
      <c r="F831">
        <v>8750462</v>
      </c>
      <c r="G831">
        <v>18</v>
      </c>
      <c r="H831" s="19" t="s">
        <v>54</v>
      </c>
      <c r="I831" s="1">
        <v>43165</v>
      </c>
      <c r="J831" s="2">
        <v>43165.472916666666</v>
      </c>
      <c r="K831" t="s">
        <v>11</v>
      </c>
    </row>
    <row r="832" spans="1:11" x14ac:dyDescent="0.25">
      <c r="A832" t="s">
        <v>20</v>
      </c>
      <c r="B832">
        <v>129729</v>
      </c>
      <c r="C832">
        <v>20</v>
      </c>
      <c r="D832" t="s">
        <v>65</v>
      </c>
      <c r="E832" s="19" t="s">
        <v>66</v>
      </c>
      <c r="F832">
        <v>8736385</v>
      </c>
      <c r="G832">
        <v>18</v>
      </c>
      <c r="H832" s="19" t="s">
        <v>66</v>
      </c>
      <c r="I832" s="1">
        <v>43166</v>
      </c>
      <c r="J832" s="2">
        <v>43165.325694444444</v>
      </c>
      <c r="K832" t="s">
        <v>5</v>
      </c>
    </row>
    <row r="833" spans="1:11" ht="30" x14ac:dyDescent="0.25">
      <c r="A833" t="s">
        <v>1</v>
      </c>
      <c r="B833">
        <v>204956</v>
      </c>
      <c r="C833">
        <v>16</v>
      </c>
      <c r="D833" t="s">
        <v>2</v>
      </c>
      <c r="E833" s="19" t="s">
        <v>3</v>
      </c>
      <c r="F833">
        <v>8746400</v>
      </c>
      <c r="G833">
        <v>18</v>
      </c>
      <c r="H833" s="19" t="s">
        <v>1043</v>
      </c>
      <c r="I833" s="1">
        <v>43166</v>
      </c>
      <c r="J833" s="2">
        <v>43165.38958333333</v>
      </c>
      <c r="K833" t="s">
        <v>5</v>
      </c>
    </row>
    <row r="834" spans="1:11" x14ac:dyDescent="0.25">
      <c r="A834" t="s">
        <v>1</v>
      </c>
      <c r="B834">
        <v>151082</v>
      </c>
      <c r="C834">
        <v>13</v>
      </c>
      <c r="D834" t="s">
        <v>446</v>
      </c>
      <c r="E834" s="19" t="s">
        <v>447</v>
      </c>
      <c r="F834">
        <v>8742844</v>
      </c>
      <c r="G834">
        <v>18</v>
      </c>
      <c r="H834" s="19" t="s">
        <v>825</v>
      </c>
      <c r="I834" s="1">
        <v>43166</v>
      </c>
      <c r="J834" s="2">
        <v>43165.436805555553</v>
      </c>
      <c r="K834" t="s">
        <v>5</v>
      </c>
    </row>
    <row r="835" spans="1:11" x14ac:dyDescent="0.25">
      <c r="A835" t="s">
        <v>1</v>
      </c>
      <c r="B835">
        <v>163511</v>
      </c>
      <c r="C835">
        <v>14</v>
      </c>
      <c r="D835" t="s">
        <v>8</v>
      </c>
      <c r="E835" s="19" t="s">
        <v>9</v>
      </c>
      <c r="F835">
        <v>8751057</v>
      </c>
      <c r="G835">
        <v>18</v>
      </c>
      <c r="H835" s="19" t="s">
        <v>367</v>
      </c>
      <c r="I835" s="1">
        <v>43166</v>
      </c>
      <c r="J835" s="2">
        <v>43165.486111111109</v>
      </c>
      <c r="K835" t="s">
        <v>5</v>
      </c>
    </row>
    <row r="836" spans="1:11" x14ac:dyDescent="0.25">
      <c r="A836" t="s">
        <v>1</v>
      </c>
      <c r="B836">
        <v>181516</v>
      </c>
      <c r="C836">
        <v>15</v>
      </c>
      <c r="D836" t="s">
        <v>2</v>
      </c>
      <c r="E836" s="19" t="s">
        <v>3</v>
      </c>
      <c r="F836">
        <v>8746009</v>
      </c>
      <c r="G836">
        <v>18</v>
      </c>
      <c r="H836" s="19" t="s">
        <v>287</v>
      </c>
      <c r="I836" s="1">
        <v>43166</v>
      </c>
      <c r="J836" s="2">
        <v>43165.493495370371</v>
      </c>
      <c r="K836" t="s">
        <v>5</v>
      </c>
    </row>
    <row r="837" spans="1:11" ht="30" x14ac:dyDescent="0.25">
      <c r="A837" t="s">
        <v>1</v>
      </c>
      <c r="B837">
        <v>204510</v>
      </c>
      <c r="C837">
        <v>16</v>
      </c>
      <c r="D837" t="s">
        <v>2</v>
      </c>
      <c r="E837" s="19" t="s">
        <v>3</v>
      </c>
      <c r="F837">
        <v>8722880</v>
      </c>
      <c r="G837">
        <v>18</v>
      </c>
      <c r="H837" s="19" t="s">
        <v>288</v>
      </c>
      <c r="I837" s="1">
        <v>43166</v>
      </c>
      <c r="J837" s="2">
        <v>43165.493495370371</v>
      </c>
      <c r="K837" t="s">
        <v>5</v>
      </c>
    </row>
    <row r="838" spans="1:11" ht="30" x14ac:dyDescent="0.25">
      <c r="A838" t="s">
        <v>1</v>
      </c>
      <c r="B838">
        <v>98883</v>
      </c>
      <c r="C838">
        <v>11</v>
      </c>
      <c r="D838" t="s">
        <v>2</v>
      </c>
      <c r="E838" s="19" t="s">
        <v>3</v>
      </c>
      <c r="F838">
        <v>8748045</v>
      </c>
      <c r="G838">
        <v>18</v>
      </c>
      <c r="H838" s="19" t="s">
        <v>1053</v>
      </c>
      <c r="I838" s="1">
        <v>43166</v>
      </c>
      <c r="J838" s="2">
        <v>43165.493495370371</v>
      </c>
      <c r="K838" t="s">
        <v>5</v>
      </c>
    </row>
    <row r="839" spans="1:11" ht="30" x14ac:dyDescent="0.25">
      <c r="A839" t="s">
        <v>1</v>
      </c>
      <c r="B839">
        <v>187153</v>
      </c>
      <c r="C839">
        <v>15</v>
      </c>
      <c r="D839" t="s">
        <v>2</v>
      </c>
      <c r="E839" s="19" t="s">
        <v>3</v>
      </c>
      <c r="F839">
        <v>8746297</v>
      </c>
      <c r="G839">
        <v>18</v>
      </c>
      <c r="H839" s="19" t="s">
        <v>1054</v>
      </c>
      <c r="I839" s="1">
        <v>43166</v>
      </c>
      <c r="J839" s="2">
        <v>43165.493495370371</v>
      </c>
      <c r="K839" t="s">
        <v>5</v>
      </c>
    </row>
    <row r="840" spans="1:11" ht="30" x14ac:dyDescent="0.25">
      <c r="A840" t="s">
        <v>1</v>
      </c>
      <c r="B840">
        <v>204510</v>
      </c>
      <c r="C840">
        <v>16</v>
      </c>
      <c r="D840" t="s">
        <v>2</v>
      </c>
      <c r="E840" s="19" t="s">
        <v>3</v>
      </c>
      <c r="F840">
        <v>8722869</v>
      </c>
      <c r="G840">
        <v>18</v>
      </c>
      <c r="H840" s="19" t="s">
        <v>1055</v>
      </c>
      <c r="I840" s="1">
        <v>43166</v>
      </c>
      <c r="J840" s="2">
        <v>43165.493495370371</v>
      </c>
      <c r="K840" t="s">
        <v>5</v>
      </c>
    </row>
    <row r="841" spans="1:11" ht="60" x14ac:dyDescent="0.25">
      <c r="A841" t="s">
        <v>1</v>
      </c>
      <c r="B841">
        <v>204956</v>
      </c>
      <c r="C841">
        <v>16</v>
      </c>
      <c r="D841" t="s">
        <v>2</v>
      </c>
      <c r="E841" s="19" t="s">
        <v>3</v>
      </c>
      <c r="F841">
        <v>8749867</v>
      </c>
      <c r="G841">
        <v>18</v>
      </c>
      <c r="H841" s="19" t="s">
        <v>1056</v>
      </c>
      <c r="I841" s="1">
        <v>43166</v>
      </c>
      <c r="J841" s="2">
        <v>43165.493495370371</v>
      </c>
      <c r="K841" t="s">
        <v>5</v>
      </c>
    </row>
    <row r="842" spans="1:11" x14ac:dyDescent="0.25">
      <c r="A842" t="s">
        <v>1</v>
      </c>
      <c r="B842">
        <v>64353</v>
      </c>
      <c r="C842">
        <v>9</v>
      </c>
      <c r="D842" t="s">
        <v>65</v>
      </c>
      <c r="E842" s="19" t="s">
        <v>66</v>
      </c>
      <c r="F842">
        <v>8749809</v>
      </c>
      <c r="G842">
        <v>18</v>
      </c>
      <c r="H842" s="19" t="s">
        <v>66</v>
      </c>
      <c r="I842" s="1">
        <v>43166</v>
      </c>
      <c r="J842" s="2">
        <v>43165.504861111112</v>
      </c>
      <c r="K842" t="s">
        <v>5</v>
      </c>
    </row>
    <row r="843" spans="1:11" x14ac:dyDescent="0.25">
      <c r="A843" t="s">
        <v>1</v>
      </c>
      <c r="B843">
        <v>62893</v>
      </c>
      <c r="C843">
        <v>5</v>
      </c>
      <c r="D843" t="s">
        <v>65</v>
      </c>
      <c r="E843" s="19" t="s">
        <v>66</v>
      </c>
      <c r="F843">
        <v>8750812</v>
      </c>
      <c r="G843">
        <v>18</v>
      </c>
      <c r="H843" s="19" t="s">
        <v>66</v>
      </c>
      <c r="I843" s="1">
        <v>43166</v>
      </c>
      <c r="J843" s="2">
        <v>43165.505555555559</v>
      </c>
      <c r="K843" t="s">
        <v>5</v>
      </c>
    </row>
    <row r="844" spans="1:11" ht="30" x14ac:dyDescent="0.25">
      <c r="A844" t="s">
        <v>20</v>
      </c>
      <c r="B844">
        <v>144988</v>
      </c>
      <c r="C844">
        <v>17</v>
      </c>
      <c r="D844" t="s">
        <v>21</v>
      </c>
      <c r="E844" s="19" t="s">
        <v>22</v>
      </c>
      <c r="F844">
        <v>8748351</v>
      </c>
      <c r="G844">
        <v>18</v>
      </c>
      <c r="H844" s="19" t="s">
        <v>22</v>
      </c>
      <c r="I844" s="1">
        <v>43166</v>
      </c>
      <c r="J844" s="2">
        <v>43165.516319444447</v>
      </c>
      <c r="K844" t="s">
        <v>5</v>
      </c>
    </row>
    <row r="845" spans="1:11" x14ac:dyDescent="0.25">
      <c r="A845" t="s">
        <v>20</v>
      </c>
      <c r="B845">
        <v>218865</v>
      </c>
      <c r="C845">
        <v>12</v>
      </c>
      <c r="D845" t="s">
        <v>8</v>
      </c>
      <c r="E845" s="19" t="s">
        <v>9</v>
      </c>
      <c r="F845">
        <v>8741695</v>
      </c>
      <c r="G845">
        <v>18</v>
      </c>
      <c r="H845" s="19" t="s">
        <v>752</v>
      </c>
      <c r="I845" s="1">
        <v>43166</v>
      </c>
      <c r="J845" s="2">
        <v>43165.516319444447</v>
      </c>
      <c r="K845" t="s">
        <v>5</v>
      </c>
    </row>
    <row r="846" spans="1:11" ht="30" x14ac:dyDescent="0.25">
      <c r="A846" t="s">
        <v>20</v>
      </c>
      <c r="B846">
        <v>218865</v>
      </c>
      <c r="C846">
        <v>12</v>
      </c>
      <c r="D846" t="s">
        <v>14</v>
      </c>
      <c r="E846" s="19" t="s">
        <v>15</v>
      </c>
      <c r="F846">
        <v>8741547</v>
      </c>
      <c r="G846">
        <v>18</v>
      </c>
      <c r="H846" s="19" t="s">
        <v>753</v>
      </c>
      <c r="I846" s="1">
        <v>43166</v>
      </c>
      <c r="J846" s="2">
        <v>43165.516319444447</v>
      </c>
      <c r="K846" t="s">
        <v>5</v>
      </c>
    </row>
    <row r="847" spans="1:11" x14ac:dyDescent="0.25">
      <c r="A847" t="s">
        <v>20</v>
      </c>
      <c r="B847">
        <v>218865</v>
      </c>
      <c r="C847">
        <v>12</v>
      </c>
      <c r="D847" t="s">
        <v>14</v>
      </c>
      <c r="E847" s="19" t="s">
        <v>15</v>
      </c>
      <c r="F847">
        <v>8750943</v>
      </c>
      <c r="G847">
        <v>18</v>
      </c>
      <c r="H847" s="19" t="s">
        <v>132</v>
      </c>
      <c r="I847" s="1">
        <v>43166</v>
      </c>
      <c r="J847" s="2">
        <v>43165.516319444447</v>
      </c>
      <c r="K847" t="s">
        <v>5</v>
      </c>
    </row>
    <row r="848" spans="1:11" x14ac:dyDescent="0.25">
      <c r="A848" t="s">
        <v>1</v>
      </c>
      <c r="B848">
        <v>62893</v>
      </c>
      <c r="C848">
        <v>5</v>
      </c>
      <c r="D848" t="s">
        <v>8</v>
      </c>
      <c r="E848" s="19" t="s">
        <v>9</v>
      </c>
      <c r="F848">
        <v>8750767</v>
      </c>
      <c r="G848">
        <v>18</v>
      </c>
      <c r="H848" s="19" t="s">
        <v>591</v>
      </c>
      <c r="I848" s="1">
        <v>43166</v>
      </c>
      <c r="J848" s="2">
        <v>43165.516319444447</v>
      </c>
      <c r="K848" t="s">
        <v>5</v>
      </c>
    </row>
    <row r="849" spans="1:11" ht="30" x14ac:dyDescent="0.25">
      <c r="A849" t="s">
        <v>20</v>
      </c>
      <c r="B849">
        <v>118651</v>
      </c>
      <c r="C849">
        <v>2</v>
      </c>
      <c r="D849" t="s">
        <v>14</v>
      </c>
      <c r="E849" s="19" t="s">
        <v>15</v>
      </c>
      <c r="F849">
        <v>8748008</v>
      </c>
      <c r="G849">
        <v>18</v>
      </c>
      <c r="H849" s="19" t="s">
        <v>235</v>
      </c>
      <c r="I849" s="1">
        <v>43166</v>
      </c>
      <c r="J849" s="2">
        <v>43165.516319444447</v>
      </c>
      <c r="K849" t="s">
        <v>5</v>
      </c>
    </row>
    <row r="850" spans="1:11" x14ac:dyDescent="0.25">
      <c r="A850" t="s">
        <v>20</v>
      </c>
      <c r="B850">
        <v>112645</v>
      </c>
      <c r="C850">
        <v>16</v>
      </c>
      <c r="D850" t="s">
        <v>8</v>
      </c>
      <c r="E850" s="19" t="s">
        <v>9</v>
      </c>
      <c r="F850">
        <v>8741933</v>
      </c>
      <c r="G850">
        <v>18</v>
      </c>
      <c r="H850" s="19" t="s">
        <v>1175</v>
      </c>
      <c r="I850" s="1">
        <v>43166</v>
      </c>
      <c r="J850" s="2">
        <v>43165.516319444447</v>
      </c>
      <c r="K850" t="s">
        <v>5</v>
      </c>
    </row>
    <row r="851" spans="1:11" ht="30" x14ac:dyDescent="0.25">
      <c r="A851" t="s">
        <v>20</v>
      </c>
      <c r="B851">
        <v>62893</v>
      </c>
      <c r="C851">
        <v>2</v>
      </c>
      <c r="D851" t="s">
        <v>21</v>
      </c>
      <c r="E851" s="19" t="s">
        <v>22</v>
      </c>
      <c r="F851">
        <v>8751207</v>
      </c>
      <c r="G851">
        <v>18</v>
      </c>
      <c r="H851" s="19" t="s">
        <v>22</v>
      </c>
      <c r="I851" s="1">
        <v>43166</v>
      </c>
      <c r="J851" s="2">
        <v>43165.516319444447</v>
      </c>
      <c r="K851" t="s">
        <v>5</v>
      </c>
    </row>
    <row r="852" spans="1:11" x14ac:dyDescent="0.25">
      <c r="A852" t="s">
        <v>13</v>
      </c>
      <c r="B852">
        <v>136567</v>
      </c>
      <c r="C852">
        <v>1</v>
      </c>
      <c r="D852" t="s">
        <v>8</v>
      </c>
      <c r="E852" s="19" t="s">
        <v>9</v>
      </c>
      <c r="F852">
        <v>8745515</v>
      </c>
      <c r="G852">
        <v>18</v>
      </c>
      <c r="H852" s="19" t="s">
        <v>1218</v>
      </c>
      <c r="I852" s="1">
        <v>43166</v>
      </c>
      <c r="J852" s="2">
        <v>43165.516319444447</v>
      </c>
      <c r="K852" t="s">
        <v>5</v>
      </c>
    </row>
    <row r="853" spans="1:11" ht="30" x14ac:dyDescent="0.25">
      <c r="A853" t="s">
        <v>1</v>
      </c>
      <c r="B853">
        <v>204510</v>
      </c>
      <c r="C853">
        <v>16</v>
      </c>
      <c r="D853" t="s">
        <v>549</v>
      </c>
      <c r="E853" s="19" t="s">
        <v>550</v>
      </c>
      <c r="F853">
        <v>8750273</v>
      </c>
      <c r="G853">
        <v>18</v>
      </c>
      <c r="H853" s="19" t="s">
        <v>1219</v>
      </c>
      <c r="I853" s="1">
        <v>43166</v>
      </c>
      <c r="J853" s="2">
        <v>43165.516319444447</v>
      </c>
      <c r="K853" t="s">
        <v>5</v>
      </c>
    </row>
    <row r="854" spans="1:11" x14ac:dyDescent="0.25">
      <c r="A854" t="s">
        <v>1</v>
      </c>
      <c r="B854">
        <v>204956</v>
      </c>
      <c r="C854">
        <v>16</v>
      </c>
      <c r="D854" t="s">
        <v>8</v>
      </c>
      <c r="E854" s="19" t="s">
        <v>9</v>
      </c>
      <c r="F854">
        <v>8750580</v>
      </c>
      <c r="G854">
        <v>18</v>
      </c>
      <c r="H854" s="19" t="s">
        <v>1220</v>
      </c>
      <c r="I854" s="1">
        <v>43166</v>
      </c>
      <c r="J854" s="2">
        <v>43165.516319444447</v>
      </c>
      <c r="K854" t="s">
        <v>5</v>
      </c>
    </row>
    <row r="855" spans="1:11" ht="30" x14ac:dyDescent="0.25">
      <c r="A855" t="s">
        <v>1</v>
      </c>
      <c r="B855">
        <v>62893</v>
      </c>
      <c r="C855">
        <v>5</v>
      </c>
      <c r="D855" t="s">
        <v>8</v>
      </c>
      <c r="E855" s="19" t="s">
        <v>9</v>
      </c>
      <c r="F855">
        <v>8750931</v>
      </c>
      <c r="G855">
        <v>18</v>
      </c>
      <c r="H855" s="19" t="s">
        <v>1187</v>
      </c>
      <c r="I855" s="1">
        <v>43166</v>
      </c>
      <c r="J855" s="2">
        <v>43165.516319444447</v>
      </c>
      <c r="K855" t="s">
        <v>5</v>
      </c>
    </row>
    <row r="856" spans="1:11" x14ac:dyDescent="0.25">
      <c r="A856" t="s">
        <v>1</v>
      </c>
      <c r="B856">
        <v>139036</v>
      </c>
      <c r="C856">
        <v>13</v>
      </c>
      <c r="D856" t="s">
        <v>8</v>
      </c>
      <c r="E856" s="19" t="s">
        <v>9</v>
      </c>
      <c r="F856">
        <v>8746060</v>
      </c>
      <c r="G856">
        <v>18</v>
      </c>
      <c r="H856" s="19" t="s">
        <v>992</v>
      </c>
      <c r="I856" s="1">
        <v>43166</v>
      </c>
      <c r="J856" s="2">
        <v>43165.516319444447</v>
      </c>
      <c r="K856" t="s">
        <v>5</v>
      </c>
    </row>
    <row r="857" spans="1:11" x14ac:dyDescent="0.25">
      <c r="A857" t="s">
        <v>1</v>
      </c>
      <c r="B857">
        <v>152788</v>
      </c>
      <c r="C857">
        <v>13</v>
      </c>
      <c r="D857" t="s">
        <v>14</v>
      </c>
      <c r="E857" s="19" t="s">
        <v>15</v>
      </c>
      <c r="F857">
        <v>8751658</v>
      </c>
      <c r="G857">
        <v>18</v>
      </c>
      <c r="H857" s="19" t="s">
        <v>1301</v>
      </c>
      <c r="I857" s="1">
        <v>43166</v>
      </c>
      <c r="J857" s="2">
        <v>43165.516319444447</v>
      </c>
      <c r="K857" t="s">
        <v>5</v>
      </c>
    </row>
    <row r="858" spans="1:11" ht="45" x14ac:dyDescent="0.25">
      <c r="A858" t="s">
        <v>1</v>
      </c>
      <c r="B858">
        <v>215191</v>
      </c>
      <c r="C858">
        <v>17</v>
      </c>
      <c r="D858" t="s">
        <v>928</v>
      </c>
      <c r="E858" s="19" t="s">
        <v>929</v>
      </c>
      <c r="F858">
        <v>8742050</v>
      </c>
      <c r="G858">
        <v>18</v>
      </c>
      <c r="H858" s="19" t="s">
        <v>1302</v>
      </c>
      <c r="I858" s="1">
        <v>43166</v>
      </c>
      <c r="J858" s="2">
        <v>43165.516319444447</v>
      </c>
      <c r="K858" t="s">
        <v>5</v>
      </c>
    </row>
    <row r="859" spans="1:11" x14ac:dyDescent="0.25">
      <c r="A859" t="s">
        <v>1</v>
      </c>
      <c r="B859">
        <v>64353</v>
      </c>
      <c r="C859">
        <v>9</v>
      </c>
      <c r="D859" t="s">
        <v>8</v>
      </c>
      <c r="E859" s="19" t="s">
        <v>9</v>
      </c>
      <c r="F859">
        <v>8749762</v>
      </c>
      <c r="G859">
        <v>18</v>
      </c>
      <c r="H859" s="19" t="s">
        <v>591</v>
      </c>
      <c r="I859" s="1">
        <v>43166</v>
      </c>
      <c r="J859" s="2">
        <v>43165.54791666667</v>
      </c>
      <c r="K859" t="s">
        <v>5</v>
      </c>
    </row>
    <row r="860" spans="1:11" x14ac:dyDescent="0.25">
      <c r="A860" t="s">
        <v>1</v>
      </c>
      <c r="B860">
        <v>64353</v>
      </c>
      <c r="C860">
        <v>9</v>
      </c>
      <c r="D860" t="s">
        <v>8</v>
      </c>
      <c r="E860" s="19" t="s">
        <v>9</v>
      </c>
      <c r="F860">
        <v>8749865</v>
      </c>
      <c r="G860">
        <v>18</v>
      </c>
      <c r="H860" s="19" t="s">
        <v>335</v>
      </c>
      <c r="I860" s="1">
        <v>43166</v>
      </c>
      <c r="J860" s="2">
        <v>43165.548611111109</v>
      </c>
      <c r="K860" t="s">
        <v>5</v>
      </c>
    </row>
    <row r="861" spans="1:11" ht="30" x14ac:dyDescent="0.25">
      <c r="A861" t="s">
        <v>20</v>
      </c>
      <c r="B861">
        <v>64353</v>
      </c>
      <c r="C861">
        <v>1</v>
      </c>
      <c r="D861" t="s">
        <v>21</v>
      </c>
      <c r="E861" s="19" t="s">
        <v>22</v>
      </c>
      <c r="F861">
        <v>8750081</v>
      </c>
      <c r="G861">
        <v>18</v>
      </c>
      <c r="H861" s="19" t="s">
        <v>22</v>
      </c>
      <c r="I861" s="1">
        <v>43166</v>
      </c>
      <c r="J861" s="2">
        <v>43165.549305555556</v>
      </c>
      <c r="K861" t="s">
        <v>5</v>
      </c>
    </row>
    <row r="862" spans="1:11" x14ac:dyDescent="0.25">
      <c r="A862" t="s">
        <v>1</v>
      </c>
      <c r="B862">
        <v>199793</v>
      </c>
      <c r="C862">
        <v>16</v>
      </c>
      <c r="D862" t="s">
        <v>8</v>
      </c>
      <c r="E862" s="19" t="s">
        <v>9</v>
      </c>
      <c r="F862">
        <v>8747216</v>
      </c>
      <c r="G862">
        <v>18</v>
      </c>
      <c r="H862" s="19" t="s">
        <v>336</v>
      </c>
      <c r="I862" s="1">
        <v>43166</v>
      </c>
      <c r="J862" s="2">
        <v>43165.550694444442</v>
      </c>
      <c r="K862" t="s">
        <v>5</v>
      </c>
    </row>
    <row r="863" spans="1:11" x14ac:dyDescent="0.25">
      <c r="A863" t="s">
        <v>20</v>
      </c>
      <c r="B863">
        <v>162399</v>
      </c>
      <c r="C863">
        <v>6</v>
      </c>
      <c r="D863" t="s">
        <v>65</v>
      </c>
      <c r="E863" s="19" t="s">
        <v>66</v>
      </c>
      <c r="F863">
        <v>8758428</v>
      </c>
      <c r="G863">
        <v>18</v>
      </c>
      <c r="H863" s="19" t="s">
        <v>66</v>
      </c>
      <c r="I863" s="1">
        <v>43167</v>
      </c>
      <c r="J863" s="2">
        <v>43166.520138888889</v>
      </c>
      <c r="K863" t="s">
        <v>5</v>
      </c>
    </row>
    <row r="864" spans="1:11" ht="30" x14ac:dyDescent="0.25">
      <c r="A864" t="s">
        <v>1</v>
      </c>
      <c r="B864">
        <v>125203</v>
      </c>
      <c r="C864">
        <v>12</v>
      </c>
      <c r="D864" t="s">
        <v>2</v>
      </c>
      <c r="E864" s="19" t="s">
        <v>3</v>
      </c>
      <c r="F864">
        <v>8757770</v>
      </c>
      <c r="G864">
        <v>18</v>
      </c>
      <c r="H864" s="19" t="s">
        <v>575</v>
      </c>
      <c r="I864" s="1">
        <v>43167</v>
      </c>
      <c r="J864" s="2">
        <v>43166.543923611112</v>
      </c>
      <c r="K864" t="s">
        <v>5</v>
      </c>
    </row>
    <row r="865" spans="1:11" x14ac:dyDescent="0.25">
      <c r="A865" t="s">
        <v>1</v>
      </c>
      <c r="B865">
        <v>175585</v>
      </c>
      <c r="C865">
        <v>15</v>
      </c>
      <c r="D865" t="s">
        <v>2</v>
      </c>
      <c r="E865" s="19" t="s">
        <v>3</v>
      </c>
      <c r="F865">
        <v>8758538</v>
      </c>
      <c r="G865">
        <v>18</v>
      </c>
      <c r="H865" s="19" t="s">
        <v>3</v>
      </c>
      <c r="I865" s="1">
        <v>43167</v>
      </c>
      <c r="J865" s="2">
        <v>43166.543923611112</v>
      </c>
      <c r="K865" t="s">
        <v>5</v>
      </c>
    </row>
    <row r="866" spans="1:11" ht="30" x14ac:dyDescent="0.25">
      <c r="A866" t="s">
        <v>1</v>
      </c>
      <c r="B866">
        <v>189918</v>
      </c>
      <c r="C866">
        <v>16</v>
      </c>
      <c r="D866" t="s">
        <v>2</v>
      </c>
      <c r="E866" s="19" t="s">
        <v>3</v>
      </c>
      <c r="F866">
        <v>8757649</v>
      </c>
      <c r="G866">
        <v>18</v>
      </c>
      <c r="H866" s="19" t="s">
        <v>576</v>
      </c>
      <c r="I866" s="1">
        <v>43167</v>
      </c>
      <c r="J866" s="2">
        <v>43166.543923611112</v>
      </c>
      <c r="K866" t="s">
        <v>5</v>
      </c>
    </row>
    <row r="867" spans="1:11" x14ac:dyDescent="0.25">
      <c r="A867" t="s">
        <v>1</v>
      </c>
      <c r="B867">
        <v>203423</v>
      </c>
      <c r="C867">
        <v>16</v>
      </c>
      <c r="D867" t="s">
        <v>2</v>
      </c>
      <c r="E867" s="19" t="s">
        <v>3</v>
      </c>
      <c r="F867">
        <v>8762819</v>
      </c>
      <c r="G867">
        <v>18</v>
      </c>
      <c r="H867" s="19" t="s">
        <v>577</v>
      </c>
      <c r="I867" s="1">
        <v>43167</v>
      </c>
      <c r="J867" s="2">
        <v>43166.543923611112</v>
      </c>
      <c r="K867" t="s">
        <v>5</v>
      </c>
    </row>
    <row r="868" spans="1:11" x14ac:dyDescent="0.25">
      <c r="A868" t="s">
        <v>13</v>
      </c>
      <c r="B868">
        <v>224264</v>
      </c>
      <c r="C868">
        <v>1</v>
      </c>
      <c r="D868" t="s">
        <v>34</v>
      </c>
      <c r="E868" s="19" t="s">
        <v>35</v>
      </c>
      <c r="F868">
        <v>8757874</v>
      </c>
      <c r="G868">
        <v>18</v>
      </c>
      <c r="H868" s="19" t="s">
        <v>35</v>
      </c>
      <c r="I868" s="1">
        <v>43167</v>
      </c>
      <c r="J868" s="2">
        <v>43166.552199074074</v>
      </c>
      <c r="K868" t="s">
        <v>5</v>
      </c>
    </row>
    <row r="869" spans="1:11" x14ac:dyDescent="0.25">
      <c r="A869" t="s">
        <v>20</v>
      </c>
      <c r="B869">
        <v>162399</v>
      </c>
      <c r="C869">
        <v>6</v>
      </c>
      <c r="D869" t="s">
        <v>8</v>
      </c>
      <c r="E869" s="19" t="s">
        <v>9</v>
      </c>
      <c r="F869">
        <v>8758366</v>
      </c>
      <c r="G869">
        <v>18</v>
      </c>
      <c r="H869" s="19" t="s">
        <v>26</v>
      </c>
      <c r="I869" s="1">
        <v>43167</v>
      </c>
      <c r="J869" s="2">
        <v>43166.552199074074</v>
      </c>
      <c r="K869" t="s">
        <v>5</v>
      </c>
    </row>
    <row r="870" spans="1:11" ht="30" x14ac:dyDescent="0.25">
      <c r="A870" t="s">
        <v>20</v>
      </c>
      <c r="B870">
        <v>213079</v>
      </c>
      <c r="C870">
        <v>10</v>
      </c>
      <c r="D870" t="s">
        <v>14</v>
      </c>
      <c r="E870" s="19" t="s">
        <v>15</v>
      </c>
      <c r="F870">
        <v>8759667</v>
      </c>
      <c r="G870">
        <v>18</v>
      </c>
      <c r="H870" s="19" t="s">
        <v>355</v>
      </c>
      <c r="I870" s="1">
        <v>43167</v>
      </c>
      <c r="J870" s="2">
        <v>43166.552199074074</v>
      </c>
      <c r="K870" t="s">
        <v>5</v>
      </c>
    </row>
    <row r="871" spans="1:11" ht="30" x14ac:dyDescent="0.25">
      <c r="A871" t="s">
        <v>1</v>
      </c>
      <c r="B871">
        <v>74488</v>
      </c>
      <c r="C871">
        <v>10</v>
      </c>
      <c r="D871" t="s">
        <v>8</v>
      </c>
      <c r="E871" s="19" t="s">
        <v>9</v>
      </c>
      <c r="F871">
        <v>8761913</v>
      </c>
      <c r="G871">
        <v>18</v>
      </c>
      <c r="H871" s="19" t="s">
        <v>356</v>
      </c>
      <c r="I871" s="1">
        <v>43167</v>
      </c>
      <c r="J871" s="2">
        <v>43166.552199074074</v>
      </c>
      <c r="K871" t="s">
        <v>5</v>
      </c>
    </row>
    <row r="872" spans="1:11" x14ac:dyDescent="0.25">
      <c r="A872" t="s">
        <v>1</v>
      </c>
      <c r="B872">
        <v>98883</v>
      </c>
      <c r="C872">
        <v>11</v>
      </c>
      <c r="D872" t="s">
        <v>236</v>
      </c>
      <c r="E872" s="19" t="s">
        <v>237</v>
      </c>
      <c r="F872">
        <v>8759730</v>
      </c>
      <c r="G872">
        <v>18</v>
      </c>
      <c r="H872" s="19" t="s">
        <v>237</v>
      </c>
      <c r="I872" s="1">
        <v>43167</v>
      </c>
      <c r="J872" s="2">
        <v>43166.552199074074</v>
      </c>
      <c r="K872" t="s">
        <v>5</v>
      </c>
    </row>
    <row r="873" spans="1:11" ht="30" x14ac:dyDescent="0.25">
      <c r="A873" t="s">
        <v>1</v>
      </c>
      <c r="B873">
        <v>103962</v>
      </c>
      <c r="C873">
        <v>11</v>
      </c>
      <c r="D873" t="s">
        <v>8</v>
      </c>
      <c r="E873" s="19" t="s">
        <v>9</v>
      </c>
      <c r="F873">
        <v>8758453</v>
      </c>
      <c r="G873">
        <v>18</v>
      </c>
      <c r="H873" s="19" t="s">
        <v>357</v>
      </c>
      <c r="I873" s="1">
        <v>43167</v>
      </c>
      <c r="J873" s="2">
        <v>43166.552199074074</v>
      </c>
      <c r="K873" t="s">
        <v>5</v>
      </c>
    </row>
    <row r="874" spans="1:11" ht="30" x14ac:dyDescent="0.25">
      <c r="A874" t="s">
        <v>1</v>
      </c>
      <c r="B874">
        <v>103962</v>
      </c>
      <c r="C874">
        <v>11</v>
      </c>
      <c r="D874" t="s">
        <v>14</v>
      </c>
      <c r="E874" s="19" t="s">
        <v>15</v>
      </c>
      <c r="F874">
        <v>8759029</v>
      </c>
      <c r="G874">
        <v>18</v>
      </c>
      <c r="H874" s="19" t="s">
        <v>358</v>
      </c>
      <c r="I874" s="1">
        <v>43167</v>
      </c>
      <c r="J874" s="2">
        <v>43166.552199074074</v>
      </c>
      <c r="K874" t="s">
        <v>5</v>
      </c>
    </row>
    <row r="875" spans="1:11" x14ac:dyDescent="0.25">
      <c r="A875" t="s">
        <v>1</v>
      </c>
      <c r="B875">
        <v>219226</v>
      </c>
      <c r="C875">
        <v>17</v>
      </c>
      <c r="D875" t="s">
        <v>8</v>
      </c>
      <c r="E875" s="19" t="s">
        <v>9</v>
      </c>
      <c r="F875">
        <v>8759387</v>
      </c>
      <c r="G875">
        <v>18</v>
      </c>
      <c r="H875" s="19" t="s">
        <v>18</v>
      </c>
      <c r="I875" s="1">
        <v>43167</v>
      </c>
      <c r="J875" s="2">
        <v>43166.552199074074</v>
      </c>
      <c r="K875" t="s">
        <v>5</v>
      </c>
    </row>
    <row r="876" spans="1:11" x14ac:dyDescent="0.25">
      <c r="A876" t="s">
        <v>1</v>
      </c>
      <c r="B876">
        <v>220037</v>
      </c>
      <c r="C876">
        <v>17</v>
      </c>
      <c r="D876" t="s">
        <v>8</v>
      </c>
      <c r="E876" s="19" t="s">
        <v>9</v>
      </c>
      <c r="F876">
        <v>8760330</v>
      </c>
      <c r="G876">
        <v>18</v>
      </c>
      <c r="H876" s="19" t="s">
        <v>18</v>
      </c>
      <c r="I876" s="1">
        <v>43167</v>
      </c>
      <c r="J876" s="2">
        <v>43166.552199074074</v>
      </c>
      <c r="K876" t="s">
        <v>5</v>
      </c>
    </row>
    <row r="877" spans="1:11" ht="30" x14ac:dyDescent="0.25">
      <c r="A877" t="s">
        <v>1</v>
      </c>
      <c r="B877">
        <v>141186</v>
      </c>
      <c r="C877">
        <v>13</v>
      </c>
      <c r="D877" t="s">
        <v>76</v>
      </c>
      <c r="E877" s="19" t="s">
        <v>77</v>
      </c>
      <c r="F877">
        <v>8761583</v>
      </c>
      <c r="G877">
        <v>18</v>
      </c>
      <c r="H877" s="19" t="s">
        <v>1176</v>
      </c>
      <c r="I877" s="1">
        <v>43167</v>
      </c>
      <c r="J877" s="2">
        <v>43166.552199074074</v>
      </c>
      <c r="K877" t="s">
        <v>5</v>
      </c>
    </row>
    <row r="878" spans="1:11" x14ac:dyDescent="0.25">
      <c r="A878" t="s">
        <v>1</v>
      </c>
      <c r="B878">
        <v>162784</v>
      </c>
      <c r="C878">
        <v>14</v>
      </c>
      <c r="D878" t="s">
        <v>8</v>
      </c>
      <c r="E878" s="19" t="s">
        <v>9</v>
      </c>
      <c r="F878">
        <v>8761012</v>
      </c>
      <c r="G878">
        <v>18</v>
      </c>
      <c r="H878" s="19" t="s">
        <v>1177</v>
      </c>
      <c r="I878" s="1">
        <v>43167</v>
      </c>
      <c r="J878" s="2">
        <v>43166.552199074074</v>
      </c>
      <c r="K878" t="s">
        <v>5</v>
      </c>
    </row>
    <row r="879" spans="1:11" x14ac:dyDescent="0.25">
      <c r="A879" t="s">
        <v>1</v>
      </c>
      <c r="B879">
        <v>174155</v>
      </c>
      <c r="C879">
        <v>15</v>
      </c>
      <c r="D879" t="s">
        <v>8</v>
      </c>
      <c r="E879" s="19" t="s">
        <v>9</v>
      </c>
      <c r="F879">
        <v>8759092</v>
      </c>
      <c r="G879">
        <v>18</v>
      </c>
      <c r="H879" s="19" t="s">
        <v>1178</v>
      </c>
      <c r="I879" s="1">
        <v>43167</v>
      </c>
      <c r="J879" s="2">
        <v>43166.552199074074</v>
      </c>
      <c r="K879" t="s">
        <v>5</v>
      </c>
    </row>
    <row r="880" spans="1:11" x14ac:dyDescent="0.25">
      <c r="A880" t="s">
        <v>1</v>
      </c>
      <c r="B880">
        <v>174155</v>
      </c>
      <c r="C880">
        <v>15</v>
      </c>
      <c r="D880" t="s">
        <v>14</v>
      </c>
      <c r="E880" s="19" t="s">
        <v>15</v>
      </c>
      <c r="F880">
        <v>8759296</v>
      </c>
      <c r="G880">
        <v>18</v>
      </c>
      <c r="H880" s="19" t="s">
        <v>41</v>
      </c>
      <c r="I880" s="1">
        <v>43167</v>
      </c>
      <c r="J880" s="2">
        <v>43166.552199074074</v>
      </c>
      <c r="K880" t="s">
        <v>5</v>
      </c>
    </row>
    <row r="881" spans="1:11" ht="30" x14ac:dyDescent="0.25">
      <c r="A881" t="s">
        <v>1</v>
      </c>
      <c r="B881">
        <v>187153</v>
      </c>
      <c r="C881">
        <v>15</v>
      </c>
      <c r="D881" t="s">
        <v>8</v>
      </c>
      <c r="E881" s="19" t="s">
        <v>9</v>
      </c>
      <c r="F881">
        <v>8761647</v>
      </c>
      <c r="G881">
        <v>18</v>
      </c>
      <c r="H881" s="19" t="s">
        <v>1179</v>
      </c>
      <c r="I881" s="1">
        <v>43167</v>
      </c>
      <c r="J881" s="2">
        <v>43166.552199074074</v>
      </c>
      <c r="K881" t="s">
        <v>5</v>
      </c>
    </row>
    <row r="882" spans="1:11" ht="30" x14ac:dyDescent="0.25">
      <c r="A882" t="s">
        <v>1</v>
      </c>
      <c r="B882">
        <v>188343</v>
      </c>
      <c r="C882">
        <v>15</v>
      </c>
      <c r="D882" t="s">
        <v>8</v>
      </c>
      <c r="E882" s="19" t="s">
        <v>9</v>
      </c>
      <c r="F882">
        <v>8760441</v>
      </c>
      <c r="G882">
        <v>18</v>
      </c>
      <c r="H882" s="19" t="s">
        <v>1180</v>
      </c>
      <c r="I882" s="1">
        <v>43167</v>
      </c>
      <c r="J882" s="2">
        <v>43166.552199074074</v>
      </c>
      <c r="K882" t="s">
        <v>5</v>
      </c>
    </row>
    <row r="883" spans="1:11" ht="30" x14ac:dyDescent="0.25">
      <c r="A883" t="s">
        <v>1</v>
      </c>
      <c r="B883">
        <v>207347</v>
      </c>
      <c r="C883">
        <v>17</v>
      </c>
      <c r="D883" t="s">
        <v>129</v>
      </c>
      <c r="E883" s="19" t="s">
        <v>130</v>
      </c>
      <c r="F883">
        <v>8756421</v>
      </c>
      <c r="G883">
        <v>18</v>
      </c>
      <c r="H883" s="19" t="s">
        <v>130</v>
      </c>
      <c r="I883" s="1">
        <v>43167</v>
      </c>
      <c r="J883" s="2">
        <v>43166.552199074074</v>
      </c>
      <c r="K883" t="s">
        <v>5</v>
      </c>
    </row>
    <row r="884" spans="1:11" ht="30" x14ac:dyDescent="0.25">
      <c r="A884" t="s">
        <v>1</v>
      </c>
      <c r="B884">
        <v>208579</v>
      </c>
      <c r="C884">
        <v>17</v>
      </c>
      <c r="D884" t="s">
        <v>8</v>
      </c>
      <c r="E884" s="19" t="s">
        <v>9</v>
      </c>
      <c r="F884">
        <v>8759006</v>
      </c>
      <c r="G884">
        <v>18</v>
      </c>
      <c r="H884" s="19" t="s">
        <v>1181</v>
      </c>
      <c r="I884" s="1">
        <v>43167</v>
      </c>
      <c r="J884" s="2">
        <v>43166.552199074074</v>
      </c>
      <c r="K884" t="s">
        <v>5</v>
      </c>
    </row>
    <row r="885" spans="1:11" ht="30" x14ac:dyDescent="0.25">
      <c r="A885" t="s">
        <v>1</v>
      </c>
      <c r="B885">
        <v>208579</v>
      </c>
      <c r="C885">
        <v>17</v>
      </c>
      <c r="D885" t="s">
        <v>14</v>
      </c>
      <c r="E885" s="19" t="s">
        <v>15</v>
      </c>
      <c r="F885">
        <v>8759305</v>
      </c>
      <c r="G885">
        <v>18</v>
      </c>
      <c r="H885" s="19" t="s">
        <v>1182</v>
      </c>
      <c r="I885" s="1">
        <v>43167</v>
      </c>
      <c r="J885" s="2">
        <v>43166.552199074074</v>
      </c>
      <c r="K885" t="s">
        <v>5</v>
      </c>
    </row>
    <row r="886" spans="1:11" ht="45" x14ac:dyDescent="0.25">
      <c r="A886" t="s">
        <v>1</v>
      </c>
      <c r="B886">
        <v>213079</v>
      </c>
      <c r="C886">
        <v>17</v>
      </c>
      <c r="D886" t="s">
        <v>8</v>
      </c>
      <c r="E886" s="19" t="s">
        <v>9</v>
      </c>
      <c r="F886">
        <v>8759364</v>
      </c>
      <c r="G886">
        <v>18</v>
      </c>
      <c r="H886" s="19" t="s">
        <v>1183</v>
      </c>
      <c r="I886" s="1">
        <v>43167</v>
      </c>
      <c r="J886" s="2">
        <v>43166.552199074074</v>
      </c>
      <c r="K886" t="s">
        <v>5</v>
      </c>
    </row>
    <row r="887" spans="1:11" x14ac:dyDescent="0.25">
      <c r="A887" t="s">
        <v>1</v>
      </c>
      <c r="B887">
        <v>169911</v>
      </c>
      <c r="C887">
        <v>14</v>
      </c>
      <c r="D887" t="s">
        <v>8</v>
      </c>
      <c r="E887" s="19" t="s">
        <v>9</v>
      </c>
      <c r="F887">
        <v>8766312</v>
      </c>
      <c r="G887">
        <v>18</v>
      </c>
      <c r="H887" s="19" t="s">
        <v>857</v>
      </c>
      <c r="I887" s="1">
        <v>43167</v>
      </c>
      <c r="J887" s="2">
        <v>43167.32708333333</v>
      </c>
      <c r="K887" t="s">
        <v>11</v>
      </c>
    </row>
    <row r="888" spans="1:11" x14ac:dyDescent="0.25">
      <c r="A888" t="s">
        <v>20</v>
      </c>
      <c r="B888">
        <v>213079</v>
      </c>
      <c r="C888">
        <v>10</v>
      </c>
      <c r="D888" t="s">
        <v>14</v>
      </c>
      <c r="E888" s="19" t="s">
        <v>15</v>
      </c>
      <c r="F888">
        <v>8766538</v>
      </c>
      <c r="G888">
        <v>18</v>
      </c>
      <c r="H888" s="19" t="s">
        <v>299</v>
      </c>
      <c r="I888" s="1">
        <v>43167</v>
      </c>
      <c r="J888" s="2">
        <v>43167.334027777775</v>
      </c>
      <c r="K888" t="s">
        <v>11</v>
      </c>
    </row>
    <row r="889" spans="1:11" ht="30" x14ac:dyDescent="0.25">
      <c r="A889" t="s">
        <v>20</v>
      </c>
      <c r="B889">
        <v>225933</v>
      </c>
      <c r="C889">
        <v>1</v>
      </c>
      <c r="D889" t="s">
        <v>8</v>
      </c>
      <c r="E889" s="19" t="s">
        <v>9</v>
      </c>
      <c r="F889">
        <v>8766229</v>
      </c>
      <c r="G889">
        <v>18</v>
      </c>
      <c r="H889" s="19" t="s">
        <v>578</v>
      </c>
      <c r="I889" s="1">
        <v>43167</v>
      </c>
      <c r="J889" s="2">
        <v>43167.36041666667</v>
      </c>
      <c r="K889" t="s">
        <v>11</v>
      </c>
    </row>
    <row r="890" spans="1:11" ht="30" x14ac:dyDescent="0.25">
      <c r="A890" t="s">
        <v>20</v>
      </c>
      <c r="B890">
        <v>225933</v>
      </c>
      <c r="C890">
        <v>1</v>
      </c>
      <c r="D890" t="s">
        <v>8</v>
      </c>
      <c r="E890" s="19" t="s">
        <v>9</v>
      </c>
      <c r="F890">
        <v>8767883</v>
      </c>
      <c r="G890">
        <v>18</v>
      </c>
      <c r="H890" s="19" t="s">
        <v>330</v>
      </c>
      <c r="I890" s="1">
        <v>43167</v>
      </c>
      <c r="J890" s="2">
        <v>43167.380555555559</v>
      </c>
      <c r="K890" t="s">
        <v>11</v>
      </c>
    </row>
    <row r="891" spans="1:11" x14ac:dyDescent="0.25">
      <c r="A891" t="s">
        <v>1</v>
      </c>
      <c r="B891">
        <v>163511</v>
      </c>
      <c r="C891">
        <v>14</v>
      </c>
      <c r="D891" t="s">
        <v>8</v>
      </c>
      <c r="E891" s="19" t="s">
        <v>9</v>
      </c>
      <c r="F891">
        <v>8767628</v>
      </c>
      <c r="G891">
        <v>18</v>
      </c>
      <c r="H891" s="19" t="s">
        <v>9</v>
      </c>
      <c r="I891" s="1">
        <v>43167</v>
      </c>
      <c r="J891" s="2">
        <v>43167.510277777779</v>
      </c>
      <c r="K891" t="s">
        <v>11</v>
      </c>
    </row>
    <row r="892" spans="1:11" x14ac:dyDescent="0.25">
      <c r="A892" t="s">
        <v>20</v>
      </c>
      <c r="B892">
        <v>163511</v>
      </c>
      <c r="C892">
        <v>13</v>
      </c>
      <c r="D892" t="s">
        <v>14</v>
      </c>
      <c r="E892" s="19" t="s">
        <v>15</v>
      </c>
      <c r="F892">
        <v>8768489</v>
      </c>
      <c r="G892">
        <v>18</v>
      </c>
      <c r="H892" s="19" t="s">
        <v>473</v>
      </c>
      <c r="I892" s="1">
        <v>43167</v>
      </c>
      <c r="J892" s="2">
        <v>43167.510277777779</v>
      </c>
      <c r="K892" t="s">
        <v>11</v>
      </c>
    </row>
    <row r="893" spans="1:11" x14ac:dyDescent="0.25">
      <c r="A893" t="s">
        <v>20</v>
      </c>
      <c r="B893">
        <v>220955</v>
      </c>
      <c r="C893">
        <v>7</v>
      </c>
      <c r="D893" t="s">
        <v>8</v>
      </c>
      <c r="E893" s="19" t="s">
        <v>9</v>
      </c>
      <c r="F893">
        <v>8758054</v>
      </c>
      <c r="G893">
        <v>18</v>
      </c>
      <c r="H893" s="19" t="s">
        <v>26</v>
      </c>
      <c r="I893" s="1">
        <v>43168</v>
      </c>
      <c r="J893" s="2">
        <v>43167.387499999997</v>
      </c>
      <c r="K893" t="s">
        <v>5</v>
      </c>
    </row>
    <row r="894" spans="1:11" ht="30" x14ac:dyDescent="0.25">
      <c r="A894" t="s">
        <v>13</v>
      </c>
      <c r="B894">
        <v>218043</v>
      </c>
      <c r="C894">
        <v>2</v>
      </c>
      <c r="D894" t="s">
        <v>192</v>
      </c>
      <c r="E894" s="19" t="s">
        <v>193</v>
      </c>
      <c r="F894">
        <v>8751685</v>
      </c>
      <c r="G894">
        <v>18</v>
      </c>
      <c r="H894" s="19" t="s">
        <v>193</v>
      </c>
      <c r="I894" s="1">
        <v>43168</v>
      </c>
      <c r="J894" s="2">
        <v>43167.491666666669</v>
      </c>
      <c r="K894" t="s">
        <v>5</v>
      </c>
    </row>
    <row r="895" spans="1:11" ht="45" x14ac:dyDescent="0.25">
      <c r="A895" t="s">
        <v>13</v>
      </c>
      <c r="B895">
        <v>220296</v>
      </c>
      <c r="C895">
        <v>2</v>
      </c>
      <c r="D895" t="s">
        <v>192</v>
      </c>
      <c r="E895" s="19" t="s">
        <v>193</v>
      </c>
      <c r="F895">
        <v>8763652</v>
      </c>
      <c r="G895">
        <v>18</v>
      </c>
      <c r="H895" s="19" t="s">
        <v>347</v>
      </c>
      <c r="I895" s="1">
        <v>43168</v>
      </c>
      <c r="J895" s="2">
        <v>43167.493055555555</v>
      </c>
      <c r="K895" t="s">
        <v>5</v>
      </c>
    </row>
    <row r="896" spans="1:11" ht="30" x14ac:dyDescent="0.25">
      <c r="A896" t="s">
        <v>1</v>
      </c>
      <c r="B896">
        <v>186328</v>
      </c>
      <c r="C896">
        <v>15</v>
      </c>
      <c r="D896" t="s">
        <v>2</v>
      </c>
      <c r="E896" s="19" t="s">
        <v>3</v>
      </c>
      <c r="F896">
        <v>8770005</v>
      </c>
      <c r="G896">
        <v>18</v>
      </c>
      <c r="H896" s="19" t="s">
        <v>369</v>
      </c>
      <c r="I896" s="1">
        <v>43168</v>
      </c>
      <c r="J896" s="2">
        <v>43167.495833333334</v>
      </c>
      <c r="K896" t="s">
        <v>5</v>
      </c>
    </row>
    <row r="897" spans="1:11" ht="30" x14ac:dyDescent="0.25">
      <c r="A897" t="s">
        <v>13</v>
      </c>
      <c r="B897">
        <v>73634</v>
      </c>
      <c r="C897">
        <v>7</v>
      </c>
      <c r="D897" t="s">
        <v>8</v>
      </c>
      <c r="E897" s="19" t="s">
        <v>9</v>
      </c>
      <c r="F897">
        <v>8771783</v>
      </c>
      <c r="G897">
        <v>18</v>
      </c>
      <c r="H897" s="19" t="s">
        <v>858</v>
      </c>
      <c r="I897" s="1">
        <v>43168</v>
      </c>
      <c r="J897" s="2">
        <v>43167.504166666666</v>
      </c>
      <c r="K897" t="s">
        <v>5</v>
      </c>
    </row>
    <row r="898" spans="1:11" x14ac:dyDescent="0.25">
      <c r="A898" t="s">
        <v>1</v>
      </c>
      <c r="B898">
        <v>67518</v>
      </c>
      <c r="C898">
        <v>9</v>
      </c>
      <c r="D898" t="s">
        <v>2</v>
      </c>
      <c r="E898" s="19" t="s">
        <v>3</v>
      </c>
      <c r="F898">
        <v>8771510</v>
      </c>
      <c r="G898">
        <v>18</v>
      </c>
      <c r="H898" s="19" t="s">
        <v>813</v>
      </c>
      <c r="I898" s="1">
        <v>43168</v>
      </c>
      <c r="J898" s="2">
        <v>43167.506354166668</v>
      </c>
      <c r="K898" t="s">
        <v>5</v>
      </c>
    </row>
    <row r="899" spans="1:11" x14ac:dyDescent="0.25">
      <c r="A899" t="s">
        <v>348</v>
      </c>
      <c r="B899">
        <v>1047</v>
      </c>
      <c r="C899">
        <v>16</v>
      </c>
      <c r="D899" t="s">
        <v>8</v>
      </c>
      <c r="E899" s="19" t="s">
        <v>9</v>
      </c>
      <c r="F899">
        <v>8757968</v>
      </c>
      <c r="G899">
        <v>18</v>
      </c>
      <c r="H899" s="19" t="s">
        <v>349</v>
      </c>
      <c r="I899" s="1">
        <v>43168</v>
      </c>
      <c r="J899" s="2">
        <v>43167.506597222222</v>
      </c>
      <c r="K899" t="s">
        <v>5</v>
      </c>
    </row>
    <row r="900" spans="1:11" x14ac:dyDescent="0.25">
      <c r="A900" t="s">
        <v>20</v>
      </c>
      <c r="B900">
        <v>64265</v>
      </c>
      <c r="C900">
        <v>1</v>
      </c>
      <c r="D900" t="s">
        <v>14</v>
      </c>
      <c r="E900" s="19" t="s">
        <v>15</v>
      </c>
      <c r="F900">
        <v>8767947</v>
      </c>
      <c r="G900">
        <v>18</v>
      </c>
      <c r="H900" s="19" t="s">
        <v>15</v>
      </c>
      <c r="I900" s="1">
        <v>43168</v>
      </c>
      <c r="J900" s="2">
        <v>43167.506597222222</v>
      </c>
      <c r="K900" t="s">
        <v>5</v>
      </c>
    </row>
    <row r="901" spans="1:11" x14ac:dyDescent="0.25">
      <c r="A901" t="s">
        <v>20</v>
      </c>
      <c r="B901">
        <v>68468</v>
      </c>
      <c r="C901">
        <v>1</v>
      </c>
      <c r="D901" t="s">
        <v>14</v>
      </c>
      <c r="E901" s="19" t="s">
        <v>15</v>
      </c>
      <c r="F901">
        <v>8761289</v>
      </c>
      <c r="G901">
        <v>18</v>
      </c>
      <c r="H901" s="19" t="s">
        <v>15</v>
      </c>
      <c r="I901" s="1">
        <v>43168</v>
      </c>
      <c r="J901" s="2">
        <v>43167.506597222222</v>
      </c>
      <c r="K901" t="s">
        <v>5</v>
      </c>
    </row>
    <row r="902" spans="1:11" x14ac:dyDescent="0.25">
      <c r="A902" t="s">
        <v>20</v>
      </c>
      <c r="B902">
        <v>219809</v>
      </c>
      <c r="C902">
        <v>4</v>
      </c>
      <c r="D902" t="s">
        <v>8</v>
      </c>
      <c r="E902" s="19" t="s">
        <v>9</v>
      </c>
      <c r="F902">
        <v>8767850</v>
      </c>
      <c r="G902">
        <v>18</v>
      </c>
      <c r="H902" s="19" t="s">
        <v>26</v>
      </c>
      <c r="I902" s="1">
        <v>43168</v>
      </c>
      <c r="J902" s="2">
        <v>43167.506597222222</v>
      </c>
      <c r="K902" t="s">
        <v>5</v>
      </c>
    </row>
    <row r="903" spans="1:11" ht="30" x14ac:dyDescent="0.25">
      <c r="A903" t="s">
        <v>1</v>
      </c>
      <c r="B903">
        <v>67694</v>
      </c>
      <c r="C903">
        <v>9</v>
      </c>
      <c r="D903" t="s">
        <v>8</v>
      </c>
      <c r="E903" s="19" t="s">
        <v>9</v>
      </c>
      <c r="F903">
        <v>8766788</v>
      </c>
      <c r="G903">
        <v>18</v>
      </c>
      <c r="H903" s="19" t="s">
        <v>350</v>
      </c>
      <c r="I903" s="1">
        <v>43168</v>
      </c>
      <c r="J903" s="2">
        <v>43167.506597222222</v>
      </c>
      <c r="K903" t="s">
        <v>5</v>
      </c>
    </row>
    <row r="904" spans="1:11" x14ac:dyDescent="0.25">
      <c r="A904" t="s">
        <v>1</v>
      </c>
      <c r="B904">
        <v>67694</v>
      </c>
      <c r="C904">
        <v>9</v>
      </c>
      <c r="D904" t="s">
        <v>14</v>
      </c>
      <c r="E904" s="19" t="s">
        <v>15</v>
      </c>
      <c r="F904">
        <v>8766590</v>
      </c>
      <c r="G904">
        <v>18</v>
      </c>
      <c r="H904" s="19" t="s">
        <v>351</v>
      </c>
      <c r="I904" s="1">
        <v>43168</v>
      </c>
      <c r="J904" s="2">
        <v>43167.506597222222</v>
      </c>
      <c r="K904" t="s">
        <v>5</v>
      </c>
    </row>
    <row r="905" spans="1:11" ht="30" x14ac:dyDescent="0.25">
      <c r="A905" t="s">
        <v>1</v>
      </c>
      <c r="B905">
        <v>70526</v>
      </c>
      <c r="C905">
        <v>9</v>
      </c>
      <c r="D905" t="s">
        <v>8</v>
      </c>
      <c r="E905" s="19" t="s">
        <v>9</v>
      </c>
      <c r="F905">
        <v>8771651</v>
      </c>
      <c r="G905">
        <v>18</v>
      </c>
      <c r="H905" s="19" t="s">
        <v>352</v>
      </c>
      <c r="I905" s="1">
        <v>43168</v>
      </c>
      <c r="J905" s="2">
        <v>43167.506597222222</v>
      </c>
      <c r="K905" t="s">
        <v>5</v>
      </c>
    </row>
    <row r="906" spans="1:11" x14ac:dyDescent="0.25">
      <c r="A906" t="s">
        <v>1</v>
      </c>
      <c r="B906">
        <v>174088</v>
      </c>
      <c r="C906">
        <v>15</v>
      </c>
      <c r="D906" t="s">
        <v>8</v>
      </c>
      <c r="E906" s="19" t="s">
        <v>9</v>
      </c>
      <c r="F906">
        <v>8759039</v>
      </c>
      <c r="G906">
        <v>18</v>
      </c>
      <c r="H906" s="19" t="s">
        <v>18</v>
      </c>
      <c r="I906" s="1">
        <v>43168</v>
      </c>
      <c r="J906" s="2">
        <v>43167.506597222222</v>
      </c>
      <c r="K906" t="s">
        <v>5</v>
      </c>
    </row>
    <row r="907" spans="1:11" ht="30" x14ac:dyDescent="0.25">
      <c r="A907" t="s">
        <v>1</v>
      </c>
      <c r="B907">
        <v>186328</v>
      </c>
      <c r="C907">
        <v>15</v>
      </c>
      <c r="D907" t="s">
        <v>14</v>
      </c>
      <c r="E907" s="19" t="s">
        <v>15</v>
      </c>
      <c r="F907">
        <v>8769216</v>
      </c>
      <c r="G907">
        <v>18</v>
      </c>
      <c r="H907" s="19" t="s">
        <v>353</v>
      </c>
      <c r="I907" s="1">
        <v>43168</v>
      </c>
      <c r="J907" s="2">
        <v>43167.506597222222</v>
      </c>
      <c r="K907" t="s">
        <v>5</v>
      </c>
    </row>
    <row r="908" spans="1:11" ht="30" x14ac:dyDescent="0.25">
      <c r="A908" t="s">
        <v>1</v>
      </c>
      <c r="B908">
        <v>194873</v>
      </c>
      <c r="C908">
        <v>16</v>
      </c>
      <c r="D908" t="s">
        <v>8</v>
      </c>
      <c r="E908" s="19" t="s">
        <v>9</v>
      </c>
      <c r="F908">
        <v>8763519</v>
      </c>
      <c r="G908">
        <v>18</v>
      </c>
      <c r="H908" s="19" t="s">
        <v>128</v>
      </c>
      <c r="I908" s="1">
        <v>43168</v>
      </c>
      <c r="J908" s="2">
        <v>43167.506597222222</v>
      </c>
      <c r="K908" t="s">
        <v>5</v>
      </c>
    </row>
    <row r="909" spans="1:11" x14ac:dyDescent="0.25">
      <c r="A909" t="s">
        <v>1</v>
      </c>
      <c r="B909">
        <v>209244</v>
      </c>
      <c r="C909">
        <v>17</v>
      </c>
      <c r="D909" t="s">
        <v>8</v>
      </c>
      <c r="E909" s="19" t="s">
        <v>9</v>
      </c>
      <c r="F909">
        <v>8767943</v>
      </c>
      <c r="G909">
        <v>18</v>
      </c>
      <c r="H909" s="19" t="s">
        <v>354</v>
      </c>
      <c r="I909" s="1">
        <v>43168</v>
      </c>
      <c r="J909" s="2">
        <v>43167.506597222222</v>
      </c>
      <c r="K909" t="s">
        <v>5</v>
      </c>
    </row>
    <row r="910" spans="1:11" x14ac:dyDescent="0.25">
      <c r="A910" t="s">
        <v>20</v>
      </c>
      <c r="B910">
        <v>220955</v>
      </c>
      <c r="C910">
        <v>7</v>
      </c>
      <c r="D910" t="s">
        <v>8</v>
      </c>
      <c r="E910" s="19" t="s">
        <v>9</v>
      </c>
      <c r="F910">
        <v>8772058</v>
      </c>
      <c r="G910">
        <v>18</v>
      </c>
      <c r="H910" s="19" t="s">
        <v>9</v>
      </c>
      <c r="I910" s="1">
        <v>43168</v>
      </c>
      <c r="J910" s="2">
        <v>43167.506597222222</v>
      </c>
      <c r="K910" t="s">
        <v>5</v>
      </c>
    </row>
    <row r="911" spans="1:11" ht="30" x14ac:dyDescent="0.25">
      <c r="A911" t="s">
        <v>1</v>
      </c>
      <c r="B911">
        <v>64353</v>
      </c>
      <c r="C911">
        <v>9</v>
      </c>
      <c r="D911" t="s">
        <v>8</v>
      </c>
      <c r="E911" s="19" t="s">
        <v>9</v>
      </c>
      <c r="F911">
        <v>8766663</v>
      </c>
      <c r="G911">
        <v>18</v>
      </c>
      <c r="H911" s="19" t="s">
        <v>434</v>
      </c>
      <c r="I911" s="1">
        <v>43168</v>
      </c>
      <c r="J911" s="2">
        <v>43167.506597222222</v>
      </c>
      <c r="K911" t="s">
        <v>5</v>
      </c>
    </row>
    <row r="912" spans="1:11" x14ac:dyDescent="0.25">
      <c r="A912" t="s">
        <v>1</v>
      </c>
      <c r="B912">
        <v>209244</v>
      </c>
      <c r="C912">
        <v>17</v>
      </c>
      <c r="D912" t="s">
        <v>14</v>
      </c>
      <c r="E912" s="19" t="s">
        <v>15</v>
      </c>
      <c r="F912">
        <v>8768169</v>
      </c>
      <c r="G912">
        <v>18</v>
      </c>
      <c r="H912" s="19" t="s">
        <v>718</v>
      </c>
      <c r="I912" s="1">
        <v>43168</v>
      </c>
      <c r="J912" s="2">
        <v>43167.506597222222</v>
      </c>
      <c r="K912" t="s">
        <v>5</v>
      </c>
    </row>
    <row r="913" spans="1:11" x14ac:dyDescent="0.25">
      <c r="A913" t="s">
        <v>20</v>
      </c>
      <c r="B913">
        <v>219809</v>
      </c>
      <c r="C913">
        <v>4</v>
      </c>
      <c r="D913" t="s">
        <v>65</v>
      </c>
      <c r="E913" s="19" t="s">
        <v>66</v>
      </c>
      <c r="F913">
        <v>8767913</v>
      </c>
      <c r="G913">
        <v>18</v>
      </c>
      <c r="H913" s="19" t="s">
        <v>66</v>
      </c>
      <c r="I913" s="1">
        <v>43168</v>
      </c>
      <c r="J913" s="2">
        <v>43167.506944444445</v>
      </c>
      <c r="K913" t="s">
        <v>5</v>
      </c>
    </row>
    <row r="914" spans="1:11" ht="30" x14ac:dyDescent="0.25">
      <c r="A914" t="s">
        <v>1</v>
      </c>
      <c r="B914">
        <v>204956</v>
      </c>
      <c r="C914">
        <v>16</v>
      </c>
      <c r="D914" t="s">
        <v>14</v>
      </c>
      <c r="E914" s="19" t="s">
        <v>15</v>
      </c>
      <c r="F914">
        <v>8771958</v>
      </c>
      <c r="G914">
        <v>18</v>
      </c>
      <c r="H914" s="19" t="s">
        <v>373</v>
      </c>
      <c r="I914" s="1">
        <v>43168</v>
      </c>
      <c r="J914" s="2">
        <v>43167.543749999997</v>
      </c>
      <c r="K914" t="s">
        <v>5</v>
      </c>
    </row>
    <row r="915" spans="1:11" ht="30" x14ac:dyDescent="0.25">
      <c r="A915" t="s">
        <v>1</v>
      </c>
      <c r="B915">
        <v>204956</v>
      </c>
      <c r="C915">
        <v>16</v>
      </c>
      <c r="D915" t="s">
        <v>14</v>
      </c>
      <c r="E915" s="19" t="s">
        <v>15</v>
      </c>
      <c r="F915">
        <v>8772049</v>
      </c>
      <c r="G915">
        <v>18</v>
      </c>
      <c r="H915" s="19" t="s">
        <v>374</v>
      </c>
      <c r="I915" s="1">
        <v>43168</v>
      </c>
      <c r="J915" s="2">
        <v>43167.543749999997</v>
      </c>
      <c r="K915" t="s">
        <v>5</v>
      </c>
    </row>
    <row r="916" spans="1:11" x14ac:dyDescent="0.25">
      <c r="A916" t="s">
        <v>1</v>
      </c>
      <c r="B916">
        <v>204956</v>
      </c>
      <c r="C916">
        <v>16</v>
      </c>
      <c r="D916" t="s">
        <v>642</v>
      </c>
      <c r="E916" s="19" t="s">
        <v>643</v>
      </c>
      <c r="F916">
        <v>8771950</v>
      </c>
      <c r="G916">
        <v>18</v>
      </c>
      <c r="H916" s="19" t="s">
        <v>643</v>
      </c>
      <c r="I916" s="1">
        <v>43168</v>
      </c>
      <c r="J916" s="2">
        <v>43167.572916666664</v>
      </c>
      <c r="K916" t="s">
        <v>5</v>
      </c>
    </row>
    <row r="917" spans="1:11" ht="30" x14ac:dyDescent="0.25">
      <c r="A917" t="s">
        <v>20</v>
      </c>
      <c r="B917">
        <v>205537</v>
      </c>
      <c r="C917">
        <v>10</v>
      </c>
      <c r="D917" t="s">
        <v>8</v>
      </c>
      <c r="E917" s="19" t="s">
        <v>9</v>
      </c>
      <c r="F917">
        <v>8776021</v>
      </c>
      <c r="G917">
        <v>18</v>
      </c>
      <c r="H917" s="19" t="s">
        <v>1060</v>
      </c>
      <c r="I917" s="1">
        <v>43168</v>
      </c>
      <c r="J917" s="2">
        <v>43168.354861111111</v>
      </c>
      <c r="K917" t="s">
        <v>11</v>
      </c>
    </row>
    <row r="918" spans="1:11" x14ac:dyDescent="0.25">
      <c r="A918" t="s">
        <v>20</v>
      </c>
      <c r="B918">
        <v>163511</v>
      </c>
      <c r="C918">
        <v>13</v>
      </c>
      <c r="D918" t="s">
        <v>8</v>
      </c>
      <c r="E918" s="19" t="s">
        <v>9</v>
      </c>
      <c r="F918">
        <v>8779865</v>
      </c>
      <c r="G918">
        <v>18</v>
      </c>
      <c r="H918" s="19" t="s">
        <v>1156</v>
      </c>
      <c r="I918" s="1">
        <v>43168</v>
      </c>
      <c r="J918" s="2">
        <v>43168.513888888891</v>
      </c>
      <c r="K918" t="s">
        <v>11</v>
      </c>
    </row>
    <row r="919" spans="1:11" ht="30" x14ac:dyDescent="0.25">
      <c r="A919" t="s">
        <v>7</v>
      </c>
      <c r="B919">
        <v>319147</v>
      </c>
      <c r="C919">
        <v>18</v>
      </c>
      <c r="D919" t="s">
        <v>8</v>
      </c>
      <c r="E919" s="19" t="s">
        <v>9</v>
      </c>
      <c r="F919">
        <v>8781499</v>
      </c>
      <c r="G919">
        <v>18</v>
      </c>
      <c r="H919" s="19" t="s">
        <v>529</v>
      </c>
      <c r="I919" s="1">
        <v>43168</v>
      </c>
      <c r="J919" s="2">
        <v>43168.527777777781</v>
      </c>
      <c r="K919" t="s">
        <v>11</v>
      </c>
    </row>
    <row r="920" spans="1:11" ht="30" x14ac:dyDescent="0.25">
      <c r="A920" t="s">
        <v>7</v>
      </c>
      <c r="B920">
        <v>319147</v>
      </c>
      <c r="C920">
        <v>18</v>
      </c>
      <c r="D920" t="s">
        <v>8</v>
      </c>
      <c r="E920" s="19" t="s">
        <v>9</v>
      </c>
      <c r="F920">
        <v>8781111</v>
      </c>
      <c r="G920">
        <v>18</v>
      </c>
      <c r="H920" s="19" t="s">
        <v>1116</v>
      </c>
      <c r="I920" s="1">
        <v>43171</v>
      </c>
      <c r="J920" s="2">
        <v>43168.507638888892</v>
      </c>
      <c r="K920" t="s">
        <v>5</v>
      </c>
    </row>
    <row r="921" spans="1:11" ht="30" x14ac:dyDescent="0.25">
      <c r="A921" t="s">
        <v>1</v>
      </c>
      <c r="B921">
        <v>173333</v>
      </c>
      <c r="C921">
        <v>15</v>
      </c>
      <c r="D921" t="s">
        <v>14</v>
      </c>
      <c r="E921" s="19" t="s">
        <v>15</v>
      </c>
      <c r="F921">
        <v>8723422</v>
      </c>
      <c r="G921">
        <v>18</v>
      </c>
      <c r="H921" s="19" t="s">
        <v>876</v>
      </c>
      <c r="I921" s="1">
        <v>43171</v>
      </c>
      <c r="J921" s="2">
        <v>43168.517361111109</v>
      </c>
      <c r="K921" t="s">
        <v>5</v>
      </c>
    </row>
    <row r="922" spans="1:11" ht="30" x14ac:dyDescent="0.25">
      <c r="A922" t="s">
        <v>20</v>
      </c>
      <c r="B922">
        <v>200443</v>
      </c>
      <c r="C922">
        <v>7</v>
      </c>
      <c r="D922" t="s">
        <v>65</v>
      </c>
      <c r="E922" s="19" t="s">
        <v>66</v>
      </c>
      <c r="F922">
        <v>8778331</v>
      </c>
      <c r="G922">
        <v>18</v>
      </c>
      <c r="H922" s="19" t="s">
        <v>108</v>
      </c>
      <c r="I922" s="1">
        <v>43171</v>
      </c>
      <c r="J922" s="2">
        <v>43168.525694444441</v>
      </c>
      <c r="K922" t="s">
        <v>5</v>
      </c>
    </row>
    <row r="923" spans="1:11" x14ac:dyDescent="0.25">
      <c r="A923" t="s">
        <v>20</v>
      </c>
      <c r="B923">
        <v>192814</v>
      </c>
      <c r="C923">
        <v>6</v>
      </c>
      <c r="D923" t="s">
        <v>65</v>
      </c>
      <c r="E923" s="19" t="s">
        <v>66</v>
      </c>
      <c r="F923">
        <v>8778617</v>
      </c>
      <c r="G923">
        <v>18</v>
      </c>
      <c r="H923" s="19" t="s">
        <v>66</v>
      </c>
      <c r="I923" s="1">
        <v>43171</v>
      </c>
      <c r="J923" s="2">
        <v>43168.527777777781</v>
      </c>
      <c r="K923" t="s">
        <v>5</v>
      </c>
    </row>
    <row r="924" spans="1:11" x14ac:dyDescent="0.25">
      <c r="A924" t="s">
        <v>13</v>
      </c>
      <c r="B924">
        <v>73634</v>
      </c>
      <c r="C924">
        <v>7</v>
      </c>
      <c r="D924" t="s">
        <v>8</v>
      </c>
      <c r="E924" s="19" t="s">
        <v>9</v>
      </c>
      <c r="F924">
        <v>8779018</v>
      </c>
      <c r="G924">
        <v>18</v>
      </c>
      <c r="H924" s="19" t="s">
        <v>604</v>
      </c>
      <c r="I924" s="1">
        <v>43171</v>
      </c>
      <c r="J924" s="2">
        <v>43168.535960648151</v>
      </c>
      <c r="K924" t="s">
        <v>5</v>
      </c>
    </row>
    <row r="925" spans="1:11" x14ac:dyDescent="0.25">
      <c r="A925" t="s">
        <v>13</v>
      </c>
      <c r="B925">
        <v>218043</v>
      </c>
      <c r="C925">
        <v>2</v>
      </c>
      <c r="D925" t="s">
        <v>14</v>
      </c>
      <c r="E925" s="19" t="s">
        <v>15</v>
      </c>
      <c r="F925">
        <v>8778635</v>
      </c>
      <c r="G925">
        <v>18</v>
      </c>
      <c r="H925" s="19" t="s">
        <v>605</v>
      </c>
      <c r="I925" s="1">
        <v>43171</v>
      </c>
      <c r="J925" s="2">
        <v>43168.535960648151</v>
      </c>
      <c r="K925" t="s">
        <v>5</v>
      </c>
    </row>
    <row r="926" spans="1:11" x14ac:dyDescent="0.25">
      <c r="A926" t="s">
        <v>13</v>
      </c>
      <c r="B926">
        <v>220296</v>
      </c>
      <c r="C926">
        <v>2</v>
      </c>
      <c r="D926" t="s">
        <v>14</v>
      </c>
      <c r="E926" s="19" t="s">
        <v>15</v>
      </c>
      <c r="F926">
        <v>8776971</v>
      </c>
      <c r="G926">
        <v>18</v>
      </c>
      <c r="H926" s="19" t="s">
        <v>133</v>
      </c>
      <c r="I926" s="1">
        <v>43171</v>
      </c>
      <c r="J926" s="2">
        <v>43168.535960648151</v>
      </c>
      <c r="K926" t="s">
        <v>5</v>
      </c>
    </row>
    <row r="927" spans="1:11" x14ac:dyDescent="0.25">
      <c r="A927" t="s">
        <v>13</v>
      </c>
      <c r="B927">
        <v>223430</v>
      </c>
      <c r="C927">
        <v>1</v>
      </c>
      <c r="D927" t="s">
        <v>8</v>
      </c>
      <c r="E927" s="19" t="s">
        <v>9</v>
      </c>
      <c r="F927">
        <v>8775986</v>
      </c>
      <c r="G927">
        <v>18</v>
      </c>
      <c r="H927" s="19" t="s">
        <v>606</v>
      </c>
      <c r="I927" s="1">
        <v>43171</v>
      </c>
      <c r="J927" s="2">
        <v>43168.535960648151</v>
      </c>
      <c r="K927" t="s">
        <v>5</v>
      </c>
    </row>
    <row r="928" spans="1:11" x14ac:dyDescent="0.25">
      <c r="A928" t="s">
        <v>13</v>
      </c>
      <c r="B928">
        <v>224264</v>
      </c>
      <c r="C928">
        <v>1</v>
      </c>
      <c r="D928" t="s">
        <v>8</v>
      </c>
      <c r="E928" s="19" t="s">
        <v>9</v>
      </c>
      <c r="F928">
        <v>8776398</v>
      </c>
      <c r="G928">
        <v>18</v>
      </c>
      <c r="H928" s="19" t="s">
        <v>607</v>
      </c>
      <c r="I928" s="1">
        <v>43171</v>
      </c>
      <c r="J928" s="2">
        <v>43168.535960648151</v>
      </c>
      <c r="K928" t="s">
        <v>5</v>
      </c>
    </row>
    <row r="929" spans="1:11" x14ac:dyDescent="0.25">
      <c r="A929" t="s">
        <v>1</v>
      </c>
      <c r="B929">
        <v>67518</v>
      </c>
      <c r="C929">
        <v>9</v>
      </c>
      <c r="D929" t="s">
        <v>8</v>
      </c>
      <c r="E929" s="19" t="s">
        <v>9</v>
      </c>
      <c r="F929">
        <v>8775537</v>
      </c>
      <c r="G929">
        <v>18</v>
      </c>
      <c r="H929" s="19" t="s">
        <v>608</v>
      </c>
      <c r="I929" s="1">
        <v>43171</v>
      </c>
      <c r="J929" s="2">
        <v>43168.535960648151</v>
      </c>
      <c r="K929" t="s">
        <v>5</v>
      </c>
    </row>
    <row r="930" spans="1:11" x14ac:dyDescent="0.25">
      <c r="A930" t="s">
        <v>1</v>
      </c>
      <c r="B930">
        <v>125203</v>
      </c>
      <c r="C930">
        <v>12</v>
      </c>
      <c r="D930" t="s">
        <v>14</v>
      </c>
      <c r="E930" s="19" t="s">
        <v>15</v>
      </c>
      <c r="F930">
        <v>8775805</v>
      </c>
      <c r="G930">
        <v>18</v>
      </c>
      <c r="H930" s="19" t="s">
        <v>15</v>
      </c>
      <c r="I930" s="1">
        <v>43171</v>
      </c>
      <c r="J930" s="2">
        <v>43168.535960648151</v>
      </c>
      <c r="K930" t="s">
        <v>5</v>
      </c>
    </row>
    <row r="931" spans="1:11" ht="60" x14ac:dyDescent="0.25">
      <c r="A931" t="s">
        <v>1</v>
      </c>
      <c r="B931">
        <v>125203</v>
      </c>
      <c r="C931">
        <v>12</v>
      </c>
      <c r="D931" t="s">
        <v>14</v>
      </c>
      <c r="E931" s="19" t="s">
        <v>15</v>
      </c>
      <c r="F931">
        <v>8780706</v>
      </c>
      <c r="G931">
        <v>18</v>
      </c>
      <c r="H931" s="19" t="s">
        <v>609</v>
      </c>
      <c r="I931" s="1">
        <v>43171</v>
      </c>
      <c r="J931" s="2">
        <v>43168.535960648151</v>
      </c>
      <c r="K931" t="s">
        <v>5</v>
      </c>
    </row>
    <row r="932" spans="1:11" ht="30" x14ac:dyDescent="0.25">
      <c r="A932" t="s">
        <v>1</v>
      </c>
      <c r="B932">
        <v>151082</v>
      </c>
      <c r="C932">
        <v>13</v>
      </c>
      <c r="D932" t="s">
        <v>14</v>
      </c>
      <c r="E932" s="19" t="s">
        <v>15</v>
      </c>
      <c r="F932">
        <v>8780051</v>
      </c>
      <c r="G932">
        <v>18</v>
      </c>
      <c r="H932" s="19" t="s">
        <v>610</v>
      </c>
      <c r="I932" s="1">
        <v>43171</v>
      </c>
      <c r="J932" s="2">
        <v>43168.535960648151</v>
      </c>
      <c r="K932" t="s">
        <v>5</v>
      </c>
    </row>
    <row r="933" spans="1:11" ht="30" x14ac:dyDescent="0.25">
      <c r="A933" t="s">
        <v>1</v>
      </c>
      <c r="B933">
        <v>165980</v>
      </c>
      <c r="C933">
        <v>14</v>
      </c>
      <c r="D933" t="s">
        <v>8</v>
      </c>
      <c r="E933" s="19" t="s">
        <v>9</v>
      </c>
      <c r="F933">
        <v>8778125</v>
      </c>
      <c r="G933">
        <v>18</v>
      </c>
      <c r="H933" s="19" t="s">
        <v>611</v>
      </c>
      <c r="I933" s="1">
        <v>43171</v>
      </c>
      <c r="J933" s="2">
        <v>43168.535960648151</v>
      </c>
      <c r="K933" t="s">
        <v>5</v>
      </c>
    </row>
    <row r="934" spans="1:11" x14ac:dyDescent="0.25">
      <c r="A934" t="s">
        <v>20</v>
      </c>
      <c r="B934">
        <v>125203</v>
      </c>
      <c r="C934">
        <v>2</v>
      </c>
      <c r="D934" t="s">
        <v>14</v>
      </c>
      <c r="E934" s="19" t="s">
        <v>15</v>
      </c>
      <c r="F934">
        <v>8779225</v>
      </c>
      <c r="G934">
        <v>18</v>
      </c>
      <c r="H934" s="19" t="s">
        <v>1196</v>
      </c>
      <c r="I934" s="1">
        <v>43171</v>
      </c>
      <c r="J934" s="2">
        <v>43168.535960648151</v>
      </c>
      <c r="K934" t="s">
        <v>5</v>
      </c>
    </row>
    <row r="935" spans="1:11" x14ac:dyDescent="0.25">
      <c r="A935" t="s">
        <v>20</v>
      </c>
      <c r="B935">
        <v>125203</v>
      </c>
      <c r="C935">
        <v>3</v>
      </c>
      <c r="D935" t="s">
        <v>14</v>
      </c>
      <c r="E935" s="19" t="s">
        <v>15</v>
      </c>
      <c r="F935">
        <v>8779914</v>
      </c>
      <c r="G935">
        <v>18</v>
      </c>
      <c r="H935" s="19" t="s">
        <v>1197</v>
      </c>
      <c r="I935" s="1">
        <v>43171</v>
      </c>
      <c r="J935" s="2">
        <v>43168.535960648151</v>
      </c>
      <c r="K935" t="s">
        <v>5</v>
      </c>
    </row>
    <row r="936" spans="1:11" x14ac:dyDescent="0.25">
      <c r="A936" t="s">
        <v>20</v>
      </c>
      <c r="B936">
        <v>125203</v>
      </c>
      <c r="C936">
        <v>4</v>
      </c>
      <c r="D936" t="s">
        <v>14</v>
      </c>
      <c r="E936" s="19" t="s">
        <v>15</v>
      </c>
      <c r="F936">
        <v>8780092</v>
      </c>
      <c r="G936">
        <v>18</v>
      </c>
      <c r="H936" s="19" t="s">
        <v>1198</v>
      </c>
      <c r="I936" s="1">
        <v>43171</v>
      </c>
      <c r="J936" s="2">
        <v>43168.535960648151</v>
      </c>
      <c r="K936" t="s">
        <v>5</v>
      </c>
    </row>
    <row r="937" spans="1:11" x14ac:dyDescent="0.25">
      <c r="A937" t="s">
        <v>20</v>
      </c>
      <c r="B937">
        <v>125203</v>
      </c>
      <c r="C937">
        <v>5</v>
      </c>
      <c r="D937" t="s">
        <v>14</v>
      </c>
      <c r="E937" s="19" t="s">
        <v>15</v>
      </c>
      <c r="F937">
        <v>8780431</v>
      </c>
      <c r="G937">
        <v>18</v>
      </c>
      <c r="H937" s="19" t="s">
        <v>15</v>
      </c>
      <c r="I937" s="1">
        <v>43171</v>
      </c>
      <c r="J937" s="2">
        <v>43168.535960648151</v>
      </c>
      <c r="K937" t="s">
        <v>5</v>
      </c>
    </row>
    <row r="938" spans="1:11" x14ac:dyDescent="0.25">
      <c r="A938" t="s">
        <v>20</v>
      </c>
      <c r="B938">
        <v>204956</v>
      </c>
      <c r="C938">
        <v>10</v>
      </c>
      <c r="D938" t="s">
        <v>14</v>
      </c>
      <c r="E938" s="19" t="s">
        <v>15</v>
      </c>
      <c r="F938">
        <v>8775588</v>
      </c>
      <c r="G938">
        <v>18</v>
      </c>
      <c r="H938" s="19" t="s">
        <v>1199</v>
      </c>
      <c r="I938" s="1">
        <v>43171</v>
      </c>
      <c r="J938" s="2">
        <v>43168.535960648151</v>
      </c>
      <c r="K938" t="s">
        <v>5</v>
      </c>
    </row>
    <row r="939" spans="1:11" ht="30" x14ac:dyDescent="0.25">
      <c r="A939" t="s">
        <v>1</v>
      </c>
      <c r="B939">
        <v>141186</v>
      </c>
      <c r="C939">
        <v>13</v>
      </c>
      <c r="D939" t="s">
        <v>8</v>
      </c>
      <c r="E939" s="19" t="s">
        <v>9</v>
      </c>
      <c r="F939">
        <v>8778760</v>
      </c>
      <c r="G939">
        <v>18</v>
      </c>
      <c r="H939" s="19" t="s">
        <v>1200</v>
      </c>
      <c r="I939" s="1">
        <v>43171</v>
      </c>
      <c r="J939" s="2">
        <v>43168.535960648151</v>
      </c>
      <c r="K939" t="s">
        <v>5</v>
      </c>
    </row>
    <row r="940" spans="1:11" x14ac:dyDescent="0.25">
      <c r="A940" t="s">
        <v>1</v>
      </c>
      <c r="B940">
        <v>213564</v>
      </c>
      <c r="C940">
        <v>17</v>
      </c>
      <c r="D940" t="s">
        <v>8</v>
      </c>
      <c r="E940" s="19" t="s">
        <v>9</v>
      </c>
      <c r="F940">
        <v>8776708</v>
      </c>
      <c r="G940">
        <v>18</v>
      </c>
      <c r="H940" s="19" t="s">
        <v>1201</v>
      </c>
      <c r="I940" s="1">
        <v>43171</v>
      </c>
      <c r="J940" s="2">
        <v>43168.535960648151</v>
      </c>
      <c r="K940" t="s">
        <v>5</v>
      </c>
    </row>
    <row r="941" spans="1:11" x14ac:dyDescent="0.25">
      <c r="A941" t="s">
        <v>1</v>
      </c>
      <c r="B941">
        <v>213564</v>
      </c>
      <c r="C941">
        <v>17</v>
      </c>
      <c r="D941" t="s">
        <v>14</v>
      </c>
      <c r="E941" s="19" t="s">
        <v>15</v>
      </c>
      <c r="F941">
        <v>8776748</v>
      </c>
      <c r="G941">
        <v>18</v>
      </c>
      <c r="H941" s="19" t="s">
        <v>1202</v>
      </c>
      <c r="I941" s="1">
        <v>43171</v>
      </c>
      <c r="J941" s="2">
        <v>43168.535960648151</v>
      </c>
      <c r="K941" t="s">
        <v>5</v>
      </c>
    </row>
    <row r="942" spans="1:11" x14ac:dyDescent="0.25">
      <c r="A942" t="s">
        <v>1</v>
      </c>
      <c r="B942">
        <v>216969</v>
      </c>
      <c r="C942">
        <v>17</v>
      </c>
      <c r="D942" t="s">
        <v>14</v>
      </c>
      <c r="E942" s="19" t="s">
        <v>15</v>
      </c>
      <c r="F942">
        <v>8776130</v>
      </c>
      <c r="G942">
        <v>18</v>
      </c>
      <c r="H942" s="19" t="s">
        <v>1203</v>
      </c>
      <c r="I942" s="1">
        <v>43171</v>
      </c>
      <c r="J942" s="2">
        <v>43168.535960648151</v>
      </c>
      <c r="K942" t="s">
        <v>5</v>
      </c>
    </row>
    <row r="943" spans="1:11" x14ac:dyDescent="0.25">
      <c r="A943" t="s">
        <v>20</v>
      </c>
      <c r="B943">
        <v>192814</v>
      </c>
      <c r="C943">
        <v>6</v>
      </c>
      <c r="D943" t="s">
        <v>8</v>
      </c>
      <c r="E943" s="19" t="s">
        <v>9</v>
      </c>
      <c r="F943">
        <v>8778519</v>
      </c>
      <c r="G943">
        <v>18</v>
      </c>
      <c r="H943" s="19" t="s">
        <v>26</v>
      </c>
      <c r="I943" s="1">
        <v>43171</v>
      </c>
      <c r="J943" s="2">
        <v>43168.535960648151</v>
      </c>
      <c r="K943" t="s">
        <v>5</v>
      </c>
    </row>
    <row r="944" spans="1:11" x14ac:dyDescent="0.25">
      <c r="A944" t="s">
        <v>20</v>
      </c>
      <c r="B944">
        <v>200443</v>
      </c>
      <c r="C944">
        <v>7</v>
      </c>
      <c r="D944" t="s">
        <v>8</v>
      </c>
      <c r="E944" s="19" t="s">
        <v>9</v>
      </c>
      <c r="F944">
        <v>8778274</v>
      </c>
      <c r="G944">
        <v>18</v>
      </c>
      <c r="H944" s="19" t="s">
        <v>26</v>
      </c>
      <c r="I944" s="1">
        <v>43171</v>
      </c>
      <c r="J944" s="2">
        <v>43168.535960648151</v>
      </c>
      <c r="K944" t="s">
        <v>5</v>
      </c>
    </row>
    <row r="945" spans="1:11" ht="30" x14ac:dyDescent="0.25">
      <c r="A945" t="s">
        <v>1</v>
      </c>
      <c r="B945">
        <v>137108</v>
      </c>
      <c r="C945">
        <v>13</v>
      </c>
      <c r="D945" t="s">
        <v>8</v>
      </c>
      <c r="E945" s="19" t="s">
        <v>9</v>
      </c>
      <c r="F945">
        <v>8778680</v>
      </c>
      <c r="G945">
        <v>18</v>
      </c>
      <c r="H945" s="19" t="s">
        <v>1244</v>
      </c>
      <c r="I945" s="1">
        <v>43171</v>
      </c>
      <c r="J945" s="2">
        <v>43168.535960648151</v>
      </c>
      <c r="K945" t="s">
        <v>5</v>
      </c>
    </row>
    <row r="946" spans="1:11" x14ac:dyDescent="0.25">
      <c r="A946" t="s">
        <v>1</v>
      </c>
      <c r="B946">
        <v>138966</v>
      </c>
      <c r="C946">
        <v>13</v>
      </c>
      <c r="D946" t="s">
        <v>8</v>
      </c>
      <c r="E946" s="19" t="s">
        <v>9</v>
      </c>
      <c r="F946">
        <v>8776295</v>
      </c>
      <c r="G946">
        <v>18</v>
      </c>
      <c r="H946" s="19" t="s">
        <v>87</v>
      </c>
      <c r="I946" s="1">
        <v>43171</v>
      </c>
      <c r="J946" s="2">
        <v>43168.535960648151</v>
      </c>
      <c r="K946" t="s">
        <v>5</v>
      </c>
    </row>
    <row r="947" spans="1:11" x14ac:dyDescent="0.25">
      <c r="A947" t="s">
        <v>1</v>
      </c>
      <c r="B947">
        <v>138966</v>
      </c>
      <c r="C947">
        <v>13</v>
      </c>
      <c r="D947" t="s">
        <v>14</v>
      </c>
      <c r="E947" s="19" t="s">
        <v>15</v>
      </c>
      <c r="F947">
        <v>8776394</v>
      </c>
      <c r="G947">
        <v>18</v>
      </c>
      <c r="H947" s="19" t="s">
        <v>41</v>
      </c>
      <c r="I947" s="1">
        <v>43171</v>
      </c>
      <c r="J947" s="2">
        <v>43168.535960648151</v>
      </c>
      <c r="K947" t="s">
        <v>5</v>
      </c>
    </row>
    <row r="948" spans="1:11" ht="30" x14ac:dyDescent="0.25">
      <c r="A948" t="s">
        <v>1</v>
      </c>
      <c r="B948">
        <v>165980</v>
      </c>
      <c r="C948">
        <v>14</v>
      </c>
      <c r="D948" t="s">
        <v>14</v>
      </c>
      <c r="E948" s="19" t="s">
        <v>15</v>
      </c>
      <c r="F948">
        <v>8778053</v>
      </c>
      <c r="G948">
        <v>18</v>
      </c>
      <c r="H948" s="19" t="s">
        <v>1245</v>
      </c>
      <c r="I948" s="1">
        <v>43171</v>
      </c>
      <c r="J948" s="2">
        <v>43168.535960648151</v>
      </c>
      <c r="K948" t="s">
        <v>5</v>
      </c>
    </row>
    <row r="949" spans="1:11" x14ac:dyDescent="0.25">
      <c r="A949" t="s">
        <v>1</v>
      </c>
      <c r="B949">
        <v>175747</v>
      </c>
      <c r="C949">
        <v>15</v>
      </c>
      <c r="D949" t="s">
        <v>8</v>
      </c>
      <c r="E949" s="19" t="s">
        <v>9</v>
      </c>
      <c r="F949">
        <v>8779847</v>
      </c>
      <c r="G949">
        <v>18</v>
      </c>
      <c r="H949" s="19" t="s">
        <v>1246</v>
      </c>
      <c r="I949" s="1">
        <v>43171</v>
      </c>
      <c r="J949" s="2">
        <v>43168.535960648151</v>
      </c>
      <c r="K949" t="s">
        <v>5</v>
      </c>
    </row>
    <row r="950" spans="1:11" x14ac:dyDescent="0.25">
      <c r="A950" t="s">
        <v>1</v>
      </c>
      <c r="B950">
        <v>192365</v>
      </c>
      <c r="C950">
        <v>16</v>
      </c>
      <c r="D950" t="s">
        <v>8</v>
      </c>
      <c r="E950" s="19" t="s">
        <v>9</v>
      </c>
      <c r="F950">
        <v>8780956</v>
      </c>
      <c r="G950">
        <v>18</v>
      </c>
      <c r="H950" s="19" t="s">
        <v>1247</v>
      </c>
      <c r="I950" s="1">
        <v>43171</v>
      </c>
      <c r="J950" s="2">
        <v>43168.535960648151</v>
      </c>
      <c r="K950" t="s">
        <v>5</v>
      </c>
    </row>
    <row r="951" spans="1:11" x14ac:dyDescent="0.25">
      <c r="A951" t="s">
        <v>1</v>
      </c>
      <c r="B951">
        <v>204956</v>
      </c>
      <c r="C951">
        <v>16</v>
      </c>
      <c r="D951" t="s">
        <v>14</v>
      </c>
      <c r="E951" s="19" t="s">
        <v>15</v>
      </c>
      <c r="F951">
        <v>8779380</v>
      </c>
      <c r="G951">
        <v>18</v>
      </c>
      <c r="H951" s="19" t="s">
        <v>1248</v>
      </c>
      <c r="I951" s="1">
        <v>43171</v>
      </c>
      <c r="J951" s="2">
        <v>43168.535960648151</v>
      </c>
      <c r="K951" t="s">
        <v>5</v>
      </c>
    </row>
    <row r="952" spans="1:11" x14ac:dyDescent="0.25">
      <c r="A952" t="s">
        <v>1</v>
      </c>
      <c r="B952">
        <v>204956</v>
      </c>
      <c r="C952">
        <v>16</v>
      </c>
      <c r="D952" t="s">
        <v>14</v>
      </c>
      <c r="E952" s="19" t="s">
        <v>15</v>
      </c>
      <c r="F952">
        <v>8779584</v>
      </c>
      <c r="G952">
        <v>18</v>
      </c>
      <c r="H952" s="19" t="s">
        <v>1249</v>
      </c>
      <c r="I952" s="1">
        <v>43171</v>
      </c>
      <c r="J952" s="2">
        <v>43168.535960648151</v>
      </c>
      <c r="K952" t="s">
        <v>5</v>
      </c>
    </row>
    <row r="953" spans="1:11" x14ac:dyDescent="0.25">
      <c r="A953" t="s">
        <v>1</v>
      </c>
      <c r="B953">
        <v>216969</v>
      </c>
      <c r="C953">
        <v>17</v>
      </c>
      <c r="D953" t="s">
        <v>8</v>
      </c>
      <c r="E953" s="19" t="s">
        <v>9</v>
      </c>
      <c r="F953">
        <v>8776083</v>
      </c>
      <c r="G953">
        <v>18</v>
      </c>
      <c r="H953" s="19" t="s">
        <v>1250</v>
      </c>
      <c r="I953" s="1">
        <v>43171</v>
      </c>
      <c r="J953" s="2">
        <v>43168.535960648151</v>
      </c>
      <c r="K953" t="s">
        <v>5</v>
      </c>
    </row>
    <row r="954" spans="1:11" x14ac:dyDescent="0.25">
      <c r="A954" t="s">
        <v>13</v>
      </c>
      <c r="B954">
        <v>182368</v>
      </c>
      <c r="C954">
        <v>1</v>
      </c>
      <c r="D954" t="s">
        <v>8</v>
      </c>
      <c r="E954" s="19" t="s">
        <v>9</v>
      </c>
      <c r="F954">
        <v>8779163</v>
      </c>
      <c r="G954">
        <v>18</v>
      </c>
      <c r="H954" s="19" t="s">
        <v>530</v>
      </c>
      <c r="I954" s="1">
        <v>43171</v>
      </c>
      <c r="J954" s="2">
        <v>43168.537754629629</v>
      </c>
      <c r="K954" t="s">
        <v>5</v>
      </c>
    </row>
    <row r="955" spans="1:11" x14ac:dyDescent="0.25">
      <c r="A955" t="s">
        <v>1</v>
      </c>
      <c r="B955">
        <v>200445</v>
      </c>
      <c r="C955">
        <v>16</v>
      </c>
      <c r="D955" t="s">
        <v>8</v>
      </c>
      <c r="E955" s="19" t="s">
        <v>9</v>
      </c>
      <c r="F955">
        <v>8781157</v>
      </c>
      <c r="G955">
        <v>18</v>
      </c>
      <c r="H955" s="19" t="s">
        <v>18</v>
      </c>
      <c r="I955" s="1">
        <v>43171</v>
      </c>
      <c r="J955" s="2">
        <v>43168.537754629629</v>
      </c>
      <c r="K955" t="s">
        <v>5</v>
      </c>
    </row>
    <row r="956" spans="1:11" ht="45" x14ac:dyDescent="0.25">
      <c r="A956" t="s">
        <v>1</v>
      </c>
      <c r="B956">
        <v>139609</v>
      </c>
      <c r="C956">
        <v>13</v>
      </c>
      <c r="D956" t="s">
        <v>1159</v>
      </c>
      <c r="E956" s="19" t="s">
        <v>1160</v>
      </c>
      <c r="F956">
        <v>8778540</v>
      </c>
      <c r="G956">
        <v>18</v>
      </c>
      <c r="H956" s="19" t="s">
        <v>1161</v>
      </c>
      <c r="I956" s="1">
        <v>43171</v>
      </c>
      <c r="J956" s="2">
        <v>43168.538912037038</v>
      </c>
      <c r="K956" t="s">
        <v>5</v>
      </c>
    </row>
    <row r="957" spans="1:11" ht="30" x14ac:dyDescent="0.25">
      <c r="A957" t="s">
        <v>1</v>
      </c>
      <c r="B957">
        <v>176271</v>
      </c>
      <c r="C957">
        <v>15</v>
      </c>
      <c r="D957" t="s">
        <v>192</v>
      </c>
      <c r="E957" s="19" t="s">
        <v>193</v>
      </c>
      <c r="F957">
        <v>8776586</v>
      </c>
      <c r="G957">
        <v>18</v>
      </c>
      <c r="H957" s="19" t="s">
        <v>1162</v>
      </c>
      <c r="I957" s="1">
        <v>43171</v>
      </c>
      <c r="J957" s="2">
        <v>43168.538912037038</v>
      </c>
      <c r="K957" t="s">
        <v>5</v>
      </c>
    </row>
    <row r="958" spans="1:11" x14ac:dyDescent="0.25">
      <c r="A958" t="s">
        <v>1</v>
      </c>
      <c r="B958">
        <v>200445</v>
      </c>
      <c r="C958">
        <v>16</v>
      </c>
      <c r="D958" t="s">
        <v>2</v>
      </c>
      <c r="E958" s="19" t="s">
        <v>3</v>
      </c>
      <c r="F958">
        <v>8781106</v>
      </c>
      <c r="G958">
        <v>18</v>
      </c>
      <c r="H958" s="19" t="s">
        <v>370</v>
      </c>
      <c r="I958" s="1">
        <v>43171</v>
      </c>
      <c r="J958" s="2">
        <v>43168.541666666664</v>
      </c>
      <c r="K958" t="s">
        <v>5</v>
      </c>
    </row>
    <row r="959" spans="1:11" ht="45" x14ac:dyDescent="0.25">
      <c r="A959" t="s">
        <v>1</v>
      </c>
      <c r="B959">
        <v>186328</v>
      </c>
      <c r="C959">
        <v>15</v>
      </c>
      <c r="D959" t="s">
        <v>8</v>
      </c>
      <c r="E959" s="19" t="s">
        <v>9</v>
      </c>
      <c r="F959">
        <v>8771489</v>
      </c>
      <c r="G959">
        <v>18</v>
      </c>
      <c r="H959" s="19" t="s">
        <v>1073</v>
      </c>
      <c r="I959" s="1">
        <v>43171</v>
      </c>
      <c r="J959" s="2">
        <v>43171.401388888888</v>
      </c>
      <c r="K959" t="s">
        <v>11</v>
      </c>
    </row>
    <row r="960" spans="1:11" ht="30" x14ac:dyDescent="0.25">
      <c r="A960" t="s">
        <v>7</v>
      </c>
      <c r="B960">
        <v>319147</v>
      </c>
      <c r="C960">
        <v>18</v>
      </c>
      <c r="D960" t="s">
        <v>8</v>
      </c>
      <c r="E960" s="19" t="s">
        <v>9</v>
      </c>
      <c r="F960">
        <v>8791045</v>
      </c>
      <c r="G960">
        <v>18</v>
      </c>
      <c r="H960" s="19" t="s">
        <v>881</v>
      </c>
      <c r="I960" s="1">
        <v>43171</v>
      </c>
      <c r="J960" s="2">
        <v>43171.494444444441</v>
      </c>
      <c r="K960" t="s">
        <v>11</v>
      </c>
    </row>
    <row r="961" spans="1:11" ht="45" x14ac:dyDescent="0.25">
      <c r="A961" t="s">
        <v>1</v>
      </c>
      <c r="B961">
        <v>188343</v>
      </c>
      <c r="C961">
        <v>15</v>
      </c>
      <c r="D961" t="s">
        <v>8</v>
      </c>
      <c r="E961" s="19" t="s">
        <v>9</v>
      </c>
      <c r="F961">
        <v>8792097</v>
      </c>
      <c r="G961">
        <v>18</v>
      </c>
      <c r="H961" s="19" t="s">
        <v>455</v>
      </c>
      <c r="I961" s="1">
        <v>43171</v>
      </c>
      <c r="J961" s="2">
        <v>43171.53125</v>
      </c>
      <c r="K961" t="s">
        <v>11</v>
      </c>
    </row>
    <row r="962" spans="1:11" ht="30" x14ac:dyDescent="0.25">
      <c r="A962" t="s">
        <v>1</v>
      </c>
      <c r="B962">
        <v>188343</v>
      </c>
      <c r="C962">
        <v>15</v>
      </c>
      <c r="D962" t="s">
        <v>14</v>
      </c>
      <c r="E962" s="19" t="s">
        <v>15</v>
      </c>
      <c r="F962">
        <v>8792320</v>
      </c>
      <c r="G962">
        <v>18</v>
      </c>
      <c r="H962" s="19" t="s">
        <v>545</v>
      </c>
      <c r="I962" s="1">
        <v>43171</v>
      </c>
      <c r="J962" s="2">
        <v>43171.53125</v>
      </c>
      <c r="K962" t="s">
        <v>11</v>
      </c>
    </row>
    <row r="963" spans="1:11" x14ac:dyDescent="0.25">
      <c r="A963" t="s">
        <v>20</v>
      </c>
      <c r="B963">
        <v>202293</v>
      </c>
      <c r="C963">
        <v>23</v>
      </c>
      <c r="D963" t="s">
        <v>65</v>
      </c>
      <c r="E963" s="19" t="s">
        <v>66</v>
      </c>
      <c r="F963">
        <v>8787844</v>
      </c>
      <c r="G963">
        <v>18</v>
      </c>
      <c r="H963" s="19" t="s">
        <v>66</v>
      </c>
      <c r="I963" s="1">
        <v>43172</v>
      </c>
      <c r="J963" s="2">
        <v>43171.474999999999</v>
      </c>
      <c r="K963" t="s">
        <v>5</v>
      </c>
    </row>
    <row r="964" spans="1:11" ht="30" x14ac:dyDescent="0.25">
      <c r="A964" t="s">
        <v>1</v>
      </c>
      <c r="B964">
        <v>173175</v>
      </c>
      <c r="C964">
        <v>15</v>
      </c>
      <c r="D964" t="s">
        <v>2</v>
      </c>
      <c r="E964" s="19" t="s">
        <v>3</v>
      </c>
      <c r="F964">
        <v>8791390</v>
      </c>
      <c r="G964">
        <v>18</v>
      </c>
      <c r="H964" s="19" t="s">
        <v>827</v>
      </c>
      <c r="I964" s="1">
        <v>43172</v>
      </c>
      <c r="J964" s="2">
        <v>43171.506249999999</v>
      </c>
      <c r="K964" t="s">
        <v>5</v>
      </c>
    </row>
    <row r="965" spans="1:11" x14ac:dyDescent="0.25">
      <c r="A965" t="s">
        <v>13</v>
      </c>
      <c r="B965">
        <v>173243</v>
      </c>
      <c r="C965">
        <v>2</v>
      </c>
      <c r="D965" t="s">
        <v>8</v>
      </c>
      <c r="E965" s="19" t="s">
        <v>9</v>
      </c>
      <c r="F965">
        <v>8788085</v>
      </c>
      <c r="G965">
        <v>18</v>
      </c>
      <c r="H965" s="19" t="s">
        <v>531</v>
      </c>
      <c r="I965" s="1">
        <v>43172</v>
      </c>
      <c r="J965" s="2">
        <v>43171.530081018522</v>
      </c>
      <c r="K965" t="s">
        <v>5</v>
      </c>
    </row>
    <row r="966" spans="1:11" x14ac:dyDescent="0.25">
      <c r="A966" t="s">
        <v>13</v>
      </c>
      <c r="B966">
        <v>184556</v>
      </c>
      <c r="C966">
        <v>1</v>
      </c>
      <c r="D966" t="s">
        <v>8</v>
      </c>
      <c r="E966" s="19" t="s">
        <v>9</v>
      </c>
      <c r="F966">
        <v>8789091</v>
      </c>
      <c r="G966">
        <v>18</v>
      </c>
      <c r="H966" s="19" t="s">
        <v>138</v>
      </c>
      <c r="I966" s="1">
        <v>43172</v>
      </c>
      <c r="J966" s="2">
        <v>43171.530081018522</v>
      </c>
      <c r="K966" t="s">
        <v>5</v>
      </c>
    </row>
    <row r="967" spans="1:11" x14ac:dyDescent="0.25">
      <c r="A967" t="s">
        <v>20</v>
      </c>
      <c r="B967">
        <v>125203</v>
      </c>
      <c r="C967">
        <v>7</v>
      </c>
      <c r="D967" t="s">
        <v>14</v>
      </c>
      <c r="E967" s="19" t="s">
        <v>15</v>
      </c>
      <c r="F967">
        <v>8785185</v>
      </c>
      <c r="G967">
        <v>18</v>
      </c>
      <c r="H967" s="19" t="s">
        <v>532</v>
      </c>
      <c r="I967" s="1">
        <v>43172</v>
      </c>
      <c r="J967" s="2">
        <v>43171.530081018522</v>
      </c>
      <c r="K967" t="s">
        <v>5</v>
      </c>
    </row>
    <row r="968" spans="1:11" x14ac:dyDescent="0.25">
      <c r="A968" t="s">
        <v>20</v>
      </c>
      <c r="B968">
        <v>125203</v>
      </c>
      <c r="C968">
        <v>8</v>
      </c>
      <c r="D968" t="s">
        <v>14</v>
      </c>
      <c r="E968" s="19" t="s">
        <v>15</v>
      </c>
      <c r="F968">
        <v>8786316</v>
      </c>
      <c r="G968">
        <v>18</v>
      </c>
      <c r="H968" s="19" t="s">
        <v>533</v>
      </c>
      <c r="I968" s="1">
        <v>43172</v>
      </c>
      <c r="J968" s="2">
        <v>43171.530081018522</v>
      </c>
      <c r="K968" t="s">
        <v>5</v>
      </c>
    </row>
    <row r="969" spans="1:11" ht="30" x14ac:dyDescent="0.25">
      <c r="A969" t="s">
        <v>20</v>
      </c>
      <c r="B969">
        <v>188343</v>
      </c>
      <c r="C969">
        <v>8</v>
      </c>
      <c r="D969" t="s">
        <v>14</v>
      </c>
      <c r="E969" s="19" t="s">
        <v>15</v>
      </c>
      <c r="F969">
        <v>8790858</v>
      </c>
      <c r="G969">
        <v>18</v>
      </c>
      <c r="H969" s="19" t="s">
        <v>534</v>
      </c>
      <c r="I969" s="1">
        <v>43172</v>
      </c>
      <c r="J969" s="2">
        <v>43171.530081018522</v>
      </c>
      <c r="K969" t="s">
        <v>5</v>
      </c>
    </row>
    <row r="970" spans="1:11" ht="30" x14ac:dyDescent="0.25">
      <c r="A970" t="s">
        <v>20</v>
      </c>
      <c r="B970">
        <v>202293</v>
      </c>
      <c r="C970">
        <v>23</v>
      </c>
      <c r="D970" t="s">
        <v>8</v>
      </c>
      <c r="E970" s="19" t="s">
        <v>9</v>
      </c>
      <c r="F970">
        <v>8787676</v>
      </c>
      <c r="G970">
        <v>18</v>
      </c>
      <c r="H970" s="19" t="s">
        <v>535</v>
      </c>
      <c r="I970" s="1">
        <v>43172</v>
      </c>
      <c r="J970" s="2">
        <v>43171.530081018522</v>
      </c>
      <c r="K970" t="s">
        <v>5</v>
      </c>
    </row>
    <row r="971" spans="1:11" x14ac:dyDescent="0.25">
      <c r="A971" t="s">
        <v>1</v>
      </c>
      <c r="B971">
        <v>79437</v>
      </c>
      <c r="C971">
        <v>10</v>
      </c>
      <c r="D971" t="s">
        <v>8</v>
      </c>
      <c r="E971" s="19" t="s">
        <v>9</v>
      </c>
      <c r="F971">
        <v>8781454</v>
      </c>
      <c r="G971">
        <v>18</v>
      </c>
      <c r="H971" s="19" t="s">
        <v>536</v>
      </c>
      <c r="I971" s="1">
        <v>43172</v>
      </c>
      <c r="J971" s="2">
        <v>43171.530081018522</v>
      </c>
      <c r="K971" t="s">
        <v>5</v>
      </c>
    </row>
    <row r="972" spans="1:11" x14ac:dyDescent="0.25">
      <c r="A972" t="s">
        <v>1</v>
      </c>
      <c r="B972">
        <v>81037</v>
      </c>
      <c r="C972">
        <v>10</v>
      </c>
      <c r="D972" t="s">
        <v>8</v>
      </c>
      <c r="E972" s="19" t="s">
        <v>9</v>
      </c>
      <c r="F972">
        <v>8781669</v>
      </c>
      <c r="G972">
        <v>18</v>
      </c>
      <c r="H972" s="19" t="s">
        <v>537</v>
      </c>
      <c r="I972" s="1">
        <v>43172</v>
      </c>
      <c r="J972" s="2">
        <v>43171.530081018522</v>
      </c>
      <c r="K972" t="s">
        <v>5</v>
      </c>
    </row>
    <row r="973" spans="1:11" x14ac:dyDescent="0.25">
      <c r="A973" t="s">
        <v>1</v>
      </c>
      <c r="B973">
        <v>81037</v>
      </c>
      <c r="C973">
        <v>10</v>
      </c>
      <c r="D973" t="s">
        <v>14</v>
      </c>
      <c r="E973" s="19" t="s">
        <v>15</v>
      </c>
      <c r="F973">
        <v>8781747</v>
      </c>
      <c r="G973">
        <v>18</v>
      </c>
      <c r="H973" s="19" t="s">
        <v>538</v>
      </c>
      <c r="I973" s="1">
        <v>43172</v>
      </c>
      <c r="J973" s="2">
        <v>43171.530081018522</v>
      </c>
      <c r="K973" t="s">
        <v>5</v>
      </c>
    </row>
    <row r="974" spans="1:11" ht="45" x14ac:dyDescent="0.25">
      <c r="A974" t="s">
        <v>1</v>
      </c>
      <c r="B974">
        <v>141186</v>
      </c>
      <c r="C974">
        <v>13</v>
      </c>
      <c r="D974" t="s">
        <v>8</v>
      </c>
      <c r="E974" s="19" t="s">
        <v>9</v>
      </c>
      <c r="F974">
        <v>8786352</v>
      </c>
      <c r="G974">
        <v>18</v>
      </c>
      <c r="H974" s="19" t="s">
        <v>539</v>
      </c>
      <c r="I974" s="1">
        <v>43172</v>
      </c>
      <c r="J974" s="2">
        <v>43171.530081018522</v>
      </c>
      <c r="K974" t="s">
        <v>5</v>
      </c>
    </row>
    <row r="975" spans="1:11" x14ac:dyDescent="0.25">
      <c r="A975" t="s">
        <v>1</v>
      </c>
      <c r="B975">
        <v>165369</v>
      </c>
      <c r="C975">
        <v>14</v>
      </c>
      <c r="D975" t="s">
        <v>14</v>
      </c>
      <c r="E975" s="19" t="s">
        <v>15</v>
      </c>
      <c r="F975">
        <v>8788559</v>
      </c>
      <c r="G975">
        <v>18</v>
      </c>
      <c r="H975" s="19" t="s">
        <v>540</v>
      </c>
      <c r="I975" s="1">
        <v>43172</v>
      </c>
      <c r="J975" s="2">
        <v>43171.530081018522</v>
      </c>
      <c r="K975" t="s">
        <v>5</v>
      </c>
    </row>
    <row r="976" spans="1:11" ht="30" x14ac:dyDescent="0.25">
      <c r="A976" t="s">
        <v>1</v>
      </c>
      <c r="B976">
        <v>173175</v>
      </c>
      <c r="C976">
        <v>15</v>
      </c>
      <c r="D976" t="s">
        <v>8</v>
      </c>
      <c r="E976" s="19" t="s">
        <v>9</v>
      </c>
      <c r="F976">
        <v>8791497</v>
      </c>
      <c r="G976">
        <v>18</v>
      </c>
      <c r="H976" s="19" t="s">
        <v>541</v>
      </c>
      <c r="I976" s="1">
        <v>43172</v>
      </c>
      <c r="J976" s="2">
        <v>43171.530081018522</v>
      </c>
      <c r="K976" t="s">
        <v>5</v>
      </c>
    </row>
    <row r="977" spans="1:11" ht="30" x14ac:dyDescent="0.25">
      <c r="A977" t="s">
        <v>1</v>
      </c>
      <c r="B977">
        <v>176835</v>
      </c>
      <c r="C977">
        <v>15</v>
      </c>
      <c r="D977" t="s">
        <v>8</v>
      </c>
      <c r="E977" s="19" t="s">
        <v>9</v>
      </c>
      <c r="F977">
        <v>8780676</v>
      </c>
      <c r="G977">
        <v>18</v>
      </c>
      <c r="H977" s="19" t="s">
        <v>542</v>
      </c>
      <c r="I977" s="1">
        <v>43172</v>
      </c>
      <c r="J977" s="2">
        <v>43171.530081018522</v>
      </c>
      <c r="K977" t="s">
        <v>5</v>
      </c>
    </row>
    <row r="978" spans="1:11" x14ac:dyDescent="0.25">
      <c r="A978" t="s">
        <v>1</v>
      </c>
      <c r="B978">
        <v>206035</v>
      </c>
      <c r="C978">
        <v>17</v>
      </c>
      <c r="D978" t="s">
        <v>8</v>
      </c>
      <c r="E978" s="19" t="s">
        <v>9</v>
      </c>
      <c r="F978">
        <v>8790102</v>
      </c>
      <c r="G978">
        <v>18</v>
      </c>
      <c r="H978" s="19" t="s">
        <v>543</v>
      </c>
      <c r="I978" s="1">
        <v>43172</v>
      </c>
      <c r="J978" s="2">
        <v>43171.530081018522</v>
      </c>
      <c r="K978" t="s">
        <v>5</v>
      </c>
    </row>
    <row r="979" spans="1:11" x14ac:dyDescent="0.25">
      <c r="A979" t="s">
        <v>1</v>
      </c>
      <c r="B979">
        <v>206035</v>
      </c>
      <c r="C979">
        <v>17</v>
      </c>
      <c r="D979" t="s">
        <v>14</v>
      </c>
      <c r="E979" s="19" t="s">
        <v>15</v>
      </c>
      <c r="F979">
        <v>8790410</v>
      </c>
      <c r="G979">
        <v>18</v>
      </c>
      <c r="H979" s="19" t="s">
        <v>311</v>
      </c>
      <c r="I979" s="1">
        <v>43172</v>
      </c>
      <c r="J979" s="2">
        <v>43171.530081018522</v>
      </c>
      <c r="K979" t="s">
        <v>5</v>
      </c>
    </row>
    <row r="980" spans="1:11" ht="30" x14ac:dyDescent="0.25">
      <c r="A980" t="s">
        <v>1</v>
      </c>
      <c r="B980">
        <v>207347</v>
      </c>
      <c r="C980">
        <v>17</v>
      </c>
      <c r="D980" t="s">
        <v>14</v>
      </c>
      <c r="E980" s="19" t="s">
        <v>15</v>
      </c>
      <c r="F980">
        <v>8789352</v>
      </c>
      <c r="G980">
        <v>18</v>
      </c>
      <c r="H980" s="19" t="s">
        <v>544</v>
      </c>
      <c r="I980" s="1">
        <v>43172</v>
      </c>
      <c r="J980" s="2">
        <v>43171.530081018522</v>
      </c>
      <c r="K980" t="s">
        <v>5</v>
      </c>
    </row>
    <row r="981" spans="1:11" ht="30" x14ac:dyDescent="0.25">
      <c r="A981" t="s">
        <v>1</v>
      </c>
      <c r="B981">
        <v>202830</v>
      </c>
      <c r="C981">
        <v>16</v>
      </c>
      <c r="D981" t="s">
        <v>213</v>
      </c>
      <c r="E981" s="19" t="s">
        <v>214</v>
      </c>
      <c r="F981">
        <v>8788038</v>
      </c>
      <c r="G981">
        <v>18</v>
      </c>
      <c r="H981" s="19" t="s">
        <v>214</v>
      </c>
      <c r="I981" s="1">
        <v>43172</v>
      </c>
      <c r="J981" s="2">
        <v>43171.530081018522</v>
      </c>
      <c r="K981" t="s">
        <v>5</v>
      </c>
    </row>
    <row r="982" spans="1:11" x14ac:dyDescent="0.25">
      <c r="A982" t="s">
        <v>1</v>
      </c>
      <c r="B982">
        <v>204510</v>
      </c>
      <c r="C982">
        <v>16</v>
      </c>
      <c r="D982" t="s">
        <v>8</v>
      </c>
      <c r="E982" s="19" t="s">
        <v>9</v>
      </c>
      <c r="F982">
        <v>8790670</v>
      </c>
      <c r="G982">
        <v>18</v>
      </c>
      <c r="H982" s="19" t="s">
        <v>941</v>
      </c>
      <c r="I982" s="1">
        <v>43172</v>
      </c>
      <c r="J982" s="2">
        <v>43171.530081018522</v>
      </c>
      <c r="K982" t="s">
        <v>5</v>
      </c>
    </row>
    <row r="983" spans="1:11" x14ac:dyDescent="0.25">
      <c r="A983" t="s">
        <v>1</v>
      </c>
      <c r="B983">
        <v>204510</v>
      </c>
      <c r="C983">
        <v>16</v>
      </c>
      <c r="D983" t="s">
        <v>14</v>
      </c>
      <c r="E983" s="19" t="s">
        <v>15</v>
      </c>
      <c r="F983">
        <v>8790907</v>
      </c>
      <c r="G983">
        <v>18</v>
      </c>
      <c r="H983" s="19" t="s">
        <v>133</v>
      </c>
      <c r="I983" s="1">
        <v>43172</v>
      </c>
      <c r="J983" s="2">
        <v>43171.530081018522</v>
      </c>
      <c r="K983" t="s">
        <v>5</v>
      </c>
    </row>
    <row r="984" spans="1:11" x14ac:dyDescent="0.25">
      <c r="A984" t="s">
        <v>1</v>
      </c>
      <c r="B984">
        <v>106492</v>
      </c>
      <c r="C984">
        <v>11</v>
      </c>
      <c r="D984" t="s">
        <v>67</v>
      </c>
      <c r="E984" s="19" t="s">
        <v>68</v>
      </c>
      <c r="F984">
        <v>8792651</v>
      </c>
      <c r="G984">
        <v>18</v>
      </c>
      <c r="H984" s="19" t="s">
        <v>456</v>
      </c>
      <c r="I984" s="1">
        <v>43172</v>
      </c>
      <c r="J984" s="2">
        <v>43171.537499999999</v>
      </c>
      <c r="K984" t="s">
        <v>5</v>
      </c>
    </row>
    <row r="985" spans="1:11" x14ac:dyDescent="0.25">
      <c r="A985" t="s">
        <v>12</v>
      </c>
      <c r="B985">
        <v>183152</v>
      </c>
      <c r="C985">
        <v>2</v>
      </c>
      <c r="D985" t="s">
        <v>8</v>
      </c>
      <c r="E985" s="19" t="s">
        <v>9</v>
      </c>
      <c r="F985">
        <v>8792701</v>
      </c>
      <c r="G985">
        <v>18</v>
      </c>
      <c r="H985" s="19" t="s">
        <v>435</v>
      </c>
      <c r="I985" s="1">
        <v>43172</v>
      </c>
      <c r="J985" s="2">
        <v>43171.565972222219</v>
      </c>
      <c r="K985" t="s">
        <v>5</v>
      </c>
    </row>
    <row r="986" spans="1:11" x14ac:dyDescent="0.25">
      <c r="A986" t="s">
        <v>1</v>
      </c>
      <c r="B986">
        <v>205537</v>
      </c>
      <c r="C986">
        <v>17</v>
      </c>
      <c r="D986" t="s">
        <v>8</v>
      </c>
      <c r="E986" s="19" t="s">
        <v>9</v>
      </c>
      <c r="F986">
        <v>8796735</v>
      </c>
      <c r="G986">
        <v>18</v>
      </c>
      <c r="H986" s="19" t="s">
        <v>9</v>
      </c>
      <c r="I986" s="1">
        <v>43172</v>
      </c>
      <c r="J986" s="2">
        <v>43172.372916666667</v>
      </c>
      <c r="K986" t="s">
        <v>11</v>
      </c>
    </row>
    <row r="987" spans="1:11" x14ac:dyDescent="0.25">
      <c r="A987" t="s">
        <v>1</v>
      </c>
      <c r="B987">
        <v>205537</v>
      </c>
      <c r="C987">
        <v>17</v>
      </c>
      <c r="D987" t="s">
        <v>14</v>
      </c>
      <c r="E987" s="19" t="s">
        <v>15</v>
      </c>
      <c r="F987">
        <v>8798596</v>
      </c>
      <c r="G987">
        <v>18</v>
      </c>
      <c r="H987" s="19" t="s">
        <v>132</v>
      </c>
      <c r="I987" s="1">
        <v>43172</v>
      </c>
      <c r="J987" s="2">
        <v>43172.415972222225</v>
      </c>
      <c r="K987" t="s">
        <v>11</v>
      </c>
    </row>
    <row r="988" spans="1:11" x14ac:dyDescent="0.25">
      <c r="A988" t="s">
        <v>1</v>
      </c>
      <c r="B988">
        <v>205537</v>
      </c>
      <c r="C988">
        <v>17</v>
      </c>
      <c r="D988" t="s">
        <v>14</v>
      </c>
      <c r="E988" s="19" t="s">
        <v>15</v>
      </c>
      <c r="F988">
        <v>8798570</v>
      </c>
      <c r="G988">
        <v>18</v>
      </c>
      <c r="H988" s="19" t="s">
        <v>133</v>
      </c>
      <c r="I988" s="1">
        <v>43172</v>
      </c>
      <c r="J988" s="2">
        <v>43172.415972222225</v>
      </c>
      <c r="K988" t="s">
        <v>11</v>
      </c>
    </row>
    <row r="989" spans="1:11" ht="30" x14ac:dyDescent="0.25">
      <c r="A989" t="s">
        <v>1</v>
      </c>
      <c r="B989">
        <v>205537</v>
      </c>
      <c r="C989">
        <v>17</v>
      </c>
      <c r="D989" t="s">
        <v>8</v>
      </c>
      <c r="E989" s="19" t="s">
        <v>9</v>
      </c>
      <c r="F989">
        <v>8798656</v>
      </c>
      <c r="G989">
        <v>18</v>
      </c>
      <c r="H989" s="19" t="s">
        <v>1164</v>
      </c>
      <c r="I989" s="1">
        <v>43172</v>
      </c>
      <c r="J989" s="2">
        <v>43172.416666666664</v>
      </c>
      <c r="K989" t="s">
        <v>11</v>
      </c>
    </row>
    <row r="990" spans="1:11" ht="30" x14ac:dyDescent="0.25">
      <c r="A990" t="s">
        <v>7</v>
      </c>
      <c r="B990">
        <v>319147</v>
      </c>
      <c r="C990">
        <v>18</v>
      </c>
      <c r="D990" t="s">
        <v>8</v>
      </c>
      <c r="E990" s="19" t="s">
        <v>9</v>
      </c>
      <c r="F990">
        <v>8800983</v>
      </c>
      <c r="G990">
        <v>18</v>
      </c>
      <c r="H990" s="19" t="s">
        <v>649</v>
      </c>
      <c r="I990" s="1">
        <v>43172</v>
      </c>
      <c r="J990" s="2">
        <v>43172.493055555555</v>
      </c>
      <c r="K990" t="s">
        <v>11</v>
      </c>
    </row>
    <row r="991" spans="1:11" x14ac:dyDescent="0.25">
      <c r="A991" t="s">
        <v>7</v>
      </c>
      <c r="B991">
        <v>319147</v>
      </c>
      <c r="C991">
        <v>18</v>
      </c>
      <c r="D991" t="s">
        <v>8</v>
      </c>
      <c r="E991" s="19" t="s">
        <v>9</v>
      </c>
      <c r="F991">
        <v>8801085</v>
      </c>
      <c r="G991">
        <v>18</v>
      </c>
      <c r="H991" s="19" t="s">
        <v>893</v>
      </c>
      <c r="I991" s="1">
        <v>43172</v>
      </c>
      <c r="J991" s="2">
        <v>43172.504861111112</v>
      </c>
      <c r="K991" t="s">
        <v>11</v>
      </c>
    </row>
    <row r="992" spans="1:11" ht="30" x14ac:dyDescent="0.25">
      <c r="A992" t="s">
        <v>1</v>
      </c>
      <c r="B992">
        <v>201071</v>
      </c>
      <c r="C992">
        <v>16</v>
      </c>
      <c r="D992" t="s">
        <v>2</v>
      </c>
      <c r="E992" s="19" t="s">
        <v>3</v>
      </c>
      <c r="F992">
        <v>8792076</v>
      </c>
      <c r="G992">
        <v>18</v>
      </c>
      <c r="H992" s="19" t="s">
        <v>892</v>
      </c>
      <c r="I992" s="1">
        <v>43173</v>
      </c>
      <c r="J992" s="2">
        <v>43172.327777777777</v>
      </c>
      <c r="K992" t="s">
        <v>5</v>
      </c>
    </row>
    <row r="993" spans="1:11" x14ac:dyDescent="0.25">
      <c r="A993" t="s">
        <v>20</v>
      </c>
      <c r="B993">
        <v>219146</v>
      </c>
      <c r="C993">
        <v>2</v>
      </c>
      <c r="D993" t="s">
        <v>2</v>
      </c>
      <c r="E993" s="19" t="s">
        <v>3</v>
      </c>
      <c r="F993">
        <v>8626492</v>
      </c>
      <c r="G993">
        <v>18</v>
      </c>
      <c r="H993" s="19" t="s">
        <v>92</v>
      </c>
      <c r="I993" s="1">
        <v>43173</v>
      </c>
      <c r="J993" s="2">
        <v>43172.330555555556</v>
      </c>
      <c r="K993" t="s">
        <v>5</v>
      </c>
    </row>
    <row r="994" spans="1:11" x14ac:dyDescent="0.25">
      <c r="A994" t="s">
        <v>1</v>
      </c>
      <c r="B994">
        <v>151082</v>
      </c>
      <c r="C994">
        <v>13</v>
      </c>
      <c r="D994" t="s">
        <v>2</v>
      </c>
      <c r="E994" s="19" t="s">
        <v>3</v>
      </c>
      <c r="F994">
        <v>8779216</v>
      </c>
      <c r="G994">
        <v>18</v>
      </c>
      <c r="H994" s="19" t="s">
        <v>143</v>
      </c>
      <c r="I994" s="1">
        <v>43173</v>
      </c>
      <c r="J994" s="2">
        <v>43172.331944444442</v>
      </c>
      <c r="K994" t="s">
        <v>5</v>
      </c>
    </row>
    <row r="995" spans="1:11" x14ac:dyDescent="0.25">
      <c r="A995" t="s">
        <v>20</v>
      </c>
      <c r="B995">
        <v>169281</v>
      </c>
      <c r="C995">
        <v>6</v>
      </c>
      <c r="D995" t="s">
        <v>65</v>
      </c>
      <c r="E995" s="19" t="s">
        <v>66</v>
      </c>
      <c r="F995">
        <v>8795865</v>
      </c>
      <c r="G995">
        <v>18</v>
      </c>
      <c r="H995" s="19" t="s">
        <v>66</v>
      </c>
      <c r="I995" s="1">
        <v>43173</v>
      </c>
      <c r="J995" s="2">
        <v>43172.341666666667</v>
      </c>
      <c r="K995" t="s">
        <v>5</v>
      </c>
    </row>
    <row r="996" spans="1:11" ht="45" x14ac:dyDescent="0.25">
      <c r="A996" t="s">
        <v>1</v>
      </c>
      <c r="B996">
        <v>152788</v>
      </c>
      <c r="C996">
        <v>13</v>
      </c>
      <c r="D996" t="s">
        <v>2</v>
      </c>
      <c r="E996" s="19" t="s">
        <v>3</v>
      </c>
      <c r="F996">
        <v>8798030</v>
      </c>
      <c r="G996">
        <v>18</v>
      </c>
      <c r="H996" s="19" t="s">
        <v>1163</v>
      </c>
      <c r="I996" s="1">
        <v>43173</v>
      </c>
      <c r="J996" s="2">
        <v>43172.395833333336</v>
      </c>
      <c r="K996" t="s">
        <v>5</v>
      </c>
    </row>
    <row r="997" spans="1:11" x14ac:dyDescent="0.25">
      <c r="A997" t="s">
        <v>13</v>
      </c>
      <c r="B997">
        <v>221117</v>
      </c>
      <c r="C997">
        <v>1</v>
      </c>
      <c r="D997" t="s">
        <v>67</v>
      </c>
      <c r="E997" s="19" t="s">
        <v>68</v>
      </c>
      <c r="F997">
        <v>8800236</v>
      </c>
      <c r="G997">
        <v>18</v>
      </c>
      <c r="H997" s="19" t="s">
        <v>125</v>
      </c>
      <c r="I997" s="1">
        <v>43173</v>
      </c>
      <c r="J997" s="2">
        <v>43172.503796296296</v>
      </c>
      <c r="K997" t="s">
        <v>5</v>
      </c>
    </row>
    <row r="998" spans="1:11" x14ac:dyDescent="0.25">
      <c r="A998" t="s">
        <v>13</v>
      </c>
      <c r="B998">
        <v>223917</v>
      </c>
      <c r="C998">
        <v>1</v>
      </c>
      <c r="D998" t="s">
        <v>67</v>
      </c>
      <c r="E998" s="19" t="s">
        <v>68</v>
      </c>
      <c r="F998">
        <v>8800338</v>
      </c>
      <c r="G998">
        <v>18</v>
      </c>
      <c r="H998" s="19" t="s">
        <v>125</v>
      </c>
      <c r="I998" s="1">
        <v>43173</v>
      </c>
      <c r="J998" s="2">
        <v>43172.503796296296</v>
      </c>
      <c r="K998" t="s">
        <v>5</v>
      </c>
    </row>
    <row r="999" spans="1:11" x14ac:dyDescent="0.25">
      <c r="A999" t="s">
        <v>13</v>
      </c>
      <c r="B999">
        <v>186602</v>
      </c>
      <c r="C999">
        <v>1</v>
      </c>
      <c r="D999" t="s">
        <v>67</v>
      </c>
      <c r="E999" s="19" t="s">
        <v>68</v>
      </c>
      <c r="F999">
        <v>8800263</v>
      </c>
      <c r="G999">
        <v>18</v>
      </c>
      <c r="H999" s="19" t="s">
        <v>125</v>
      </c>
      <c r="I999" s="1">
        <v>43173</v>
      </c>
      <c r="J999" s="2">
        <v>43172.503796296296</v>
      </c>
      <c r="K999" t="s">
        <v>5</v>
      </c>
    </row>
    <row r="1000" spans="1:11" x14ac:dyDescent="0.25">
      <c r="A1000" t="s">
        <v>13</v>
      </c>
      <c r="B1000">
        <v>220371</v>
      </c>
      <c r="C1000">
        <v>1</v>
      </c>
      <c r="D1000" t="s">
        <v>67</v>
      </c>
      <c r="E1000" s="19" t="s">
        <v>68</v>
      </c>
      <c r="F1000">
        <v>8800203</v>
      </c>
      <c r="G1000">
        <v>18</v>
      </c>
      <c r="H1000" s="19" t="s">
        <v>125</v>
      </c>
      <c r="I1000" s="1">
        <v>43173</v>
      </c>
      <c r="J1000" s="2">
        <v>43172.503796296296</v>
      </c>
      <c r="K1000" t="s">
        <v>5</v>
      </c>
    </row>
    <row r="1001" spans="1:11" x14ac:dyDescent="0.25">
      <c r="A1001" t="s">
        <v>13</v>
      </c>
      <c r="B1001">
        <v>91579</v>
      </c>
      <c r="C1001">
        <v>1</v>
      </c>
      <c r="D1001" t="s">
        <v>67</v>
      </c>
      <c r="E1001" s="19" t="s">
        <v>68</v>
      </c>
      <c r="F1001">
        <v>8800360</v>
      </c>
      <c r="G1001">
        <v>18</v>
      </c>
      <c r="H1001" s="19" t="s">
        <v>125</v>
      </c>
      <c r="I1001" s="1">
        <v>43173</v>
      </c>
      <c r="J1001" s="2">
        <v>43172.503796296296</v>
      </c>
      <c r="K1001" t="s">
        <v>5</v>
      </c>
    </row>
    <row r="1002" spans="1:11" x14ac:dyDescent="0.25">
      <c r="A1002" t="s">
        <v>1</v>
      </c>
      <c r="B1002">
        <v>219397</v>
      </c>
      <c r="C1002">
        <v>17</v>
      </c>
      <c r="D1002" t="s">
        <v>67</v>
      </c>
      <c r="E1002" s="19" t="s">
        <v>68</v>
      </c>
      <c r="F1002">
        <v>8800107</v>
      </c>
      <c r="G1002">
        <v>18</v>
      </c>
      <c r="H1002" s="19" t="s">
        <v>125</v>
      </c>
      <c r="I1002" s="1">
        <v>43173</v>
      </c>
      <c r="J1002" s="2">
        <v>43172.503796296296</v>
      </c>
      <c r="K1002" t="s">
        <v>5</v>
      </c>
    </row>
    <row r="1003" spans="1:11" x14ac:dyDescent="0.25">
      <c r="A1003" t="s">
        <v>13</v>
      </c>
      <c r="B1003">
        <v>144366</v>
      </c>
      <c r="C1003">
        <v>2</v>
      </c>
      <c r="D1003" t="s">
        <v>67</v>
      </c>
      <c r="E1003" s="19" t="s">
        <v>68</v>
      </c>
      <c r="F1003">
        <v>8800176</v>
      </c>
      <c r="G1003">
        <v>18</v>
      </c>
      <c r="H1003" s="19" t="s">
        <v>125</v>
      </c>
      <c r="I1003" s="1">
        <v>43173</v>
      </c>
      <c r="J1003" s="2">
        <v>43172.503796296296</v>
      </c>
      <c r="K1003" t="s">
        <v>5</v>
      </c>
    </row>
    <row r="1004" spans="1:11" x14ac:dyDescent="0.25">
      <c r="A1004" t="s">
        <v>13</v>
      </c>
      <c r="B1004">
        <v>195612</v>
      </c>
      <c r="C1004">
        <v>1</v>
      </c>
      <c r="D1004" t="s">
        <v>67</v>
      </c>
      <c r="E1004" s="19" t="s">
        <v>68</v>
      </c>
      <c r="F1004">
        <v>8800305</v>
      </c>
      <c r="G1004">
        <v>18</v>
      </c>
      <c r="H1004" s="19" t="s">
        <v>125</v>
      </c>
      <c r="I1004" s="1">
        <v>43173</v>
      </c>
      <c r="J1004" s="2">
        <v>43172.503796296296</v>
      </c>
      <c r="K1004" t="s">
        <v>5</v>
      </c>
    </row>
    <row r="1005" spans="1:11" x14ac:dyDescent="0.25">
      <c r="A1005" t="s">
        <v>12</v>
      </c>
      <c r="B1005">
        <v>183152</v>
      </c>
      <c r="C1005">
        <v>2</v>
      </c>
      <c r="D1005" t="s">
        <v>8</v>
      </c>
      <c r="E1005" s="19" t="s">
        <v>9</v>
      </c>
      <c r="F1005">
        <v>8798351</v>
      </c>
      <c r="G1005">
        <v>18</v>
      </c>
      <c r="H1005" s="19" t="s">
        <v>9</v>
      </c>
      <c r="I1005" s="1">
        <v>43173</v>
      </c>
      <c r="J1005" s="2">
        <v>43172.526064814818</v>
      </c>
      <c r="K1005" t="s">
        <v>5</v>
      </c>
    </row>
    <row r="1006" spans="1:11" ht="30" x14ac:dyDescent="0.25">
      <c r="A1006" t="s">
        <v>20</v>
      </c>
      <c r="B1006">
        <v>173175</v>
      </c>
      <c r="C1006">
        <v>21</v>
      </c>
      <c r="D1006" t="s">
        <v>21</v>
      </c>
      <c r="E1006" s="19" t="s">
        <v>22</v>
      </c>
      <c r="F1006">
        <v>8802101</v>
      </c>
      <c r="G1006">
        <v>18</v>
      </c>
      <c r="H1006" s="19" t="s">
        <v>495</v>
      </c>
      <c r="I1006" s="1">
        <v>43173</v>
      </c>
      <c r="J1006" s="2">
        <v>43172.526064814818</v>
      </c>
      <c r="K1006" t="s">
        <v>5</v>
      </c>
    </row>
    <row r="1007" spans="1:11" x14ac:dyDescent="0.25">
      <c r="A1007" t="s">
        <v>1</v>
      </c>
      <c r="B1007">
        <v>176271</v>
      </c>
      <c r="C1007">
        <v>15</v>
      </c>
      <c r="D1007" t="s">
        <v>14</v>
      </c>
      <c r="E1007" s="19" t="s">
        <v>15</v>
      </c>
      <c r="F1007">
        <v>8799741</v>
      </c>
      <c r="G1007">
        <v>18</v>
      </c>
      <c r="H1007" s="19" t="s">
        <v>496</v>
      </c>
      <c r="I1007" s="1">
        <v>43173</v>
      </c>
      <c r="J1007" s="2">
        <v>43172.526064814818</v>
      </c>
      <c r="K1007" t="s">
        <v>5</v>
      </c>
    </row>
    <row r="1008" spans="1:11" ht="30" x14ac:dyDescent="0.25">
      <c r="A1008" t="s">
        <v>1</v>
      </c>
      <c r="B1008">
        <v>199793</v>
      </c>
      <c r="C1008">
        <v>16</v>
      </c>
      <c r="D1008" t="s">
        <v>34</v>
      </c>
      <c r="E1008" s="19" t="s">
        <v>35</v>
      </c>
      <c r="F1008">
        <v>8796114</v>
      </c>
      <c r="G1008">
        <v>18</v>
      </c>
      <c r="H1008" s="19" t="s">
        <v>497</v>
      </c>
      <c r="I1008" s="1">
        <v>43173</v>
      </c>
      <c r="J1008" s="2">
        <v>43172.526064814818</v>
      </c>
      <c r="K1008" t="s">
        <v>5</v>
      </c>
    </row>
    <row r="1009" spans="1:11" x14ac:dyDescent="0.25">
      <c r="A1009" t="s">
        <v>1</v>
      </c>
      <c r="B1009">
        <v>201071</v>
      </c>
      <c r="C1009">
        <v>16</v>
      </c>
      <c r="D1009" t="s">
        <v>8</v>
      </c>
      <c r="E1009" s="19" t="s">
        <v>9</v>
      </c>
      <c r="F1009">
        <v>8799521</v>
      </c>
      <c r="G1009">
        <v>18</v>
      </c>
      <c r="H1009" s="19" t="s">
        <v>498</v>
      </c>
      <c r="I1009" s="1">
        <v>43173</v>
      </c>
      <c r="J1009" s="2">
        <v>43172.526064814818</v>
      </c>
      <c r="K1009" t="s">
        <v>5</v>
      </c>
    </row>
    <row r="1010" spans="1:11" x14ac:dyDescent="0.25">
      <c r="A1010" t="s">
        <v>20</v>
      </c>
      <c r="B1010">
        <v>169281</v>
      </c>
      <c r="C1010">
        <v>6</v>
      </c>
      <c r="D1010" t="s">
        <v>8</v>
      </c>
      <c r="E1010" s="19" t="s">
        <v>9</v>
      </c>
      <c r="F1010">
        <v>8795820</v>
      </c>
      <c r="G1010">
        <v>18</v>
      </c>
      <c r="H1010" s="19" t="s">
        <v>26</v>
      </c>
      <c r="I1010" s="1">
        <v>43173</v>
      </c>
      <c r="J1010" s="2">
        <v>43172.526064814818</v>
      </c>
      <c r="K1010" t="s">
        <v>5</v>
      </c>
    </row>
    <row r="1011" spans="1:11" x14ac:dyDescent="0.25">
      <c r="A1011" t="s">
        <v>20</v>
      </c>
      <c r="B1011">
        <v>209754</v>
      </c>
      <c r="C1011">
        <v>12</v>
      </c>
      <c r="D1011" t="s">
        <v>8</v>
      </c>
      <c r="E1011" s="19" t="s">
        <v>9</v>
      </c>
      <c r="F1011">
        <v>8797259</v>
      </c>
      <c r="G1011">
        <v>18</v>
      </c>
      <c r="H1011" s="19" t="s">
        <v>9</v>
      </c>
      <c r="I1011" s="1">
        <v>43173</v>
      </c>
      <c r="J1011" s="2">
        <v>43172.526064814818</v>
      </c>
      <c r="K1011" t="s">
        <v>5</v>
      </c>
    </row>
    <row r="1012" spans="1:11" x14ac:dyDescent="0.25">
      <c r="A1012" t="s">
        <v>1</v>
      </c>
      <c r="B1012">
        <v>173175</v>
      </c>
      <c r="C1012">
        <v>15</v>
      </c>
      <c r="D1012" t="s">
        <v>14</v>
      </c>
      <c r="E1012" s="19" t="s">
        <v>15</v>
      </c>
      <c r="F1012">
        <v>8801485</v>
      </c>
      <c r="G1012">
        <v>18</v>
      </c>
      <c r="H1012" s="19" t="s">
        <v>886</v>
      </c>
      <c r="I1012" s="1">
        <v>43173</v>
      </c>
      <c r="J1012" s="2">
        <v>43172.526064814818</v>
      </c>
      <c r="K1012" t="s">
        <v>5</v>
      </c>
    </row>
    <row r="1013" spans="1:11" ht="30" x14ac:dyDescent="0.25">
      <c r="A1013" t="s">
        <v>1</v>
      </c>
      <c r="B1013">
        <v>202830</v>
      </c>
      <c r="C1013">
        <v>16</v>
      </c>
      <c r="D1013" t="s">
        <v>14</v>
      </c>
      <c r="E1013" s="19" t="s">
        <v>15</v>
      </c>
      <c r="F1013">
        <v>8801026</v>
      </c>
      <c r="G1013">
        <v>18</v>
      </c>
      <c r="H1013" s="19" t="s">
        <v>887</v>
      </c>
      <c r="I1013" s="1">
        <v>43173</v>
      </c>
      <c r="J1013" s="2">
        <v>43172.526064814818</v>
      </c>
      <c r="K1013" t="s">
        <v>5</v>
      </c>
    </row>
    <row r="1014" spans="1:11" ht="30" x14ac:dyDescent="0.25">
      <c r="A1014" t="s">
        <v>1</v>
      </c>
      <c r="B1014">
        <v>215191</v>
      </c>
      <c r="C1014">
        <v>17</v>
      </c>
      <c r="D1014" t="s">
        <v>8</v>
      </c>
      <c r="E1014" s="19" t="s">
        <v>9</v>
      </c>
      <c r="F1014">
        <v>8791516</v>
      </c>
      <c r="G1014">
        <v>18</v>
      </c>
      <c r="H1014" s="19" t="s">
        <v>888</v>
      </c>
      <c r="I1014" s="1">
        <v>43173</v>
      </c>
      <c r="J1014" s="2">
        <v>43172.526064814818</v>
      </c>
      <c r="K1014" t="s">
        <v>5</v>
      </c>
    </row>
    <row r="1015" spans="1:11" x14ac:dyDescent="0.25">
      <c r="A1015" t="s">
        <v>20</v>
      </c>
      <c r="B1015">
        <v>209734</v>
      </c>
      <c r="C1015">
        <v>12</v>
      </c>
      <c r="D1015" t="s">
        <v>14</v>
      </c>
      <c r="E1015" s="19" t="s">
        <v>15</v>
      </c>
      <c r="F1015">
        <v>8799587</v>
      </c>
      <c r="G1015">
        <v>18</v>
      </c>
      <c r="H1015" s="19" t="s">
        <v>951</v>
      </c>
      <c r="I1015" s="1">
        <v>43173</v>
      </c>
      <c r="J1015" s="2">
        <v>43172.526064814818</v>
      </c>
      <c r="K1015" t="s">
        <v>5</v>
      </c>
    </row>
    <row r="1016" spans="1:11" x14ac:dyDescent="0.25">
      <c r="A1016" t="s">
        <v>20</v>
      </c>
      <c r="B1016">
        <v>163511</v>
      </c>
      <c r="C1016">
        <v>15</v>
      </c>
      <c r="D1016" t="s">
        <v>14</v>
      </c>
      <c r="E1016" s="19" t="s">
        <v>15</v>
      </c>
      <c r="F1016">
        <v>8800534</v>
      </c>
      <c r="G1016">
        <v>18</v>
      </c>
      <c r="H1016" s="19" t="s">
        <v>1199</v>
      </c>
      <c r="I1016" s="1">
        <v>43173</v>
      </c>
      <c r="J1016" s="2">
        <v>43172.526064814818</v>
      </c>
      <c r="K1016" t="s">
        <v>5</v>
      </c>
    </row>
    <row r="1017" spans="1:11" ht="45" x14ac:dyDescent="0.25">
      <c r="A1017" t="s">
        <v>1</v>
      </c>
      <c r="B1017">
        <v>212749</v>
      </c>
      <c r="C1017">
        <v>17</v>
      </c>
      <c r="D1017" t="s">
        <v>242</v>
      </c>
      <c r="E1017" s="19" t="s">
        <v>243</v>
      </c>
      <c r="F1017">
        <v>8799937</v>
      </c>
      <c r="G1017">
        <v>18</v>
      </c>
      <c r="H1017" s="19" t="s">
        <v>1211</v>
      </c>
      <c r="I1017" s="1">
        <v>43173</v>
      </c>
      <c r="J1017" s="2">
        <v>43172.532638888886</v>
      </c>
      <c r="K1017" t="s">
        <v>5</v>
      </c>
    </row>
    <row r="1018" spans="1:11" x14ac:dyDescent="0.25">
      <c r="A1018" t="s">
        <v>20</v>
      </c>
      <c r="B1018">
        <v>187807</v>
      </c>
      <c r="C1018">
        <v>15</v>
      </c>
      <c r="D1018" t="s">
        <v>65</v>
      </c>
      <c r="E1018" s="19" t="s">
        <v>66</v>
      </c>
      <c r="F1018">
        <v>8807102</v>
      </c>
      <c r="G1018">
        <v>18</v>
      </c>
      <c r="H1018" s="19" t="s">
        <v>66</v>
      </c>
      <c r="I1018" s="1">
        <v>43174</v>
      </c>
      <c r="J1018" s="2">
        <v>43173.502083333333</v>
      </c>
      <c r="K1018" t="s">
        <v>5</v>
      </c>
    </row>
    <row r="1019" spans="1:11" x14ac:dyDescent="0.25">
      <c r="A1019" t="s">
        <v>12</v>
      </c>
      <c r="B1019">
        <v>139036</v>
      </c>
      <c r="C1019">
        <v>4</v>
      </c>
      <c r="D1019" t="s">
        <v>390</v>
      </c>
      <c r="E1019" s="19" t="s">
        <v>391</v>
      </c>
      <c r="F1019">
        <v>8807577</v>
      </c>
      <c r="G1019">
        <v>18</v>
      </c>
      <c r="H1019" s="19" t="s">
        <v>391</v>
      </c>
      <c r="I1019" s="1">
        <v>43174</v>
      </c>
      <c r="J1019" s="2">
        <v>43173.50277777778</v>
      </c>
      <c r="K1019" t="s">
        <v>5</v>
      </c>
    </row>
    <row r="1020" spans="1:11" x14ac:dyDescent="0.25">
      <c r="A1020" t="s">
        <v>20</v>
      </c>
      <c r="B1020">
        <v>176703</v>
      </c>
      <c r="C1020">
        <v>26</v>
      </c>
      <c r="D1020" t="s">
        <v>65</v>
      </c>
      <c r="E1020" s="19" t="s">
        <v>66</v>
      </c>
      <c r="F1020">
        <v>8810131</v>
      </c>
      <c r="G1020">
        <v>18</v>
      </c>
      <c r="H1020" s="19" t="s">
        <v>66</v>
      </c>
      <c r="I1020" s="1">
        <v>43174</v>
      </c>
      <c r="J1020" s="2">
        <v>43173.504861111112</v>
      </c>
      <c r="K1020" t="s">
        <v>5</v>
      </c>
    </row>
    <row r="1021" spans="1:11" x14ac:dyDescent="0.25">
      <c r="A1021" t="s">
        <v>20</v>
      </c>
      <c r="B1021">
        <v>189017</v>
      </c>
      <c r="C1021">
        <v>11</v>
      </c>
      <c r="D1021" t="s">
        <v>65</v>
      </c>
      <c r="E1021" s="19" t="s">
        <v>66</v>
      </c>
      <c r="F1021">
        <v>8808597</v>
      </c>
      <c r="G1021">
        <v>18</v>
      </c>
      <c r="H1021" s="19" t="s">
        <v>66</v>
      </c>
      <c r="I1021" s="1">
        <v>43174</v>
      </c>
      <c r="J1021" s="2">
        <v>43173.515277777777</v>
      </c>
      <c r="K1021" t="s">
        <v>5</v>
      </c>
    </row>
    <row r="1022" spans="1:11" ht="60" x14ac:dyDescent="0.25">
      <c r="A1022" t="s">
        <v>1</v>
      </c>
      <c r="B1022">
        <v>87198</v>
      </c>
      <c r="C1022">
        <v>10</v>
      </c>
      <c r="D1022" t="s">
        <v>45</v>
      </c>
      <c r="E1022" s="19" t="s">
        <v>46</v>
      </c>
      <c r="F1022">
        <v>8806716</v>
      </c>
      <c r="G1022">
        <v>18</v>
      </c>
      <c r="H1022" s="19" t="s">
        <v>46</v>
      </c>
      <c r="I1022" s="1">
        <v>43174</v>
      </c>
      <c r="J1022" s="2">
        <v>43173.51840277778</v>
      </c>
      <c r="K1022" t="s">
        <v>5</v>
      </c>
    </row>
    <row r="1023" spans="1:11" ht="30" x14ac:dyDescent="0.25">
      <c r="A1023" t="s">
        <v>1</v>
      </c>
      <c r="B1023">
        <v>95373</v>
      </c>
      <c r="C1023">
        <v>11</v>
      </c>
      <c r="D1023" t="s">
        <v>516</v>
      </c>
      <c r="E1023" s="19" t="s">
        <v>517</v>
      </c>
      <c r="F1023">
        <v>8806780</v>
      </c>
      <c r="G1023">
        <v>18</v>
      </c>
      <c r="H1023" s="19" t="s">
        <v>517</v>
      </c>
      <c r="I1023" s="1">
        <v>43174</v>
      </c>
      <c r="J1023" s="2">
        <v>43173.51840277778</v>
      </c>
      <c r="K1023" t="s">
        <v>5</v>
      </c>
    </row>
    <row r="1024" spans="1:11" ht="30" x14ac:dyDescent="0.25">
      <c r="A1024" t="s">
        <v>1</v>
      </c>
      <c r="B1024">
        <v>147466</v>
      </c>
      <c r="C1024">
        <v>13</v>
      </c>
      <c r="D1024" t="s">
        <v>192</v>
      </c>
      <c r="E1024" s="19" t="s">
        <v>193</v>
      </c>
      <c r="F1024">
        <v>8810846</v>
      </c>
      <c r="G1024">
        <v>18</v>
      </c>
      <c r="H1024" s="19" t="s">
        <v>931</v>
      </c>
      <c r="I1024" s="1">
        <v>43174</v>
      </c>
      <c r="J1024" s="2">
        <v>43173.523611111108</v>
      </c>
      <c r="K1024" t="s">
        <v>5</v>
      </c>
    </row>
    <row r="1025" spans="1:11" ht="30" x14ac:dyDescent="0.25">
      <c r="A1025" t="s">
        <v>12</v>
      </c>
      <c r="B1025">
        <v>103321</v>
      </c>
      <c r="C1025">
        <v>1</v>
      </c>
      <c r="D1025" t="s">
        <v>8</v>
      </c>
      <c r="E1025" s="19" t="s">
        <v>9</v>
      </c>
      <c r="F1025">
        <v>8810990</v>
      </c>
      <c r="G1025">
        <v>18</v>
      </c>
      <c r="H1025" s="19" t="s">
        <v>269</v>
      </c>
      <c r="I1025" s="1">
        <v>43174</v>
      </c>
      <c r="J1025" s="2">
        <v>43173.533541666664</v>
      </c>
      <c r="K1025" t="s">
        <v>5</v>
      </c>
    </row>
    <row r="1026" spans="1:11" ht="30" x14ac:dyDescent="0.25">
      <c r="A1026" t="s">
        <v>12</v>
      </c>
      <c r="B1026">
        <v>103321</v>
      </c>
      <c r="C1026">
        <v>1</v>
      </c>
      <c r="D1026" t="s">
        <v>14</v>
      </c>
      <c r="E1026" s="19" t="s">
        <v>15</v>
      </c>
      <c r="F1026">
        <v>8811432</v>
      </c>
      <c r="G1026">
        <v>18</v>
      </c>
      <c r="H1026" s="19" t="s">
        <v>270</v>
      </c>
      <c r="I1026" s="1">
        <v>43174</v>
      </c>
      <c r="J1026" s="2">
        <v>43173.533541666664</v>
      </c>
      <c r="K1026" t="s">
        <v>5</v>
      </c>
    </row>
    <row r="1027" spans="1:11" x14ac:dyDescent="0.25">
      <c r="A1027" t="s">
        <v>13</v>
      </c>
      <c r="B1027">
        <v>186602</v>
      </c>
      <c r="C1027">
        <v>1</v>
      </c>
      <c r="D1027" t="s">
        <v>8</v>
      </c>
      <c r="E1027" s="19" t="s">
        <v>9</v>
      </c>
      <c r="F1027">
        <v>8807759</v>
      </c>
      <c r="G1027">
        <v>18</v>
      </c>
      <c r="H1027" s="19" t="s">
        <v>271</v>
      </c>
      <c r="I1027" s="1">
        <v>43174</v>
      </c>
      <c r="J1027" s="2">
        <v>43173.533541666664</v>
      </c>
      <c r="K1027" t="s">
        <v>5</v>
      </c>
    </row>
    <row r="1028" spans="1:11" ht="30" x14ac:dyDescent="0.25">
      <c r="A1028" t="s">
        <v>1</v>
      </c>
      <c r="B1028">
        <v>73705</v>
      </c>
      <c r="C1028">
        <v>10</v>
      </c>
      <c r="D1028" t="s">
        <v>8</v>
      </c>
      <c r="E1028" s="19" t="s">
        <v>9</v>
      </c>
      <c r="F1028">
        <v>8806605</v>
      </c>
      <c r="G1028">
        <v>18</v>
      </c>
      <c r="H1028" s="19" t="s">
        <v>272</v>
      </c>
      <c r="I1028" s="1">
        <v>43174</v>
      </c>
      <c r="J1028" s="2">
        <v>43173.533541666664</v>
      </c>
      <c r="K1028" t="s">
        <v>5</v>
      </c>
    </row>
    <row r="1029" spans="1:11" x14ac:dyDescent="0.25">
      <c r="A1029" t="s">
        <v>1</v>
      </c>
      <c r="B1029">
        <v>106911</v>
      </c>
      <c r="C1029">
        <v>11</v>
      </c>
      <c r="D1029" t="s">
        <v>8</v>
      </c>
      <c r="E1029" s="19" t="s">
        <v>9</v>
      </c>
      <c r="F1029">
        <v>8810429</v>
      </c>
      <c r="G1029">
        <v>18</v>
      </c>
      <c r="H1029" s="19" t="s">
        <v>18</v>
      </c>
      <c r="I1029" s="1">
        <v>43174</v>
      </c>
      <c r="J1029" s="2">
        <v>43173.533541666664</v>
      </c>
      <c r="K1029" t="s">
        <v>5</v>
      </c>
    </row>
    <row r="1030" spans="1:11" ht="30" x14ac:dyDescent="0.25">
      <c r="A1030" t="s">
        <v>1</v>
      </c>
      <c r="B1030">
        <v>141186</v>
      </c>
      <c r="C1030">
        <v>13</v>
      </c>
      <c r="D1030" t="s">
        <v>273</v>
      </c>
      <c r="E1030" s="19" t="s">
        <v>274</v>
      </c>
      <c r="F1030">
        <v>8811351</v>
      </c>
      <c r="G1030">
        <v>18</v>
      </c>
      <c r="H1030" s="19" t="s">
        <v>274</v>
      </c>
      <c r="I1030" s="1">
        <v>43174</v>
      </c>
      <c r="J1030" s="2">
        <v>43173.533541666664</v>
      </c>
      <c r="K1030" t="s">
        <v>5</v>
      </c>
    </row>
    <row r="1031" spans="1:11" x14ac:dyDescent="0.25">
      <c r="A1031" t="s">
        <v>1</v>
      </c>
      <c r="B1031">
        <v>203423</v>
      </c>
      <c r="C1031">
        <v>16</v>
      </c>
      <c r="D1031" t="s">
        <v>8</v>
      </c>
      <c r="E1031" s="19" t="s">
        <v>9</v>
      </c>
      <c r="F1031">
        <v>8796274</v>
      </c>
      <c r="G1031">
        <v>18</v>
      </c>
      <c r="H1031" s="19" t="s">
        <v>275</v>
      </c>
      <c r="I1031" s="1">
        <v>43174</v>
      </c>
      <c r="J1031" s="2">
        <v>43173.533541666664</v>
      </c>
      <c r="K1031" t="s">
        <v>5</v>
      </c>
    </row>
    <row r="1032" spans="1:11" x14ac:dyDescent="0.25">
      <c r="A1032" t="s">
        <v>13</v>
      </c>
      <c r="B1032">
        <v>195612</v>
      </c>
      <c r="C1032">
        <v>1</v>
      </c>
      <c r="D1032" t="s">
        <v>8</v>
      </c>
      <c r="E1032" s="19" t="s">
        <v>9</v>
      </c>
      <c r="F1032">
        <v>8807637</v>
      </c>
      <c r="G1032">
        <v>18</v>
      </c>
      <c r="H1032" s="19" t="s">
        <v>632</v>
      </c>
      <c r="I1032" s="1">
        <v>43174</v>
      </c>
      <c r="J1032" s="2">
        <v>43173.533541666664</v>
      </c>
      <c r="K1032" t="s">
        <v>5</v>
      </c>
    </row>
    <row r="1033" spans="1:11" x14ac:dyDescent="0.25">
      <c r="A1033" t="s">
        <v>13</v>
      </c>
      <c r="B1033">
        <v>223797</v>
      </c>
      <c r="C1033">
        <v>1</v>
      </c>
      <c r="D1033" t="s">
        <v>8</v>
      </c>
      <c r="E1033" s="19" t="s">
        <v>9</v>
      </c>
      <c r="F1033">
        <v>8807241</v>
      </c>
      <c r="G1033">
        <v>18</v>
      </c>
      <c r="H1033" s="19" t="s">
        <v>71</v>
      </c>
      <c r="I1033" s="1">
        <v>43174</v>
      </c>
      <c r="J1033" s="2">
        <v>43173.533541666664</v>
      </c>
      <c r="K1033" t="s">
        <v>5</v>
      </c>
    </row>
    <row r="1034" spans="1:11" x14ac:dyDescent="0.25">
      <c r="A1034" t="s">
        <v>13</v>
      </c>
      <c r="B1034">
        <v>223917</v>
      </c>
      <c r="C1034">
        <v>1</v>
      </c>
      <c r="D1034" t="s">
        <v>98</v>
      </c>
      <c r="E1034" s="19" t="s">
        <v>99</v>
      </c>
      <c r="F1034">
        <v>8807469</v>
      </c>
      <c r="G1034">
        <v>18</v>
      </c>
      <c r="H1034" s="19" t="s">
        <v>633</v>
      </c>
      <c r="I1034" s="1">
        <v>43174</v>
      </c>
      <c r="J1034" s="2">
        <v>43173.533541666664</v>
      </c>
      <c r="K1034" t="s">
        <v>5</v>
      </c>
    </row>
    <row r="1035" spans="1:11" x14ac:dyDescent="0.25">
      <c r="A1035" t="s">
        <v>20</v>
      </c>
      <c r="B1035">
        <v>84840</v>
      </c>
      <c r="C1035">
        <v>6</v>
      </c>
      <c r="D1035" t="s">
        <v>8</v>
      </c>
      <c r="E1035" s="19" t="s">
        <v>9</v>
      </c>
      <c r="F1035">
        <v>8806534</v>
      </c>
      <c r="G1035">
        <v>18</v>
      </c>
      <c r="H1035" s="19" t="s">
        <v>26</v>
      </c>
      <c r="I1035" s="1">
        <v>43174</v>
      </c>
      <c r="J1035" s="2">
        <v>43173.533541666664</v>
      </c>
      <c r="K1035" t="s">
        <v>5</v>
      </c>
    </row>
    <row r="1036" spans="1:11" x14ac:dyDescent="0.25">
      <c r="A1036" t="s">
        <v>20</v>
      </c>
      <c r="B1036">
        <v>176703</v>
      </c>
      <c r="C1036">
        <v>26</v>
      </c>
      <c r="D1036" t="s">
        <v>8</v>
      </c>
      <c r="E1036" s="19" t="s">
        <v>9</v>
      </c>
      <c r="F1036">
        <v>8809766</v>
      </c>
      <c r="G1036">
        <v>18</v>
      </c>
      <c r="H1036" s="19" t="s">
        <v>26</v>
      </c>
      <c r="I1036" s="1">
        <v>43174</v>
      </c>
      <c r="J1036" s="2">
        <v>43173.533541666664</v>
      </c>
      <c r="K1036" t="s">
        <v>5</v>
      </c>
    </row>
    <row r="1037" spans="1:11" x14ac:dyDescent="0.25">
      <c r="A1037" t="s">
        <v>20</v>
      </c>
      <c r="B1037">
        <v>185658</v>
      </c>
      <c r="C1037">
        <v>13</v>
      </c>
      <c r="D1037" t="s">
        <v>8</v>
      </c>
      <c r="E1037" s="19" t="s">
        <v>9</v>
      </c>
      <c r="F1037">
        <v>8806588</v>
      </c>
      <c r="G1037">
        <v>18</v>
      </c>
      <c r="H1037" s="19" t="s">
        <v>26</v>
      </c>
      <c r="I1037" s="1">
        <v>43174</v>
      </c>
      <c r="J1037" s="2">
        <v>43173.533541666664</v>
      </c>
      <c r="K1037" t="s">
        <v>5</v>
      </c>
    </row>
    <row r="1038" spans="1:11" ht="30" x14ac:dyDescent="0.25">
      <c r="A1038" t="s">
        <v>20</v>
      </c>
      <c r="B1038">
        <v>188343</v>
      </c>
      <c r="C1038">
        <v>8</v>
      </c>
      <c r="D1038" t="s">
        <v>8</v>
      </c>
      <c r="E1038" s="19" t="s">
        <v>9</v>
      </c>
      <c r="F1038">
        <v>8811667</v>
      </c>
      <c r="G1038">
        <v>18</v>
      </c>
      <c r="H1038" s="19" t="s">
        <v>634</v>
      </c>
      <c r="I1038" s="1">
        <v>43174</v>
      </c>
      <c r="J1038" s="2">
        <v>43173.533541666664</v>
      </c>
      <c r="K1038" t="s">
        <v>5</v>
      </c>
    </row>
    <row r="1039" spans="1:11" x14ac:dyDescent="0.25">
      <c r="A1039" t="s">
        <v>20</v>
      </c>
      <c r="B1039">
        <v>203982</v>
      </c>
      <c r="C1039">
        <v>11</v>
      </c>
      <c r="D1039" t="s">
        <v>8</v>
      </c>
      <c r="E1039" s="19" t="s">
        <v>9</v>
      </c>
      <c r="F1039">
        <v>8806690</v>
      </c>
      <c r="G1039">
        <v>18</v>
      </c>
      <c r="H1039" s="19" t="s">
        <v>26</v>
      </c>
      <c r="I1039" s="1">
        <v>43174</v>
      </c>
      <c r="J1039" s="2">
        <v>43173.533541666664</v>
      </c>
      <c r="K1039" t="s">
        <v>5</v>
      </c>
    </row>
    <row r="1040" spans="1:11" x14ac:dyDescent="0.25">
      <c r="A1040" t="s">
        <v>20</v>
      </c>
      <c r="B1040">
        <v>220011</v>
      </c>
      <c r="C1040">
        <v>12</v>
      </c>
      <c r="D1040" t="s">
        <v>8</v>
      </c>
      <c r="E1040" s="19" t="s">
        <v>9</v>
      </c>
      <c r="F1040">
        <v>8806424</v>
      </c>
      <c r="G1040">
        <v>18</v>
      </c>
      <c r="H1040" s="19" t="s">
        <v>26</v>
      </c>
      <c r="I1040" s="1">
        <v>43174</v>
      </c>
      <c r="J1040" s="2">
        <v>43173.533541666664</v>
      </c>
      <c r="K1040" t="s">
        <v>5</v>
      </c>
    </row>
    <row r="1041" spans="1:11" x14ac:dyDescent="0.25">
      <c r="A1041" t="s">
        <v>1</v>
      </c>
      <c r="B1041">
        <v>199531</v>
      </c>
      <c r="C1041">
        <v>16</v>
      </c>
      <c r="D1041" t="s">
        <v>8</v>
      </c>
      <c r="E1041" s="19" t="s">
        <v>9</v>
      </c>
      <c r="F1041">
        <v>8806967</v>
      </c>
      <c r="G1041">
        <v>18</v>
      </c>
      <c r="H1041" s="19" t="s">
        <v>9</v>
      </c>
      <c r="I1041" s="1">
        <v>43174</v>
      </c>
      <c r="J1041" s="2">
        <v>43173.533541666664</v>
      </c>
      <c r="K1041" t="s">
        <v>5</v>
      </c>
    </row>
    <row r="1042" spans="1:11" x14ac:dyDescent="0.25">
      <c r="A1042" t="s">
        <v>1</v>
      </c>
      <c r="B1042">
        <v>205537</v>
      </c>
      <c r="C1042">
        <v>17</v>
      </c>
      <c r="D1042" t="s">
        <v>253</v>
      </c>
      <c r="E1042" s="19" t="s">
        <v>254</v>
      </c>
      <c r="F1042">
        <v>8811061</v>
      </c>
      <c r="G1042">
        <v>18</v>
      </c>
      <c r="H1042" s="19" t="s">
        <v>635</v>
      </c>
      <c r="I1042" s="1">
        <v>43174</v>
      </c>
      <c r="J1042" s="2">
        <v>43173.533541666664</v>
      </c>
      <c r="K1042" t="s">
        <v>5</v>
      </c>
    </row>
    <row r="1043" spans="1:11" x14ac:dyDescent="0.25">
      <c r="A1043" t="s">
        <v>1</v>
      </c>
      <c r="B1043">
        <v>205537</v>
      </c>
      <c r="C1043">
        <v>17</v>
      </c>
      <c r="D1043" t="s">
        <v>14</v>
      </c>
      <c r="E1043" s="19" t="s">
        <v>15</v>
      </c>
      <c r="F1043">
        <v>8800307</v>
      </c>
      <c r="G1043">
        <v>18</v>
      </c>
      <c r="H1043" s="19" t="s">
        <v>132</v>
      </c>
      <c r="I1043" s="1">
        <v>43174</v>
      </c>
      <c r="J1043" s="2">
        <v>43173.533541666664</v>
      </c>
      <c r="K1043" t="s">
        <v>5</v>
      </c>
    </row>
    <row r="1044" spans="1:11" ht="30" x14ac:dyDescent="0.25">
      <c r="A1044" t="s">
        <v>1</v>
      </c>
      <c r="B1044">
        <v>206811</v>
      </c>
      <c r="C1044">
        <v>17</v>
      </c>
      <c r="D1044" t="s">
        <v>8</v>
      </c>
      <c r="E1044" s="19" t="s">
        <v>9</v>
      </c>
      <c r="F1044">
        <v>8806970</v>
      </c>
      <c r="G1044">
        <v>18</v>
      </c>
      <c r="H1044" s="19" t="s">
        <v>636</v>
      </c>
      <c r="I1044" s="1">
        <v>43174</v>
      </c>
      <c r="J1044" s="2">
        <v>43173.533541666664</v>
      </c>
      <c r="K1044" t="s">
        <v>5</v>
      </c>
    </row>
    <row r="1045" spans="1:11" ht="30" x14ac:dyDescent="0.25">
      <c r="A1045" t="s">
        <v>12</v>
      </c>
      <c r="B1045">
        <v>139036</v>
      </c>
      <c r="C1045">
        <v>4</v>
      </c>
      <c r="D1045" t="s">
        <v>8</v>
      </c>
      <c r="E1045" s="19" t="s">
        <v>9</v>
      </c>
      <c r="F1045">
        <v>8807096</v>
      </c>
      <c r="G1045">
        <v>18</v>
      </c>
      <c r="H1045" s="19" t="s">
        <v>976</v>
      </c>
      <c r="I1045" s="1">
        <v>43174</v>
      </c>
      <c r="J1045" s="2">
        <v>43173.533541666664</v>
      </c>
      <c r="K1045" t="s">
        <v>5</v>
      </c>
    </row>
    <row r="1046" spans="1:11" x14ac:dyDescent="0.25">
      <c r="A1046" t="s">
        <v>12</v>
      </c>
      <c r="B1046">
        <v>139036</v>
      </c>
      <c r="C1046">
        <v>4</v>
      </c>
      <c r="D1046" t="s">
        <v>8</v>
      </c>
      <c r="E1046" s="19" t="s">
        <v>9</v>
      </c>
      <c r="F1046">
        <v>8807644</v>
      </c>
      <c r="G1046">
        <v>18</v>
      </c>
      <c r="H1046" s="19" t="s">
        <v>9</v>
      </c>
      <c r="I1046" s="1">
        <v>43174</v>
      </c>
      <c r="J1046" s="2">
        <v>43173.533541666664</v>
      </c>
      <c r="K1046" t="s">
        <v>5</v>
      </c>
    </row>
    <row r="1047" spans="1:11" x14ac:dyDescent="0.25">
      <c r="A1047" t="s">
        <v>12</v>
      </c>
      <c r="B1047">
        <v>187153</v>
      </c>
      <c r="C1047">
        <v>9</v>
      </c>
      <c r="D1047" t="s">
        <v>8</v>
      </c>
      <c r="E1047" s="19" t="s">
        <v>9</v>
      </c>
      <c r="F1047">
        <v>8807232</v>
      </c>
      <c r="G1047">
        <v>18</v>
      </c>
      <c r="H1047" s="19" t="s">
        <v>9</v>
      </c>
      <c r="I1047" s="1">
        <v>43174</v>
      </c>
      <c r="J1047" s="2">
        <v>43173.533541666664</v>
      </c>
      <c r="K1047" t="s">
        <v>5</v>
      </c>
    </row>
    <row r="1048" spans="1:11" x14ac:dyDescent="0.25">
      <c r="A1048" t="s">
        <v>12</v>
      </c>
      <c r="B1048">
        <v>204956</v>
      </c>
      <c r="C1048">
        <v>3</v>
      </c>
      <c r="D1048" t="s">
        <v>8</v>
      </c>
      <c r="E1048" s="19" t="s">
        <v>9</v>
      </c>
      <c r="F1048">
        <v>8806815</v>
      </c>
      <c r="G1048">
        <v>18</v>
      </c>
      <c r="H1048" s="19" t="s">
        <v>9</v>
      </c>
      <c r="I1048" s="1">
        <v>43174</v>
      </c>
      <c r="J1048" s="2">
        <v>43173.533541666664</v>
      </c>
      <c r="K1048" t="s">
        <v>5</v>
      </c>
    </row>
    <row r="1049" spans="1:11" ht="30" x14ac:dyDescent="0.25">
      <c r="A1049" t="s">
        <v>13</v>
      </c>
      <c r="B1049">
        <v>91579</v>
      </c>
      <c r="C1049">
        <v>1</v>
      </c>
      <c r="D1049" t="s">
        <v>8</v>
      </c>
      <c r="E1049" s="19" t="s">
        <v>9</v>
      </c>
      <c r="F1049">
        <v>8807285</v>
      </c>
      <c r="G1049">
        <v>18</v>
      </c>
      <c r="H1049" s="19" t="s">
        <v>977</v>
      </c>
      <c r="I1049" s="1">
        <v>43174</v>
      </c>
      <c r="J1049" s="2">
        <v>43173.533541666664</v>
      </c>
      <c r="K1049" t="s">
        <v>5</v>
      </c>
    </row>
    <row r="1050" spans="1:11" x14ac:dyDescent="0.25">
      <c r="A1050" t="s">
        <v>13</v>
      </c>
      <c r="B1050">
        <v>91579</v>
      </c>
      <c r="C1050">
        <v>1</v>
      </c>
      <c r="D1050" t="s">
        <v>8</v>
      </c>
      <c r="E1050" s="19" t="s">
        <v>9</v>
      </c>
      <c r="F1050">
        <v>8807505</v>
      </c>
      <c r="G1050">
        <v>18</v>
      </c>
      <c r="H1050" s="19" t="s">
        <v>978</v>
      </c>
      <c r="I1050" s="1">
        <v>43174</v>
      </c>
      <c r="J1050" s="2">
        <v>43173.533541666664</v>
      </c>
      <c r="K1050" t="s">
        <v>5</v>
      </c>
    </row>
    <row r="1051" spans="1:11" x14ac:dyDescent="0.25">
      <c r="A1051" t="s">
        <v>13</v>
      </c>
      <c r="B1051">
        <v>169173</v>
      </c>
      <c r="C1051">
        <v>1</v>
      </c>
      <c r="D1051" t="s">
        <v>8</v>
      </c>
      <c r="E1051" s="19" t="s">
        <v>9</v>
      </c>
      <c r="F1051">
        <v>8812082</v>
      </c>
      <c r="G1051">
        <v>18</v>
      </c>
      <c r="H1051" s="19" t="s">
        <v>17</v>
      </c>
      <c r="I1051" s="1">
        <v>43174</v>
      </c>
      <c r="J1051" s="2">
        <v>43173.533541666664</v>
      </c>
      <c r="K1051" t="s">
        <v>5</v>
      </c>
    </row>
    <row r="1052" spans="1:11" x14ac:dyDescent="0.25">
      <c r="A1052" t="s">
        <v>20</v>
      </c>
      <c r="B1052">
        <v>187807</v>
      </c>
      <c r="C1052">
        <v>15</v>
      </c>
      <c r="D1052" t="s">
        <v>8</v>
      </c>
      <c r="E1052" s="19" t="s">
        <v>9</v>
      </c>
      <c r="F1052">
        <v>8807064</v>
      </c>
      <c r="G1052">
        <v>18</v>
      </c>
      <c r="H1052" s="19" t="s">
        <v>26</v>
      </c>
      <c r="I1052" s="1">
        <v>43174</v>
      </c>
      <c r="J1052" s="2">
        <v>43173.533541666664</v>
      </c>
      <c r="K1052" t="s">
        <v>5</v>
      </c>
    </row>
    <row r="1053" spans="1:11" x14ac:dyDescent="0.25">
      <c r="A1053" t="s">
        <v>20</v>
      </c>
      <c r="B1053">
        <v>189017</v>
      </c>
      <c r="C1053">
        <v>11</v>
      </c>
      <c r="D1053" t="s">
        <v>8</v>
      </c>
      <c r="E1053" s="19" t="s">
        <v>9</v>
      </c>
      <c r="F1053">
        <v>8808384</v>
      </c>
      <c r="G1053">
        <v>18</v>
      </c>
      <c r="H1053" s="19" t="s">
        <v>979</v>
      </c>
      <c r="I1053" s="1">
        <v>43174</v>
      </c>
      <c r="J1053" s="2">
        <v>43173.533541666664</v>
      </c>
      <c r="K1053" t="s">
        <v>5</v>
      </c>
    </row>
    <row r="1054" spans="1:11" x14ac:dyDescent="0.25">
      <c r="A1054" t="s">
        <v>1</v>
      </c>
      <c r="B1054">
        <v>224972</v>
      </c>
      <c r="C1054">
        <v>18</v>
      </c>
      <c r="D1054" t="s">
        <v>421</v>
      </c>
      <c r="E1054" s="19" t="s">
        <v>207</v>
      </c>
      <c r="F1054">
        <v>8811079</v>
      </c>
      <c r="G1054">
        <v>18</v>
      </c>
      <c r="H1054" s="19" t="s">
        <v>207</v>
      </c>
      <c r="I1054" s="1">
        <v>43174</v>
      </c>
      <c r="J1054" s="2">
        <v>43173.533541666664</v>
      </c>
      <c r="K1054" t="s">
        <v>5</v>
      </c>
    </row>
    <row r="1055" spans="1:11" x14ac:dyDescent="0.25">
      <c r="A1055" t="s">
        <v>1</v>
      </c>
      <c r="B1055">
        <v>219397</v>
      </c>
      <c r="C1055">
        <v>17</v>
      </c>
      <c r="D1055" t="s">
        <v>8</v>
      </c>
      <c r="E1055" s="19" t="s">
        <v>9</v>
      </c>
      <c r="F1055">
        <v>8808168</v>
      </c>
      <c r="G1055">
        <v>18</v>
      </c>
      <c r="H1055" s="19" t="s">
        <v>637</v>
      </c>
      <c r="I1055" s="1">
        <v>43174</v>
      </c>
      <c r="J1055" s="2">
        <v>43173.534571759257</v>
      </c>
      <c r="K1055" t="s">
        <v>5</v>
      </c>
    </row>
    <row r="1056" spans="1:11" ht="30" x14ac:dyDescent="0.25">
      <c r="A1056" t="s">
        <v>1</v>
      </c>
      <c r="B1056">
        <v>123473</v>
      </c>
      <c r="C1056">
        <v>12</v>
      </c>
      <c r="D1056" t="s">
        <v>8</v>
      </c>
      <c r="E1056" s="19" t="s">
        <v>9</v>
      </c>
      <c r="F1056">
        <v>8813049</v>
      </c>
      <c r="G1056">
        <v>18</v>
      </c>
      <c r="H1056" s="19" t="s">
        <v>980</v>
      </c>
      <c r="I1056" s="1">
        <v>43174</v>
      </c>
      <c r="J1056" s="2">
        <v>43173.534571759257</v>
      </c>
      <c r="K1056" t="s">
        <v>5</v>
      </c>
    </row>
    <row r="1057" spans="1:11" x14ac:dyDescent="0.25">
      <c r="A1057" t="s">
        <v>20</v>
      </c>
      <c r="B1057">
        <v>84840</v>
      </c>
      <c r="C1057">
        <v>6</v>
      </c>
      <c r="D1057" t="s">
        <v>65</v>
      </c>
      <c r="E1057" s="19" t="s">
        <v>66</v>
      </c>
      <c r="F1057">
        <v>8806557</v>
      </c>
      <c r="G1057">
        <v>18</v>
      </c>
      <c r="H1057" s="19" t="s">
        <v>66</v>
      </c>
      <c r="I1057" s="1">
        <v>43174</v>
      </c>
      <c r="J1057" s="2">
        <v>43174.35</v>
      </c>
      <c r="K1057" t="s">
        <v>11</v>
      </c>
    </row>
    <row r="1058" spans="1:11" x14ac:dyDescent="0.25">
      <c r="A1058" t="s">
        <v>20</v>
      </c>
      <c r="B1058">
        <v>203982</v>
      </c>
      <c r="C1058">
        <v>11</v>
      </c>
      <c r="D1058" t="s">
        <v>65</v>
      </c>
      <c r="E1058" s="19" t="s">
        <v>66</v>
      </c>
      <c r="F1058">
        <v>8806791</v>
      </c>
      <c r="G1058">
        <v>18</v>
      </c>
      <c r="H1058" s="19" t="s">
        <v>66</v>
      </c>
      <c r="I1058" s="1">
        <v>43174</v>
      </c>
      <c r="J1058" s="2">
        <v>43174.350694444445</v>
      </c>
      <c r="K1058" t="s">
        <v>11</v>
      </c>
    </row>
    <row r="1059" spans="1:11" ht="30" x14ac:dyDescent="0.25">
      <c r="A1059" t="s">
        <v>7</v>
      </c>
      <c r="B1059">
        <v>319147</v>
      </c>
      <c r="C1059">
        <v>18</v>
      </c>
      <c r="D1059" t="s">
        <v>34</v>
      </c>
      <c r="E1059" s="19" t="s">
        <v>35</v>
      </c>
      <c r="F1059">
        <v>8803848</v>
      </c>
      <c r="G1059">
        <v>18</v>
      </c>
      <c r="H1059" s="19" t="s">
        <v>436</v>
      </c>
      <c r="I1059" s="1">
        <v>43174</v>
      </c>
      <c r="J1059" s="2">
        <v>43174.359027777777</v>
      </c>
      <c r="K1059" t="s">
        <v>11</v>
      </c>
    </row>
    <row r="1060" spans="1:11" ht="30" x14ac:dyDescent="0.25">
      <c r="A1060" t="s">
        <v>7</v>
      </c>
      <c r="B1060">
        <v>319147</v>
      </c>
      <c r="C1060">
        <v>18</v>
      </c>
      <c r="D1060" t="s">
        <v>8</v>
      </c>
      <c r="E1060" s="19" t="s">
        <v>9</v>
      </c>
      <c r="F1060">
        <v>8822013</v>
      </c>
      <c r="G1060">
        <v>18</v>
      </c>
      <c r="H1060" s="19" t="s">
        <v>652</v>
      </c>
      <c r="I1060" s="1">
        <v>43174</v>
      </c>
      <c r="J1060" s="2">
        <v>43174.499305555553</v>
      </c>
      <c r="K1060" t="s">
        <v>11</v>
      </c>
    </row>
    <row r="1061" spans="1:11" x14ac:dyDescent="0.25">
      <c r="A1061" t="s">
        <v>20</v>
      </c>
      <c r="B1061">
        <v>220011</v>
      </c>
      <c r="C1061">
        <v>12</v>
      </c>
      <c r="D1061" t="s">
        <v>65</v>
      </c>
      <c r="E1061" s="19" t="s">
        <v>66</v>
      </c>
      <c r="F1061">
        <v>8806481</v>
      </c>
      <c r="G1061">
        <v>18</v>
      </c>
      <c r="H1061" s="19" t="s">
        <v>66</v>
      </c>
      <c r="I1061" s="1">
        <v>43175</v>
      </c>
      <c r="J1061" s="2">
        <v>43174.349305555559</v>
      </c>
      <c r="K1061" t="s">
        <v>5</v>
      </c>
    </row>
    <row r="1062" spans="1:11" x14ac:dyDescent="0.25">
      <c r="A1062" t="s">
        <v>20</v>
      </c>
      <c r="B1062">
        <v>185658</v>
      </c>
      <c r="C1062">
        <v>13</v>
      </c>
      <c r="D1062" t="s">
        <v>65</v>
      </c>
      <c r="E1062" s="19" t="s">
        <v>66</v>
      </c>
      <c r="F1062">
        <v>8806620</v>
      </c>
      <c r="G1062">
        <v>18</v>
      </c>
      <c r="H1062" s="19" t="s">
        <v>66</v>
      </c>
      <c r="I1062" s="1">
        <v>43175</v>
      </c>
      <c r="J1062" s="2">
        <v>43174.35</v>
      </c>
      <c r="K1062" t="s">
        <v>5</v>
      </c>
    </row>
    <row r="1063" spans="1:11" x14ac:dyDescent="0.25">
      <c r="A1063" t="s">
        <v>13</v>
      </c>
      <c r="B1063">
        <v>173243</v>
      </c>
      <c r="C1063">
        <v>2</v>
      </c>
      <c r="D1063" t="s">
        <v>67</v>
      </c>
      <c r="E1063" s="19" t="s">
        <v>68</v>
      </c>
      <c r="F1063">
        <v>8821814</v>
      </c>
      <c r="G1063">
        <v>18</v>
      </c>
      <c r="H1063" s="19" t="s">
        <v>601</v>
      </c>
      <c r="I1063" s="1">
        <v>43175</v>
      </c>
      <c r="J1063" s="2">
        <v>43174.484027777777</v>
      </c>
      <c r="K1063" t="s">
        <v>5</v>
      </c>
    </row>
    <row r="1064" spans="1:11" x14ac:dyDescent="0.25">
      <c r="A1064" t="s">
        <v>20</v>
      </c>
      <c r="B1064">
        <v>163511</v>
      </c>
      <c r="C1064">
        <v>13</v>
      </c>
      <c r="D1064" t="s">
        <v>8</v>
      </c>
      <c r="E1064" s="19" t="s">
        <v>9</v>
      </c>
      <c r="F1064">
        <v>8821646</v>
      </c>
      <c r="G1064">
        <v>18</v>
      </c>
      <c r="H1064" s="19" t="s">
        <v>9</v>
      </c>
      <c r="I1064" s="1">
        <v>43175</v>
      </c>
      <c r="J1064" s="2">
        <v>43174.490277777775</v>
      </c>
      <c r="K1064" t="s">
        <v>5</v>
      </c>
    </row>
    <row r="1065" spans="1:11" x14ac:dyDescent="0.25">
      <c r="A1065" t="s">
        <v>1</v>
      </c>
      <c r="B1065">
        <v>163511</v>
      </c>
      <c r="C1065">
        <v>14</v>
      </c>
      <c r="D1065" t="s">
        <v>8</v>
      </c>
      <c r="E1065" s="19" t="s">
        <v>9</v>
      </c>
      <c r="F1065">
        <v>8821476</v>
      </c>
      <c r="G1065">
        <v>18</v>
      </c>
      <c r="H1065" s="19" t="s">
        <v>520</v>
      </c>
      <c r="I1065" s="1">
        <v>43175</v>
      </c>
      <c r="J1065" s="2">
        <v>43174.493055555555</v>
      </c>
      <c r="K1065" t="s">
        <v>5</v>
      </c>
    </row>
    <row r="1066" spans="1:11" x14ac:dyDescent="0.25">
      <c r="A1066" t="s">
        <v>20</v>
      </c>
      <c r="B1066">
        <v>196211</v>
      </c>
      <c r="C1066">
        <v>9</v>
      </c>
      <c r="D1066" t="s">
        <v>65</v>
      </c>
      <c r="E1066" s="19" t="s">
        <v>66</v>
      </c>
      <c r="F1066">
        <v>8818279</v>
      </c>
      <c r="G1066">
        <v>18</v>
      </c>
      <c r="H1066" s="19" t="s">
        <v>66</v>
      </c>
      <c r="I1066" s="1">
        <v>43175</v>
      </c>
      <c r="J1066" s="2">
        <v>43174.508333333331</v>
      </c>
      <c r="K1066" t="s">
        <v>5</v>
      </c>
    </row>
    <row r="1067" spans="1:11" x14ac:dyDescent="0.25">
      <c r="A1067" t="s">
        <v>1</v>
      </c>
      <c r="B1067">
        <v>151082</v>
      </c>
      <c r="C1067">
        <v>13</v>
      </c>
      <c r="D1067" t="s">
        <v>2</v>
      </c>
      <c r="E1067" s="19" t="s">
        <v>3</v>
      </c>
      <c r="F1067">
        <v>8821270</v>
      </c>
      <c r="G1067">
        <v>18</v>
      </c>
      <c r="H1067" s="19" t="s">
        <v>602</v>
      </c>
      <c r="I1067" s="1">
        <v>43175</v>
      </c>
      <c r="J1067" s="2">
        <v>43174.513194444444</v>
      </c>
      <c r="K1067" t="s">
        <v>5</v>
      </c>
    </row>
    <row r="1068" spans="1:11" x14ac:dyDescent="0.25">
      <c r="A1068" t="s">
        <v>20</v>
      </c>
      <c r="B1068">
        <v>81743</v>
      </c>
      <c r="C1068">
        <v>2</v>
      </c>
      <c r="D1068" t="s">
        <v>14</v>
      </c>
      <c r="E1068" s="19" t="s">
        <v>15</v>
      </c>
      <c r="F1068">
        <v>8818068</v>
      </c>
      <c r="G1068">
        <v>18</v>
      </c>
      <c r="H1068" s="19" t="s">
        <v>220</v>
      </c>
      <c r="I1068" s="1">
        <v>43175</v>
      </c>
      <c r="J1068" s="2">
        <v>43174.517326388886</v>
      </c>
      <c r="K1068" t="s">
        <v>5</v>
      </c>
    </row>
    <row r="1069" spans="1:11" ht="30" x14ac:dyDescent="0.25">
      <c r="A1069" t="s">
        <v>20</v>
      </c>
      <c r="B1069">
        <v>139609</v>
      </c>
      <c r="C1069">
        <v>8</v>
      </c>
      <c r="D1069" t="s">
        <v>221</v>
      </c>
      <c r="E1069" s="19" t="s">
        <v>222</v>
      </c>
      <c r="F1069">
        <v>8822074</v>
      </c>
      <c r="G1069">
        <v>18</v>
      </c>
      <c r="H1069" s="19" t="s">
        <v>222</v>
      </c>
      <c r="I1069" s="1">
        <v>43175</v>
      </c>
      <c r="J1069" s="2">
        <v>43174.517326388886</v>
      </c>
      <c r="K1069" t="s">
        <v>5</v>
      </c>
    </row>
    <row r="1070" spans="1:11" x14ac:dyDescent="0.25">
      <c r="A1070" t="s">
        <v>20</v>
      </c>
      <c r="B1070">
        <v>196211</v>
      </c>
      <c r="C1070">
        <v>9</v>
      </c>
      <c r="D1070" t="s">
        <v>8</v>
      </c>
      <c r="E1070" s="19" t="s">
        <v>9</v>
      </c>
      <c r="F1070">
        <v>8818041</v>
      </c>
      <c r="G1070">
        <v>18</v>
      </c>
      <c r="H1070" s="19" t="s">
        <v>26</v>
      </c>
      <c r="I1070" s="1">
        <v>43175</v>
      </c>
      <c r="J1070" s="2">
        <v>43174.517326388886</v>
      </c>
      <c r="K1070" t="s">
        <v>5</v>
      </c>
    </row>
    <row r="1071" spans="1:11" x14ac:dyDescent="0.25">
      <c r="A1071" t="s">
        <v>20</v>
      </c>
      <c r="B1071">
        <v>209028</v>
      </c>
      <c r="C1071">
        <v>8</v>
      </c>
      <c r="D1071" t="s">
        <v>223</v>
      </c>
      <c r="E1071" s="19" t="s">
        <v>224</v>
      </c>
      <c r="F1071">
        <v>8812173</v>
      </c>
      <c r="G1071">
        <v>18</v>
      </c>
      <c r="H1071" s="19" t="s">
        <v>225</v>
      </c>
      <c r="I1071" s="1">
        <v>43175</v>
      </c>
      <c r="J1071" s="2">
        <v>43174.517326388886</v>
      </c>
      <c r="K1071" t="s">
        <v>5</v>
      </c>
    </row>
    <row r="1072" spans="1:11" ht="30" x14ac:dyDescent="0.25">
      <c r="A1072" t="s">
        <v>1</v>
      </c>
      <c r="B1072">
        <v>212628</v>
      </c>
      <c r="C1072">
        <v>17</v>
      </c>
      <c r="D1072" t="s">
        <v>213</v>
      </c>
      <c r="E1072" s="19" t="s">
        <v>214</v>
      </c>
      <c r="F1072">
        <v>8821264</v>
      </c>
      <c r="G1072">
        <v>18</v>
      </c>
      <c r="H1072" s="19" t="s">
        <v>214</v>
      </c>
      <c r="I1072" s="1">
        <v>43175</v>
      </c>
      <c r="J1072" s="2">
        <v>43174.517326388886</v>
      </c>
      <c r="K1072" t="s">
        <v>5</v>
      </c>
    </row>
    <row r="1073" spans="1:11" x14ac:dyDescent="0.25">
      <c r="A1073" t="s">
        <v>13</v>
      </c>
      <c r="B1073">
        <v>144366</v>
      </c>
      <c r="C1073">
        <v>2</v>
      </c>
      <c r="D1073" t="s">
        <v>8</v>
      </c>
      <c r="E1073" s="19" t="s">
        <v>9</v>
      </c>
      <c r="F1073">
        <v>8808046</v>
      </c>
      <c r="G1073">
        <v>18</v>
      </c>
      <c r="H1073" s="19" t="s">
        <v>653</v>
      </c>
      <c r="I1073" s="1">
        <v>43175</v>
      </c>
      <c r="J1073" s="2">
        <v>43174.517326388886</v>
      </c>
      <c r="K1073" t="s">
        <v>5</v>
      </c>
    </row>
    <row r="1074" spans="1:11" x14ac:dyDescent="0.25">
      <c r="A1074" t="s">
        <v>13</v>
      </c>
      <c r="B1074">
        <v>220371</v>
      </c>
      <c r="C1074">
        <v>1</v>
      </c>
      <c r="D1074" t="s">
        <v>8</v>
      </c>
      <c r="E1074" s="19" t="s">
        <v>9</v>
      </c>
      <c r="F1074">
        <v>8816766</v>
      </c>
      <c r="G1074">
        <v>18</v>
      </c>
      <c r="H1074" s="19" t="s">
        <v>637</v>
      </c>
      <c r="I1074" s="1">
        <v>43175</v>
      </c>
      <c r="J1074" s="2">
        <v>43174.517326388886</v>
      </c>
      <c r="K1074" t="s">
        <v>5</v>
      </c>
    </row>
    <row r="1075" spans="1:11" x14ac:dyDescent="0.25">
      <c r="A1075" t="s">
        <v>13</v>
      </c>
      <c r="B1075">
        <v>221117</v>
      </c>
      <c r="C1075">
        <v>1</v>
      </c>
      <c r="D1075" t="s">
        <v>8</v>
      </c>
      <c r="E1075" s="19" t="s">
        <v>9</v>
      </c>
      <c r="F1075">
        <v>8807831</v>
      </c>
      <c r="G1075">
        <v>18</v>
      </c>
      <c r="H1075" s="19" t="s">
        <v>654</v>
      </c>
      <c r="I1075" s="1">
        <v>43175</v>
      </c>
      <c r="J1075" s="2">
        <v>43174.517326388886</v>
      </c>
      <c r="K1075" t="s">
        <v>5</v>
      </c>
    </row>
    <row r="1076" spans="1:11" x14ac:dyDescent="0.25">
      <c r="A1076" t="s">
        <v>20</v>
      </c>
      <c r="B1076">
        <v>201071</v>
      </c>
      <c r="C1076">
        <v>6</v>
      </c>
      <c r="D1076" t="s">
        <v>14</v>
      </c>
      <c r="E1076" s="19" t="s">
        <v>15</v>
      </c>
      <c r="F1076">
        <v>8816376</v>
      </c>
      <c r="G1076">
        <v>18</v>
      </c>
      <c r="H1076" s="19" t="s">
        <v>181</v>
      </c>
      <c r="I1076" s="1">
        <v>43175</v>
      </c>
      <c r="J1076" s="2">
        <v>43174.517326388886</v>
      </c>
      <c r="K1076" t="s">
        <v>5</v>
      </c>
    </row>
    <row r="1077" spans="1:11" ht="30" x14ac:dyDescent="0.25">
      <c r="A1077" t="s">
        <v>1</v>
      </c>
      <c r="B1077">
        <v>137108</v>
      </c>
      <c r="C1077">
        <v>13</v>
      </c>
      <c r="D1077" t="s">
        <v>8</v>
      </c>
      <c r="E1077" s="19" t="s">
        <v>9</v>
      </c>
      <c r="F1077">
        <v>8816234</v>
      </c>
      <c r="G1077">
        <v>18</v>
      </c>
      <c r="H1077" s="19" t="s">
        <v>655</v>
      </c>
      <c r="I1077" s="1">
        <v>43175</v>
      </c>
      <c r="J1077" s="2">
        <v>43174.517326388886</v>
      </c>
      <c r="K1077" t="s">
        <v>5</v>
      </c>
    </row>
    <row r="1078" spans="1:11" x14ac:dyDescent="0.25">
      <c r="A1078" t="s">
        <v>1</v>
      </c>
      <c r="B1078">
        <v>139609</v>
      </c>
      <c r="C1078">
        <v>13</v>
      </c>
      <c r="D1078" t="s">
        <v>14</v>
      </c>
      <c r="E1078" s="19" t="s">
        <v>15</v>
      </c>
      <c r="F1078">
        <v>8820874</v>
      </c>
      <c r="G1078">
        <v>18</v>
      </c>
      <c r="H1078" s="19" t="s">
        <v>656</v>
      </c>
      <c r="I1078" s="1">
        <v>43175</v>
      </c>
      <c r="J1078" s="2">
        <v>43174.517326388886</v>
      </c>
      <c r="K1078" t="s">
        <v>5</v>
      </c>
    </row>
    <row r="1079" spans="1:11" x14ac:dyDescent="0.25">
      <c r="A1079" t="s">
        <v>1</v>
      </c>
      <c r="B1079">
        <v>151082</v>
      </c>
      <c r="C1079">
        <v>13</v>
      </c>
      <c r="D1079" t="s">
        <v>8</v>
      </c>
      <c r="E1079" s="19" t="s">
        <v>9</v>
      </c>
      <c r="F1079">
        <v>8821295</v>
      </c>
      <c r="G1079">
        <v>18</v>
      </c>
      <c r="H1079" s="19" t="s">
        <v>18</v>
      </c>
      <c r="I1079" s="1">
        <v>43175</v>
      </c>
      <c r="J1079" s="2">
        <v>43174.517326388886</v>
      </c>
      <c r="K1079" t="s">
        <v>5</v>
      </c>
    </row>
    <row r="1080" spans="1:11" ht="30" x14ac:dyDescent="0.25">
      <c r="A1080" t="s">
        <v>1</v>
      </c>
      <c r="B1080">
        <v>153746</v>
      </c>
      <c r="C1080">
        <v>13</v>
      </c>
      <c r="D1080" t="s">
        <v>8</v>
      </c>
      <c r="E1080" s="19" t="s">
        <v>9</v>
      </c>
      <c r="F1080">
        <v>8822747</v>
      </c>
      <c r="G1080">
        <v>18</v>
      </c>
      <c r="H1080" s="19" t="s">
        <v>657</v>
      </c>
      <c r="I1080" s="1">
        <v>43175</v>
      </c>
      <c r="J1080" s="2">
        <v>43174.517326388886</v>
      </c>
      <c r="K1080" t="s">
        <v>5</v>
      </c>
    </row>
    <row r="1081" spans="1:11" ht="30" x14ac:dyDescent="0.25">
      <c r="A1081" t="s">
        <v>1</v>
      </c>
      <c r="B1081">
        <v>164124</v>
      </c>
      <c r="C1081">
        <v>14</v>
      </c>
      <c r="D1081" t="s">
        <v>14</v>
      </c>
      <c r="E1081" s="19" t="s">
        <v>15</v>
      </c>
      <c r="F1081">
        <v>8820302</v>
      </c>
      <c r="G1081">
        <v>18</v>
      </c>
      <c r="H1081" s="19" t="s">
        <v>658</v>
      </c>
      <c r="I1081" s="1">
        <v>43175</v>
      </c>
      <c r="J1081" s="2">
        <v>43174.517326388886</v>
      </c>
      <c r="K1081" t="s">
        <v>5</v>
      </c>
    </row>
    <row r="1082" spans="1:11" ht="30" x14ac:dyDescent="0.25">
      <c r="A1082" t="s">
        <v>1</v>
      </c>
      <c r="B1082">
        <v>179982</v>
      </c>
      <c r="C1082">
        <v>15</v>
      </c>
      <c r="D1082" t="s">
        <v>8</v>
      </c>
      <c r="E1082" s="19" t="s">
        <v>9</v>
      </c>
      <c r="F1082">
        <v>8820739</v>
      </c>
      <c r="G1082">
        <v>18</v>
      </c>
      <c r="H1082" s="19" t="s">
        <v>659</v>
      </c>
      <c r="I1082" s="1">
        <v>43175</v>
      </c>
      <c r="J1082" s="2">
        <v>43174.517326388886</v>
      </c>
      <c r="K1082" t="s">
        <v>5</v>
      </c>
    </row>
    <row r="1083" spans="1:11" ht="45" x14ac:dyDescent="0.25">
      <c r="A1083" t="s">
        <v>1</v>
      </c>
      <c r="B1083">
        <v>201071</v>
      </c>
      <c r="C1083">
        <v>16</v>
      </c>
      <c r="D1083" t="s">
        <v>8</v>
      </c>
      <c r="E1083" s="19" t="s">
        <v>9</v>
      </c>
      <c r="F1083">
        <v>8812743</v>
      </c>
      <c r="G1083">
        <v>18</v>
      </c>
      <c r="H1083" s="19" t="s">
        <v>660</v>
      </c>
      <c r="I1083" s="1">
        <v>43175</v>
      </c>
      <c r="J1083" s="2">
        <v>43174.517326388886</v>
      </c>
      <c r="K1083" t="s">
        <v>5</v>
      </c>
    </row>
    <row r="1084" spans="1:11" ht="30" x14ac:dyDescent="0.25">
      <c r="A1084" t="s">
        <v>1</v>
      </c>
      <c r="B1084">
        <v>203368</v>
      </c>
      <c r="C1084">
        <v>16</v>
      </c>
      <c r="D1084" t="s">
        <v>8</v>
      </c>
      <c r="E1084" s="19" t="s">
        <v>9</v>
      </c>
      <c r="F1084">
        <v>8817828</v>
      </c>
      <c r="G1084">
        <v>18</v>
      </c>
      <c r="H1084" s="19" t="s">
        <v>661</v>
      </c>
      <c r="I1084" s="1">
        <v>43175</v>
      </c>
      <c r="J1084" s="2">
        <v>43174.517326388886</v>
      </c>
      <c r="K1084" t="s">
        <v>5</v>
      </c>
    </row>
    <row r="1085" spans="1:11" ht="30" x14ac:dyDescent="0.25">
      <c r="A1085" t="s">
        <v>1</v>
      </c>
      <c r="B1085">
        <v>183152</v>
      </c>
      <c r="C1085">
        <v>15</v>
      </c>
      <c r="D1085" t="s">
        <v>154</v>
      </c>
      <c r="E1085" s="19" t="s">
        <v>155</v>
      </c>
      <c r="F1085">
        <v>8819624</v>
      </c>
      <c r="G1085">
        <v>18</v>
      </c>
      <c r="H1085" s="19" t="s">
        <v>574</v>
      </c>
      <c r="I1085" s="1">
        <v>43175</v>
      </c>
      <c r="J1085" s="2">
        <v>43174.518750000003</v>
      </c>
      <c r="K1085" t="s">
        <v>5</v>
      </c>
    </row>
    <row r="1086" spans="1:11" x14ac:dyDescent="0.25">
      <c r="A1086" t="s">
        <v>1</v>
      </c>
      <c r="B1086">
        <v>60075</v>
      </c>
      <c r="C1086">
        <v>8</v>
      </c>
      <c r="D1086" t="s">
        <v>2</v>
      </c>
      <c r="E1086" s="19" t="s">
        <v>3</v>
      </c>
      <c r="F1086">
        <v>8684076</v>
      </c>
      <c r="G1086">
        <v>18</v>
      </c>
      <c r="H1086" s="19" t="s">
        <v>3</v>
      </c>
      <c r="I1086" s="1">
        <v>43178</v>
      </c>
      <c r="J1086" s="2">
        <v>43175.466782407406</v>
      </c>
      <c r="K1086" t="s">
        <v>5</v>
      </c>
    </row>
    <row r="1087" spans="1:11" x14ac:dyDescent="0.25">
      <c r="A1087" t="s">
        <v>1</v>
      </c>
      <c r="B1087">
        <v>60075</v>
      </c>
      <c r="C1087">
        <v>8</v>
      </c>
      <c r="D1087" t="s">
        <v>2</v>
      </c>
      <c r="E1087" s="19" t="s">
        <v>3</v>
      </c>
      <c r="F1087">
        <v>8817705</v>
      </c>
      <c r="G1087">
        <v>18</v>
      </c>
      <c r="H1087" s="19" t="s">
        <v>3</v>
      </c>
      <c r="I1087" s="1">
        <v>43178</v>
      </c>
      <c r="J1087" s="2">
        <v>43175.466782407406</v>
      </c>
      <c r="K1087" t="s">
        <v>5</v>
      </c>
    </row>
    <row r="1088" spans="1:11" x14ac:dyDescent="0.25">
      <c r="A1088" t="s">
        <v>1</v>
      </c>
      <c r="B1088">
        <v>201071</v>
      </c>
      <c r="C1088">
        <v>16</v>
      </c>
      <c r="D1088" t="s">
        <v>2</v>
      </c>
      <c r="E1088" s="19" t="s">
        <v>3</v>
      </c>
      <c r="F1088">
        <v>8822594</v>
      </c>
      <c r="G1088">
        <v>18</v>
      </c>
      <c r="H1088" s="19" t="s">
        <v>949</v>
      </c>
      <c r="I1088" s="1">
        <v>43178</v>
      </c>
      <c r="J1088" s="2">
        <v>43175.466782407406</v>
      </c>
      <c r="K1088" t="s">
        <v>5</v>
      </c>
    </row>
    <row r="1089" spans="1:11" x14ac:dyDescent="0.25">
      <c r="A1089" t="s">
        <v>1</v>
      </c>
      <c r="B1089">
        <v>214004</v>
      </c>
      <c r="C1089">
        <v>17</v>
      </c>
      <c r="D1089" t="s">
        <v>2</v>
      </c>
      <c r="E1089" s="19" t="s">
        <v>3</v>
      </c>
      <c r="F1089">
        <v>8819609</v>
      </c>
      <c r="G1089">
        <v>18</v>
      </c>
      <c r="H1089" s="19" t="s">
        <v>950</v>
      </c>
      <c r="I1089" s="1">
        <v>43178</v>
      </c>
      <c r="J1089" s="2">
        <v>43175.466782407406</v>
      </c>
      <c r="K1089" t="s">
        <v>5</v>
      </c>
    </row>
    <row r="1090" spans="1:11" ht="30" x14ac:dyDescent="0.25">
      <c r="A1090" t="s">
        <v>13</v>
      </c>
      <c r="B1090">
        <v>173243</v>
      </c>
      <c r="C1090">
        <v>2</v>
      </c>
      <c r="D1090" t="s">
        <v>8</v>
      </c>
      <c r="E1090" s="19" t="s">
        <v>9</v>
      </c>
      <c r="F1090">
        <v>8831652</v>
      </c>
      <c r="G1090">
        <v>18</v>
      </c>
      <c r="H1090" s="19" t="s">
        <v>895</v>
      </c>
      <c r="I1090" s="1">
        <v>43178</v>
      </c>
      <c r="J1090" s="2">
        <v>43175.504166666666</v>
      </c>
      <c r="K1090" t="s">
        <v>5</v>
      </c>
    </row>
    <row r="1091" spans="1:11" x14ac:dyDescent="0.25">
      <c r="A1091" t="s">
        <v>13</v>
      </c>
      <c r="B1091">
        <v>220700</v>
      </c>
      <c r="C1091">
        <v>2</v>
      </c>
      <c r="D1091" t="s">
        <v>8</v>
      </c>
      <c r="E1091" s="19" t="s">
        <v>9</v>
      </c>
      <c r="F1091">
        <v>8814738</v>
      </c>
      <c r="G1091">
        <v>18</v>
      </c>
      <c r="H1091" s="19" t="s">
        <v>999</v>
      </c>
      <c r="I1091" s="1">
        <v>43178</v>
      </c>
      <c r="J1091" s="2">
        <v>43175.511111111111</v>
      </c>
      <c r="K1091" t="s">
        <v>5</v>
      </c>
    </row>
    <row r="1092" spans="1:11" x14ac:dyDescent="0.25">
      <c r="A1092" t="s">
        <v>20</v>
      </c>
      <c r="B1092">
        <v>145679</v>
      </c>
      <c r="C1092">
        <v>19</v>
      </c>
      <c r="D1092" t="s">
        <v>65</v>
      </c>
      <c r="E1092" s="19" t="s">
        <v>66</v>
      </c>
      <c r="F1092">
        <v>8827620</v>
      </c>
      <c r="G1092">
        <v>18</v>
      </c>
      <c r="H1092" s="19" t="s">
        <v>66</v>
      </c>
      <c r="I1092" s="1">
        <v>43178</v>
      </c>
      <c r="J1092" s="2">
        <v>43175.515277777777</v>
      </c>
      <c r="K1092" t="s">
        <v>5</v>
      </c>
    </row>
    <row r="1093" spans="1:11" x14ac:dyDescent="0.25">
      <c r="A1093" t="s">
        <v>20</v>
      </c>
      <c r="B1093">
        <v>145679</v>
      </c>
      <c r="C1093">
        <v>19</v>
      </c>
      <c r="D1093" t="s">
        <v>8</v>
      </c>
      <c r="E1093" s="19" t="s">
        <v>9</v>
      </c>
      <c r="F1093">
        <v>8826602</v>
      </c>
      <c r="G1093">
        <v>18</v>
      </c>
      <c r="H1093" s="19" t="s">
        <v>26</v>
      </c>
      <c r="I1093" s="1">
        <v>43178</v>
      </c>
      <c r="J1093" s="2">
        <v>43175.529108796298</v>
      </c>
      <c r="K1093" t="s">
        <v>5</v>
      </c>
    </row>
    <row r="1094" spans="1:11" ht="30" x14ac:dyDescent="0.25">
      <c r="A1094" t="s">
        <v>20</v>
      </c>
      <c r="B1094">
        <v>188343</v>
      </c>
      <c r="C1094">
        <v>8</v>
      </c>
      <c r="D1094" t="s">
        <v>8</v>
      </c>
      <c r="E1094" s="19" t="s">
        <v>9</v>
      </c>
      <c r="F1094">
        <v>8826597</v>
      </c>
      <c r="G1094">
        <v>18</v>
      </c>
      <c r="H1094" s="19" t="s">
        <v>361</v>
      </c>
      <c r="I1094" s="1">
        <v>43178</v>
      </c>
      <c r="J1094" s="2">
        <v>43175.529108796298</v>
      </c>
      <c r="K1094" t="s">
        <v>5</v>
      </c>
    </row>
    <row r="1095" spans="1:11" x14ac:dyDescent="0.25">
      <c r="A1095" t="s">
        <v>1</v>
      </c>
      <c r="B1095">
        <v>138971</v>
      </c>
      <c r="C1095">
        <v>13</v>
      </c>
      <c r="D1095" t="s">
        <v>8</v>
      </c>
      <c r="E1095" s="19" t="s">
        <v>9</v>
      </c>
      <c r="F1095">
        <v>8826382</v>
      </c>
      <c r="G1095">
        <v>18</v>
      </c>
      <c r="H1095" s="19" t="s">
        <v>362</v>
      </c>
      <c r="I1095" s="1">
        <v>43178</v>
      </c>
      <c r="J1095" s="2">
        <v>43175.529108796298</v>
      </c>
      <c r="K1095" t="s">
        <v>5</v>
      </c>
    </row>
    <row r="1096" spans="1:11" x14ac:dyDescent="0.25">
      <c r="A1096" t="s">
        <v>1</v>
      </c>
      <c r="B1096">
        <v>138971</v>
      </c>
      <c r="C1096">
        <v>13</v>
      </c>
      <c r="D1096" t="s">
        <v>14</v>
      </c>
      <c r="E1096" s="19" t="s">
        <v>15</v>
      </c>
      <c r="F1096">
        <v>8826358</v>
      </c>
      <c r="G1096">
        <v>18</v>
      </c>
      <c r="H1096" s="19" t="s">
        <v>363</v>
      </c>
      <c r="I1096" s="1">
        <v>43178</v>
      </c>
      <c r="J1096" s="2">
        <v>43175.529108796298</v>
      </c>
      <c r="K1096" t="s">
        <v>5</v>
      </c>
    </row>
    <row r="1097" spans="1:11" x14ac:dyDescent="0.25">
      <c r="A1097" t="s">
        <v>1</v>
      </c>
      <c r="B1097">
        <v>164124</v>
      </c>
      <c r="C1097">
        <v>14</v>
      </c>
      <c r="D1097" t="s">
        <v>8</v>
      </c>
      <c r="E1097" s="19" t="s">
        <v>9</v>
      </c>
      <c r="F1097">
        <v>8828910</v>
      </c>
      <c r="G1097">
        <v>18</v>
      </c>
      <c r="H1097" s="19" t="s">
        <v>9</v>
      </c>
      <c r="I1097" s="1">
        <v>43178</v>
      </c>
      <c r="J1097" s="2">
        <v>43175.529108796298</v>
      </c>
      <c r="K1097" t="s">
        <v>5</v>
      </c>
    </row>
    <row r="1098" spans="1:11" ht="30" x14ac:dyDescent="0.25">
      <c r="A1098" t="s">
        <v>1</v>
      </c>
      <c r="B1098">
        <v>169911</v>
      </c>
      <c r="C1098">
        <v>14</v>
      </c>
      <c r="D1098" t="s">
        <v>8</v>
      </c>
      <c r="E1098" s="19" t="s">
        <v>9</v>
      </c>
      <c r="F1098">
        <v>8792625</v>
      </c>
      <c r="G1098">
        <v>18</v>
      </c>
      <c r="H1098" s="19" t="s">
        <v>364</v>
      </c>
      <c r="I1098" s="1">
        <v>43178</v>
      </c>
      <c r="J1098" s="2">
        <v>43175.529108796298</v>
      </c>
      <c r="K1098" t="s">
        <v>5</v>
      </c>
    </row>
    <row r="1099" spans="1:11" ht="30" x14ac:dyDescent="0.25">
      <c r="A1099" t="s">
        <v>1</v>
      </c>
      <c r="B1099">
        <v>202830</v>
      </c>
      <c r="C1099">
        <v>16</v>
      </c>
      <c r="D1099" t="s">
        <v>8</v>
      </c>
      <c r="E1099" s="19" t="s">
        <v>9</v>
      </c>
      <c r="F1099">
        <v>8827388</v>
      </c>
      <c r="G1099">
        <v>18</v>
      </c>
      <c r="H1099" s="19" t="s">
        <v>365</v>
      </c>
      <c r="I1099" s="1">
        <v>43178</v>
      </c>
      <c r="J1099" s="2">
        <v>43175.529108796298</v>
      </c>
      <c r="K1099" t="s">
        <v>5</v>
      </c>
    </row>
    <row r="1100" spans="1:11" ht="30" x14ac:dyDescent="0.25">
      <c r="A1100" t="s">
        <v>1</v>
      </c>
      <c r="B1100">
        <v>205632</v>
      </c>
      <c r="C1100">
        <v>17</v>
      </c>
      <c r="D1100" t="s">
        <v>8</v>
      </c>
      <c r="E1100" s="19" t="s">
        <v>9</v>
      </c>
      <c r="F1100">
        <v>8822950</v>
      </c>
      <c r="G1100">
        <v>18</v>
      </c>
      <c r="H1100" s="19" t="s">
        <v>366</v>
      </c>
      <c r="I1100" s="1">
        <v>43178</v>
      </c>
      <c r="J1100" s="2">
        <v>43175.529108796298</v>
      </c>
      <c r="K1100" t="s">
        <v>5</v>
      </c>
    </row>
    <row r="1101" spans="1:11" x14ac:dyDescent="0.25">
      <c r="A1101" t="s">
        <v>12</v>
      </c>
      <c r="B1101">
        <v>139036</v>
      </c>
      <c r="C1101">
        <v>5</v>
      </c>
      <c r="D1101" t="s">
        <v>390</v>
      </c>
      <c r="E1101" s="19" t="s">
        <v>391</v>
      </c>
      <c r="F1101">
        <v>8826680</v>
      </c>
      <c r="G1101">
        <v>18</v>
      </c>
      <c r="H1101" s="19" t="s">
        <v>391</v>
      </c>
      <c r="I1101" s="1">
        <v>43178</v>
      </c>
      <c r="J1101" s="2">
        <v>43175.529108796298</v>
      </c>
      <c r="K1101" t="s">
        <v>5</v>
      </c>
    </row>
    <row r="1102" spans="1:11" x14ac:dyDescent="0.25">
      <c r="A1102" t="s">
        <v>20</v>
      </c>
      <c r="B1102">
        <v>203368</v>
      </c>
      <c r="C1102">
        <v>9</v>
      </c>
      <c r="D1102" t="s">
        <v>14</v>
      </c>
      <c r="E1102" s="19" t="s">
        <v>15</v>
      </c>
      <c r="F1102">
        <v>8829316</v>
      </c>
      <c r="G1102">
        <v>18</v>
      </c>
      <c r="H1102" s="19" t="s">
        <v>484</v>
      </c>
      <c r="I1102" s="1">
        <v>43178</v>
      </c>
      <c r="J1102" s="2">
        <v>43175.529108796298</v>
      </c>
      <c r="K1102" t="s">
        <v>5</v>
      </c>
    </row>
    <row r="1103" spans="1:11" ht="30" x14ac:dyDescent="0.25">
      <c r="A1103" t="s">
        <v>20</v>
      </c>
      <c r="B1103">
        <v>213079</v>
      </c>
      <c r="C1103">
        <v>10</v>
      </c>
      <c r="D1103" t="s">
        <v>8</v>
      </c>
      <c r="E1103" s="19" t="s">
        <v>9</v>
      </c>
      <c r="F1103">
        <v>8830734</v>
      </c>
      <c r="G1103">
        <v>18</v>
      </c>
      <c r="H1103" s="19" t="s">
        <v>485</v>
      </c>
      <c r="I1103" s="1">
        <v>43178</v>
      </c>
      <c r="J1103" s="2">
        <v>43175.529108796298</v>
      </c>
      <c r="K1103" t="s">
        <v>5</v>
      </c>
    </row>
    <row r="1104" spans="1:11" x14ac:dyDescent="0.25">
      <c r="A1104" t="s">
        <v>20</v>
      </c>
      <c r="B1104">
        <v>217528</v>
      </c>
      <c r="C1104">
        <v>4</v>
      </c>
      <c r="D1104" t="s">
        <v>8</v>
      </c>
      <c r="E1104" s="19" t="s">
        <v>9</v>
      </c>
      <c r="F1104">
        <v>8829593</v>
      </c>
      <c r="G1104">
        <v>18</v>
      </c>
      <c r="H1104" s="19" t="s">
        <v>26</v>
      </c>
      <c r="I1104" s="1">
        <v>43178</v>
      </c>
      <c r="J1104" s="2">
        <v>43175.529108796298</v>
      </c>
      <c r="K1104" t="s">
        <v>5</v>
      </c>
    </row>
    <row r="1105" spans="1:11" ht="45" x14ac:dyDescent="0.25">
      <c r="A1105" t="s">
        <v>1</v>
      </c>
      <c r="B1105">
        <v>70526</v>
      </c>
      <c r="C1105">
        <v>9</v>
      </c>
      <c r="D1105" t="s">
        <v>8</v>
      </c>
      <c r="E1105" s="19" t="s">
        <v>9</v>
      </c>
      <c r="F1105">
        <v>8822876</v>
      </c>
      <c r="G1105">
        <v>18</v>
      </c>
      <c r="H1105" s="19" t="s">
        <v>486</v>
      </c>
      <c r="I1105" s="1">
        <v>43178</v>
      </c>
      <c r="J1105" s="2">
        <v>43175.529108796298</v>
      </c>
      <c r="K1105" t="s">
        <v>5</v>
      </c>
    </row>
    <row r="1106" spans="1:11" ht="45" x14ac:dyDescent="0.25">
      <c r="A1106" t="s">
        <v>12</v>
      </c>
      <c r="B1106">
        <v>81743</v>
      </c>
      <c r="C1106">
        <v>1</v>
      </c>
      <c r="D1106" t="s">
        <v>8</v>
      </c>
      <c r="E1106" s="19" t="s">
        <v>9</v>
      </c>
      <c r="F1106">
        <v>8826300</v>
      </c>
      <c r="G1106">
        <v>18</v>
      </c>
      <c r="H1106" s="19" t="s">
        <v>645</v>
      </c>
      <c r="I1106" s="1">
        <v>43178</v>
      </c>
      <c r="J1106" s="2">
        <v>43175.529108796298</v>
      </c>
      <c r="K1106" t="s">
        <v>5</v>
      </c>
    </row>
    <row r="1107" spans="1:11" ht="30" x14ac:dyDescent="0.25">
      <c r="A1107" t="s">
        <v>12</v>
      </c>
      <c r="B1107">
        <v>139036</v>
      </c>
      <c r="C1107">
        <v>5</v>
      </c>
      <c r="D1107" t="s">
        <v>8</v>
      </c>
      <c r="E1107" s="19" t="s">
        <v>9</v>
      </c>
      <c r="F1107">
        <v>8826519</v>
      </c>
      <c r="G1107">
        <v>18</v>
      </c>
      <c r="H1107" s="19" t="s">
        <v>646</v>
      </c>
      <c r="I1107" s="1">
        <v>43178</v>
      </c>
      <c r="J1107" s="2">
        <v>43175.529108796298</v>
      </c>
      <c r="K1107" t="s">
        <v>5</v>
      </c>
    </row>
    <row r="1108" spans="1:11" x14ac:dyDescent="0.25">
      <c r="A1108" t="s">
        <v>12</v>
      </c>
      <c r="B1108">
        <v>139036</v>
      </c>
      <c r="C1108">
        <v>5</v>
      </c>
      <c r="D1108" t="s">
        <v>8</v>
      </c>
      <c r="E1108" s="19" t="s">
        <v>9</v>
      </c>
      <c r="F1108">
        <v>8826765</v>
      </c>
      <c r="G1108">
        <v>18</v>
      </c>
      <c r="H1108" s="19" t="s">
        <v>647</v>
      </c>
      <c r="I1108" s="1">
        <v>43178</v>
      </c>
      <c r="J1108" s="2">
        <v>43175.529108796298</v>
      </c>
      <c r="K1108" t="s">
        <v>5</v>
      </c>
    </row>
    <row r="1109" spans="1:11" x14ac:dyDescent="0.25">
      <c r="A1109" t="s">
        <v>135</v>
      </c>
      <c r="B1109">
        <v>797</v>
      </c>
      <c r="C1109">
        <v>18</v>
      </c>
      <c r="D1109" t="s">
        <v>14</v>
      </c>
      <c r="E1109" s="19" t="s">
        <v>15</v>
      </c>
      <c r="F1109">
        <v>8827267</v>
      </c>
      <c r="G1109">
        <v>18</v>
      </c>
      <c r="H1109" s="19" t="s">
        <v>15</v>
      </c>
      <c r="I1109" s="1">
        <v>43178</v>
      </c>
      <c r="J1109" s="2">
        <v>43175.529108796298</v>
      </c>
      <c r="K1109" t="s">
        <v>5</v>
      </c>
    </row>
    <row r="1110" spans="1:11" ht="45" x14ac:dyDescent="0.25">
      <c r="A1110" t="s">
        <v>1</v>
      </c>
      <c r="B1110">
        <v>212749</v>
      </c>
      <c r="C1110">
        <v>17</v>
      </c>
      <c r="D1110" t="s">
        <v>14</v>
      </c>
      <c r="E1110" s="19" t="s">
        <v>15</v>
      </c>
      <c r="F1110">
        <v>8827557</v>
      </c>
      <c r="G1110">
        <v>18</v>
      </c>
      <c r="H1110" s="19" t="s">
        <v>648</v>
      </c>
      <c r="I1110" s="1">
        <v>43178</v>
      </c>
      <c r="J1110" s="2">
        <v>43175.529108796298</v>
      </c>
      <c r="K1110" t="s">
        <v>5</v>
      </c>
    </row>
    <row r="1111" spans="1:11" ht="30" x14ac:dyDescent="0.25">
      <c r="A1111" t="s">
        <v>1</v>
      </c>
      <c r="B1111">
        <v>213079</v>
      </c>
      <c r="C1111">
        <v>17</v>
      </c>
      <c r="D1111" t="s">
        <v>8</v>
      </c>
      <c r="E1111" s="19" t="s">
        <v>9</v>
      </c>
      <c r="F1111">
        <v>8827703</v>
      </c>
      <c r="G1111">
        <v>18</v>
      </c>
      <c r="H1111" s="19" t="s">
        <v>1137</v>
      </c>
      <c r="I1111" s="1">
        <v>43178</v>
      </c>
      <c r="J1111" s="2">
        <v>43175.529108796298</v>
      </c>
      <c r="K1111" t="s">
        <v>5</v>
      </c>
    </row>
    <row r="1112" spans="1:11" ht="30" x14ac:dyDescent="0.25">
      <c r="A1112" t="s">
        <v>1</v>
      </c>
      <c r="B1112">
        <v>209754</v>
      </c>
      <c r="C1112">
        <v>17</v>
      </c>
      <c r="D1112" t="s">
        <v>8</v>
      </c>
      <c r="E1112" s="19" t="s">
        <v>9</v>
      </c>
      <c r="F1112">
        <v>8829929</v>
      </c>
      <c r="G1112">
        <v>18</v>
      </c>
      <c r="H1112" s="19" t="s">
        <v>1303</v>
      </c>
      <c r="I1112" s="1">
        <v>43178</v>
      </c>
      <c r="J1112" s="2">
        <v>43175.529108796298</v>
      </c>
      <c r="K1112" t="s">
        <v>5</v>
      </c>
    </row>
    <row r="1113" spans="1:11" ht="30" x14ac:dyDescent="0.25">
      <c r="A1113" t="s">
        <v>1</v>
      </c>
      <c r="B1113">
        <v>213079</v>
      </c>
      <c r="C1113">
        <v>17</v>
      </c>
      <c r="D1113" t="s">
        <v>14</v>
      </c>
      <c r="E1113" s="19" t="s">
        <v>15</v>
      </c>
      <c r="F1113">
        <v>8827838</v>
      </c>
      <c r="G1113">
        <v>18</v>
      </c>
      <c r="H1113" s="19" t="s">
        <v>1304</v>
      </c>
      <c r="I1113" s="1">
        <v>43178</v>
      </c>
      <c r="J1113" s="2">
        <v>43175.529108796298</v>
      </c>
      <c r="K1113" t="s">
        <v>5</v>
      </c>
    </row>
    <row r="1114" spans="1:11" ht="60" x14ac:dyDescent="0.25">
      <c r="A1114" t="s">
        <v>1</v>
      </c>
      <c r="B1114">
        <v>72713</v>
      </c>
      <c r="C1114">
        <v>10</v>
      </c>
      <c r="D1114" t="s">
        <v>45</v>
      </c>
      <c r="E1114" s="19" t="s">
        <v>46</v>
      </c>
      <c r="F1114">
        <v>8830427</v>
      </c>
      <c r="G1114">
        <v>18</v>
      </c>
      <c r="H1114" s="19" t="s">
        <v>47</v>
      </c>
      <c r="I1114" s="1">
        <v>43178</v>
      </c>
      <c r="J1114" s="2">
        <v>43175.530555555553</v>
      </c>
      <c r="K1114" t="s">
        <v>5</v>
      </c>
    </row>
    <row r="1115" spans="1:11" x14ac:dyDescent="0.25">
      <c r="A1115" t="s">
        <v>1</v>
      </c>
      <c r="B1115">
        <v>147334</v>
      </c>
      <c r="C1115">
        <v>13</v>
      </c>
      <c r="D1115" t="s">
        <v>8</v>
      </c>
      <c r="E1115" s="19" t="s">
        <v>9</v>
      </c>
      <c r="F1115">
        <v>8831241</v>
      </c>
      <c r="G1115">
        <v>18</v>
      </c>
      <c r="H1115" s="19" t="s">
        <v>405</v>
      </c>
      <c r="I1115" s="1">
        <v>43178</v>
      </c>
      <c r="J1115" s="2">
        <v>43175.546527777777</v>
      </c>
      <c r="K1115" t="s">
        <v>5</v>
      </c>
    </row>
    <row r="1116" spans="1:11" x14ac:dyDescent="0.25">
      <c r="A1116" t="s">
        <v>20</v>
      </c>
      <c r="B1116">
        <v>217528</v>
      </c>
      <c r="C1116">
        <v>4</v>
      </c>
      <c r="D1116" t="s">
        <v>65</v>
      </c>
      <c r="E1116" s="19" t="s">
        <v>66</v>
      </c>
      <c r="F1116">
        <v>8829773</v>
      </c>
      <c r="G1116">
        <v>18</v>
      </c>
      <c r="H1116" s="19" t="s">
        <v>66</v>
      </c>
      <c r="I1116" s="1">
        <v>43178</v>
      </c>
      <c r="J1116" s="2">
        <v>43175.57708333333</v>
      </c>
      <c r="K1116" t="s">
        <v>5</v>
      </c>
    </row>
    <row r="1117" spans="1:11" ht="30" x14ac:dyDescent="0.25">
      <c r="A1117" t="s">
        <v>7</v>
      </c>
      <c r="B1117">
        <v>319147</v>
      </c>
      <c r="C1117">
        <v>18</v>
      </c>
      <c r="D1117" t="s">
        <v>8</v>
      </c>
      <c r="E1117" s="19" t="s">
        <v>9</v>
      </c>
      <c r="F1117">
        <v>8845353</v>
      </c>
      <c r="G1117">
        <v>18</v>
      </c>
      <c r="H1117" s="19" t="s">
        <v>527</v>
      </c>
      <c r="I1117" s="1">
        <v>43178</v>
      </c>
      <c r="J1117" s="2">
        <v>43178.540972222225</v>
      </c>
      <c r="K1117" t="s">
        <v>11</v>
      </c>
    </row>
    <row r="1118" spans="1:11" x14ac:dyDescent="0.25">
      <c r="A1118" t="s">
        <v>1</v>
      </c>
      <c r="B1118">
        <v>65020</v>
      </c>
      <c r="C1118">
        <v>9</v>
      </c>
      <c r="D1118" t="s">
        <v>2</v>
      </c>
      <c r="E1118" s="19" t="s">
        <v>3</v>
      </c>
      <c r="F1118">
        <v>8826766</v>
      </c>
      <c r="G1118">
        <v>18</v>
      </c>
      <c r="H1118" s="19" t="s">
        <v>93</v>
      </c>
      <c r="I1118" s="1">
        <v>43179</v>
      </c>
      <c r="J1118" s="2">
        <v>43178.309479166666</v>
      </c>
      <c r="K1118" t="s">
        <v>5</v>
      </c>
    </row>
    <row r="1119" spans="1:11" ht="30" x14ac:dyDescent="0.25">
      <c r="A1119" t="s">
        <v>1</v>
      </c>
      <c r="B1119">
        <v>202830</v>
      </c>
      <c r="C1119">
        <v>16</v>
      </c>
      <c r="D1119" t="s">
        <v>2</v>
      </c>
      <c r="E1119" s="19" t="s">
        <v>3</v>
      </c>
      <c r="F1119">
        <v>8827013</v>
      </c>
      <c r="G1119">
        <v>18</v>
      </c>
      <c r="H1119" s="19" t="s">
        <v>94</v>
      </c>
      <c r="I1119" s="1">
        <v>43179</v>
      </c>
      <c r="J1119" s="2">
        <v>43178.309479166666</v>
      </c>
      <c r="K1119" t="s">
        <v>5</v>
      </c>
    </row>
    <row r="1120" spans="1:11" ht="30" x14ac:dyDescent="0.25">
      <c r="A1120" t="s">
        <v>1</v>
      </c>
      <c r="B1120">
        <v>202830</v>
      </c>
      <c r="C1120">
        <v>16</v>
      </c>
      <c r="D1120" t="s">
        <v>2</v>
      </c>
      <c r="E1120" s="19" t="s">
        <v>3</v>
      </c>
      <c r="F1120">
        <v>8827102</v>
      </c>
      <c r="G1120">
        <v>18</v>
      </c>
      <c r="H1120" s="19" t="s">
        <v>95</v>
      </c>
      <c r="I1120" s="1">
        <v>43179</v>
      </c>
      <c r="J1120" s="2">
        <v>43178.309479166666</v>
      </c>
      <c r="K1120" t="s">
        <v>5</v>
      </c>
    </row>
    <row r="1121" spans="1:11" ht="45" x14ac:dyDescent="0.25">
      <c r="A1121" t="s">
        <v>1</v>
      </c>
      <c r="B1121">
        <v>208579</v>
      </c>
      <c r="C1121">
        <v>17</v>
      </c>
      <c r="D1121" t="s">
        <v>2</v>
      </c>
      <c r="E1121" s="19" t="s">
        <v>3</v>
      </c>
      <c r="F1121">
        <v>8826596</v>
      </c>
      <c r="G1121">
        <v>18</v>
      </c>
      <c r="H1121" s="19" t="s">
        <v>96</v>
      </c>
      <c r="I1121" s="1">
        <v>43179</v>
      </c>
      <c r="J1121" s="2">
        <v>43178.309479166666</v>
      </c>
      <c r="K1121" t="s">
        <v>5</v>
      </c>
    </row>
    <row r="1122" spans="1:11" ht="30" x14ac:dyDescent="0.25">
      <c r="A1122" t="s">
        <v>1</v>
      </c>
      <c r="B1122">
        <v>209734</v>
      </c>
      <c r="C1122">
        <v>17</v>
      </c>
      <c r="D1122" t="s">
        <v>2</v>
      </c>
      <c r="E1122" s="19" t="s">
        <v>3</v>
      </c>
      <c r="F1122">
        <v>8798553</v>
      </c>
      <c r="G1122">
        <v>18</v>
      </c>
      <c r="H1122" s="19" t="s">
        <v>97</v>
      </c>
      <c r="I1122" s="1">
        <v>43179</v>
      </c>
      <c r="J1122" s="2">
        <v>43178.309479166666</v>
      </c>
      <c r="K1122" t="s">
        <v>5</v>
      </c>
    </row>
    <row r="1123" spans="1:11" ht="30" x14ac:dyDescent="0.25">
      <c r="A1123" t="s">
        <v>13</v>
      </c>
      <c r="B1123">
        <v>130586</v>
      </c>
      <c r="C1123">
        <v>1</v>
      </c>
      <c r="D1123" t="s">
        <v>192</v>
      </c>
      <c r="E1123" s="19" t="s">
        <v>193</v>
      </c>
      <c r="F1123">
        <v>8839425</v>
      </c>
      <c r="G1123">
        <v>18</v>
      </c>
      <c r="H1123" s="19" t="s">
        <v>548</v>
      </c>
      <c r="I1123" s="1">
        <v>43179</v>
      </c>
      <c r="J1123" s="2">
        <v>43178.509722222225</v>
      </c>
      <c r="K1123" t="s">
        <v>5</v>
      </c>
    </row>
    <row r="1124" spans="1:11" ht="30" x14ac:dyDescent="0.25">
      <c r="A1124" t="s">
        <v>7</v>
      </c>
      <c r="B1124">
        <v>319147</v>
      </c>
      <c r="C1124">
        <v>18</v>
      </c>
      <c r="D1124" t="s">
        <v>8</v>
      </c>
      <c r="E1124" s="19" t="s">
        <v>9</v>
      </c>
      <c r="F1124">
        <v>8843579</v>
      </c>
      <c r="G1124">
        <v>18</v>
      </c>
      <c r="H1124" s="19" t="s">
        <v>1021</v>
      </c>
      <c r="I1124" s="1">
        <v>43179</v>
      </c>
      <c r="J1124" s="2">
        <v>43178.510416666664</v>
      </c>
      <c r="K1124" t="s">
        <v>5</v>
      </c>
    </row>
    <row r="1125" spans="1:11" x14ac:dyDescent="0.25">
      <c r="A1125" t="s">
        <v>1</v>
      </c>
      <c r="B1125">
        <v>173333</v>
      </c>
      <c r="C1125">
        <v>15</v>
      </c>
      <c r="D1125" t="s">
        <v>2</v>
      </c>
      <c r="E1125" s="19" t="s">
        <v>3</v>
      </c>
      <c r="F1125">
        <v>8843126</v>
      </c>
      <c r="G1125">
        <v>18</v>
      </c>
      <c r="H1125" s="19" t="s">
        <v>917</v>
      </c>
      <c r="I1125" s="1">
        <v>43179</v>
      </c>
      <c r="J1125" s="2">
        <v>43178.524305555555</v>
      </c>
      <c r="K1125" t="s">
        <v>5</v>
      </c>
    </row>
    <row r="1126" spans="1:11" x14ac:dyDescent="0.25">
      <c r="A1126" t="s">
        <v>13</v>
      </c>
      <c r="B1126">
        <v>220371</v>
      </c>
      <c r="C1126">
        <v>1</v>
      </c>
      <c r="D1126" t="s">
        <v>34</v>
      </c>
      <c r="E1126" s="19" t="s">
        <v>35</v>
      </c>
      <c r="F1126">
        <v>8837928</v>
      </c>
      <c r="G1126">
        <v>18</v>
      </c>
      <c r="H1126" s="19" t="s">
        <v>35</v>
      </c>
      <c r="I1126" s="1">
        <v>43179</v>
      </c>
      <c r="J1126" s="2">
        <v>43178.527129629627</v>
      </c>
      <c r="K1126" t="s">
        <v>5</v>
      </c>
    </row>
    <row r="1127" spans="1:11" x14ac:dyDescent="0.25">
      <c r="A1127" t="s">
        <v>20</v>
      </c>
      <c r="B1127">
        <v>138966</v>
      </c>
      <c r="C1127">
        <v>5</v>
      </c>
      <c r="D1127" t="s">
        <v>14</v>
      </c>
      <c r="E1127" s="19" t="s">
        <v>15</v>
      </c>
      <c r="F1127">
        <v>8840878</v>
      </c>
      <c r="G1127">
        <v>18</v>
      </c>
      <c r="H1127" s="19" t="s">
        <v>228</v>
      </c>
      <c r="I1127" s="1">
        <v>43179</v>
      </c>
      <c r="J1127" s="2">
        <v>43178.527129629627</v>
      </c>
      <c r="K1127" t="s">
        <v>5</v>
      </c>
    </row>
    <row r="1128" spans="1:11" ht="45" x14ac:dyDescent="0.25">
      <c r="A1128" t="s">
        <v>12</v>
      </c>
      <c r="B1128">
        <v>141186</v>
      </c>
      <c r="C1128">
        <v>5</v>
      </c>
      <c r="D1128" t="s">
        <v>8</v>
      </c>
      <c r="E1128" s="19" t="s">
        <v>9</v>
      </c>
      <c r="F1128">
        <v>8841277</v>
      </c>
      <c r="G1128">
        <v>18</v>
      </c>
      <c r="H1128" s="19" t="s">
        <v>521</v>
      </c>
      <c r="I1128" s="1">
        <v>43179</v>
      </c>
      <c r="J1128" s="2">
        <v>43178.527129629627</v>
      </c>
      <c r="K1128" t="s">
        <v>5</v>
      </c>
    </row>
    <row r="1129" spans="1:11" ht="30" x14ac:dyDescent="0.25">
      <c r="A1129" t="s">
        <v>1</v>
      </c>
      <c r="B1129">
        <v>139036</v>
      </c>
      <c r="C1129">
        <v>13</v>
      </c>
      <c r="D1129" t="s">
        <v>34</v>
      </c>
      <c r="E1129" s="19" t="s">
        <v>35</v>
      </c>
      <c r="F1129">
        <v>8838844</v>
      </c>
      <c r="G1129">
        <v>18</v>
      </c>
      <c r="H1129" s="19" t="s">
        <v>522</v>
      </c>
      <c r="I1129" s="1">
        <v>43179</v>
      </c>
      <c r="J1129" s="2">
        <v>43178.527129629627</v>
      </c>
      <c r="K1129" t="s">
        <v>5</v>
      </c>
    </row>
    <row r="1130" spans="1:11" ht="30" x14ac:dyDescent="0.25">
      <c r="A1130" t="s">
        <v>1</v>
      </c>
      <c r="B1130">
        <v>195663</v>
      </c>
      <c r="C1130">
        <v>16</v>
      </c>
      <c r="D1130" t="s">
        <v>523</v>
      </c>
      <c r="E1130" s="19" t="s">
        <v>524</v>
      </c>
      <c r="F1130">
        <v>8831754</v>
      </c>
      <c r="G1130">
        <v>18</v>
      </c>
      <c r="H1130" s="19" t="s">
        <v>525</v>
      </c>
      <c r="I1130" s="1">
        <v>43179</v>
      </c>
      <c r="J1130" s="2">
        <v>43178.527129629627</v>
      </c>
      <c r="K1130" t="s">
        <v>5</v>
      </c>
    </row>
    <row r="1131" spans="1:11" ht="30" x14ac:dyDescent="0.25">
      <c r="A1131" t="s">
        <v>1</v>
      </c>
      <c r="B1131">
        <v>212628</v>
      </c>
      <c r="C1131">
        <v>17</v>
      </c>
      <c r="D1131" t="s">
        <v>14</v>
      </c>
      <c r="E1131" s="19" t="s">
        <v>15</v>
      </c>
      <c r="F1131">
        <v>8830978</v>
      </c>
      <c r="G1131">
        <v>18</v>
      </c>
      <c r="H1131" s="19" t="s">
        <v>526</v>
      </c>
      <c r="I1131" s="1">
        <v>43179</v>
      </c>
      <c r="J1131" s="2">
        <v>43178.527129629627</v>
      </c>
      <c r="K1131" t="s">
        <v>5</v>
      </c>
    </row>
    <row r="1132" spans="1:11" ht="30" x14ac:dyDescent="0.25">
      <c r="A1132" t="s">
        <v>1</v>
      </c>
      <c r="B1132">
        <v>64075</v>
      </c>
      <c r="C1132">
        <v>9</v>
      </c>
      <c r="D1132" t="s">
        <v>8</v>
      </c>
      <c r="E1132" s="19" t="s">
        <v>9</v>
      </c>
      <c r="F1132">
        <v>8841565</v>
      </c>
      <c r="G1132">
        <v>18</v>
      </c>
      <c r="H1132" s="19" t="s">
        <v>715</v>
      </c>
      <c r="I1132" s="1">
        <v>43179</v>
      </c>
      <c r="J1132" s="2">
        <v>43178.527129629627</v>
      </c>
      <c r="K1132" t="s">
        <v>5</v>
      </c>
    </row>
    <row r="1133" spans="1:11" ht="30" x14ac:dyDescent="0.25">
      <c r="A1133" t="s">
        <v>1</v>
      </c>
      <c r="B1133">
        <v>138966</v>
      </c>
      <c r="C1133">
        <v>13</v>
      </c>
      <c r="D1133" t="s">
        <v>8</v>
      </c>
      <c r="E1133" s="19" t="s">
        <v>9</v>
      </c>
      <c r="F1133">
        <v>8840610</v>
      </c>
      <c r="G1133">
        <v>18</v>
      </c>
      <c r="H1133" s="19" t="s">
        <v>716</v>
      </c>
      <c r="I1133" s="1">
        <v>43179</v>
      </c>
      <c r="J1133" s="2">
        <v>43178.527129629627</v>
      </c>
      <c r="K1133" t="s">
        <v>5</v>
      </c>
    </row>
    <row r="1134" spans="1:11" ht="30" x14ac:dyDescent="0.25">
      <c r="A1134" t="s">
        <v>1</v>
      </c>
      <c r="B1134">
        <v>201992</v>
      </c>
      <c r="C1134">
        <v>16</v>
      </c>
      <c r="D1134" t="s">
        <v>8</v>
      </c>
      <c r="E1134" s="19" t="s">
        <v>9</v>
      </c>
      <c r="F1134">
        <v>8843273</v>
      </c>
      <c r="G1134">
        <v>18</v>
      </c>
      <c r="H1134" s="19" t="s">
        <v>918</v>
      </c>
      <c r="I1134" s="1">
        <v>43179</v>
      </c>
      <c r="J1134" s="2">
        <v>43178.527129629627</v>
      </c>
      <c r="K1134" t="s">
        <v>5</v>
      </c>
    </row>
    <row r="1135" spans="1:11" x14ac:dyDescent="0.25">
      <c r="A1135" t="s">
        <v>1</v>
      </c>
      <c r="B1135">
        <v>212628</v>
      </c>
      <c r="C1135">
        <v>17</v>
      </c>
      <c r="D1135" t="s">
        <v>14</v>
      </c>
      <c r="E1135" s="19" t="s">
        <v>15</v>
      </c>
      <c r="F1135">
        <v>8831328</v>
      </c>
      <c r="G1135">
        <v>18</v>
      </c>
      <c r="H1135" s="19" t="s">
        <v>919</v>
      </c>
      <c r="I1135" s="1">
        <v>43179</v>
      </c>
      <c r="J1135" s="2">
        <v>43178.527129629627</v>
      </c>
      <c r="K1135" t="s">
        <v>5</v>
      </c>
    </row>
    <row r="1136" spans="1:11" x14ac:dyDescent="0.25">
      <c r="A1136" t="s">
        <v>1</v>
      </c>
      <c r="B1136">
        <v>64075</v>
      </c>
      <c r="C1136">
        <v>9</v>
      </c>
      <c r="D1136" t="s">
        <v>14</v>
      </c>
      <c r="E1136" s="19" t="s">
        <v>15</v>
      </c>
      <c r="F1136">
        <v>8841747</v>
      </c>
      <c r="G1136">
        <v>18</v>
      </c>
      <c r="H1136" s="19" t="s">
        <v>41</v>
      </c>
      <c r="I1136" s="1">
        <v>43179</v>
      </c>
      <c r="J1136" s="2">
        <v>43178.527129629627</v>
      </c>
      <c r="K1136" t="s">
        <v>5</v>
      </c>
    </row>
    <row r="1137" spans="1:11" x14ac:dyDescent="0.25">
      <c r="A1137" t="s">
        <v>20</v>
      </c>
      <c r="B1137">
        <v>173333</v>
      </c>
      <c r="C1137">
        <v>15</v>
      </c>
      <c r="D1137" t="s">
        <v>14</v>
      </c>
      <c r="E1137" s="19" t="s">
        <v>15</v>
      </c>
      <c r="F1137">
        <v>8844676</v>
      </c>
      <c r="G1137">
        <v>18</v>
      </c>
      <c r="H1137" s="19" t="s">
        <v>91</v>
      </c>
      <c r="I1137" s="1">
        <v>43179</v>
      </c>
      <c r="J1137" s="2">
        <v>43178.527777777781</v>
      </c>
      <c r="K1137" t="s">
        <v>5</v>
      </c>
    </row>
    <row r="1138" spans="1:11" x14ac:dyDescent="0.25">
      <c r="A1138" t="s">
        <v>1</v>
      </c>
      <c r="B1138">
        <v>173333</v>
      </c>
      <c r="C1138">
        <v>15</v>
      </c>
      <c r="D1138" t="s">
        <v>549</v>
      </c>
      <c r="E1138" s="19" t="s">
        <v>550</v>
      </c>
      <c r="F1138">
        <v>8841607</v>
      </c>
      <c r="G1138">
        <v>18</v>
      </c>
      <c r="H1138" s="19" t="s">
        <v>551</v>
      </c>
      <c r="I1138" s="1">
        <v>43179</v>
      </c>
      <c r="J1138" s="2">
        <v>43178.52847222222</v>
      </c>
      <c r="K1138" t="s">
        <v>5</v>
      </c>
    </row>
    <row r="1139" spans="1:11" x14ac:dyDescent="0.25">
      <c r="A1139" t="s">
        <v>1</v>
      </c>
      <c r="B1139">
        <v>67694</v>
      </c>
      <c r="C1139">
        <v>9</v>
      </c>
      <c r="D1139" t="s">
        <v>2</v>
      </c>
      <c r="E1139" s="19" t="s">
        <v>3</v>
      </c>
      <c r="F1139">
        <v>8843228</v>
      </c>
      <c r="G1139">
        <v>18</v>
      </c>
      <c r="H1139" s="19" t="s">
        <v>920</v>
      </c>
      <c r="I1139" s="1">
        <v>43179</v>
      </c>
      <c r="J1139" s="2">
        <v>43178.568032407406</v>
      </c>
      <c r="K1139" t="s">
        <v>5</v>
      </c>
    </row>
    <row r="1140" spans="1:11" x14ac:dyDescent="0.25">
      <c r="A1140" t="s">
        <v>1</v>
      </c>
      <c r="B1140">
        <v>125203</v>
      </c>
      <c r="C1140">
        <v>12</v>
      </c>
      <c r="D1140" t="s">
        <v>2</v>
      </c>
      <c r="E1140" s="19" t="s">
        <v>3</v>
      </c>
      <c r="F1140">
        <v>8839550</v>
      </c>
      <c r="G1140">
        <v>18</v>
      </c>
      <c r="H1140" s="19" t="s">
        <v>3</v>
      </c>
      <c r="I1140" s="1">
        <v>43179</v>
      </c>
      <c r="J1140" s="2">
        <v>43178.568032407406</v>
      </c>
      <c r="K1140" t="s">
        <v>5</v>
      </c>
    </row>
    <row r="1141" spans="1:11" ht="30" x14ac:dyDescent="0.25">
      <c r="A1141" t="s">
        <v>1</v>
      </c>
      <c r="B1141">
        <v>138966</v>
      </c>
      <c r="C1141">
        <v>13</v>
      </c>
      <c r="D1141" t="s">
        <v>2</v>
      </c>
      <c r="E1141" s="19" t="s">
        <v>3</v>
      </c>
      <c r="F1141">
        <v>8839660</v>
      </c>
      <c r="G1141">
        <v>18</v>
      </c>
      <c r="H1141" s="19" t="s">
        <v>921</v>
      </c>
      <c r="I1141" s="1">
        <v>43179</v>
      </c>
      <c r="J1141" s="2">
        <v>43178.568032407406</v>
      </c>
      <c r="K1141" t="s">
        <v>5</v>
      </c>
    </row>
    <row r="1142" spans="1:11" x14ac:dyDescent="0.25">
      <c r="A1142" t="s">
        <v>1</v>
      </c>
      <c r="B1142">
        <v>209244</v>
      </c>
      <c r="C1142">
        <v>17</v>
      </c>
      <c r="D1142" t="s">
        <v>2</v>
      </c>
      <c r="E1142" s="19" t="s">
        <v>3</v>
      </c>
      <c r="F1142">
        <v>8843081</v>
      </c>
      <c r="G1142">
        <v>18</v>
      </c>
      <c r="H1142" s="19" t="s">
        <v>922</v>
      </c>
      <c r="I1142" s="1">
        <v>43179</v>
      </c>
      <c r="J1142" s="2">
        <v>43178.568032407406</v>
      </c>
      <c r="K1142" t="s">
        <v>5</v>
      </c>
    </row>
    <row r="1143" spans="1:11" ht="45" x14ac:dyDescent="0.25">
      <c r="A1143" t="s">
        <v>1</v>
      </c>
      <c r="B1143">
        <v>214878</v>
      </c>
      <c r="C1143">
        <v>17</v>
      </c>
      <c r="D1143" t="s">
        <v>2</v>
      </c>
      <c r="E1143" s="19" t="s">
        <v>3</v>
      </c>
      <c r="F1143">
        <v>8843155</v>
      </c>
      <c r="G1143">
        <v>18</v>
      </c>
      <c r="H1143" s="19" t="s">
        <v>923</v>
      </c>
      <c r="I1143" s="1">
        <v>43179</v>
      </c>
      <c r="J1143" s="2">
        <v>43178.568032407406</v>
      </c>
      <c r="K1143" t="s">
        <v>5</v>
      </c>
    </row>
    <row r="1144" spans="1:11" x14ac:dyDescent="0.25">
      <c r="A1144" t="s">
        <v>20</v>
      </c>
      <c r="B1144">
        <v>81743</v>
      </c>
      <c r="C1144">
        <v>3</v>
      </c>
      <c r="D1144" t="s">
        <v>14</v>
      </c>
      <c r="E1144" s="19" t="s">
        <v>15</v>
      </c>
      <c r="F1144">
        <v>8818100</v>
      </c>
      <c r="G1144">
        <v>18</v>
      </c>
      <c r="H1144" s="19" t="s">
        <v>982</v>
      </c>
      <c r="I1144" s="1">
        <v>43179</v>
      </c>
      <c r="J1144" s="2">
        <v>43179.318726851852</v>
      </c>
      <c r="K1144" t="s">
        <v>11</v>
      </c>
    </row>
    <row r="1145" spans="1:11" x14ac:dyDescent="0.25">
      <c r="A1145" t="s">
        <v>20</v>
      </c>
      <c r="B1145">
        <v>81743</v>
      </c>
      <c r="C1145">
        <v>4</v>
      </c>
      <c r="D1145" t="s">
        <v>14</v>
      </c>
      <c r="E1145" s="19" t="s">
        <v>15</v>
      </c>
      <c r="F1145">
        <v>8818217</v>
      </c>
      <c r="G1145">
        <v>18</v>
      </c>
      <c r="H1145" s="19" t="s">
        <v>220</v>
      </c>
      <c r="I1145" s="1">
        <v>43179</v>
      </c>
      <c r="J1145" s="2">
        <v>43179.318726851852</v>
      </c>
      <c r="K1145" t="s">
        <v>11</v>
      </c>
    </row>
    <row r="1146" spans="1:11" x14ac:dyDescent="0.25">
      <c r="A1146" t="s">
        <v>20</v>
      </c>
      <c r="B1146">
        <v>81743</v>
      </c>
      <c r="C1146">
        <v>5</v>
      </c>
      <c r="D1146" t="s">
        <v>14</v>
      </c>
      <c r="E1146" s="19" t="s">
        <v>15</v>
      </c>
      <c r="F1146">
        <v>8818286</v>
      </c>
      <c r="G1146">
        <v>18</v>
      </c>
      <c r="H1146" s="19" t="s">
        <v>220</v>
      </c>
      <c r="I1146" s="1">
        <v>43179</v>
      </c>
      <c r="J1146" s="2">
        <v>43179.318726851852</v>
      </c>
      <c r="K1146" t="s">
        <v>11</v>
      </c>
    </row>
    <row r="1147" spans="1:11" x14ac:dyDescent="0.25">
      <c r="A1147" t="s">
        <v>20</v>
      </c>
      <c r="B1147">
        <v>81743</v>
      </c>
      <c r="C1147">
        <v>6</v>
      </c>
      <c r="D1147" t="s">
        <v>14</v>
      </c>
      <c r="E1147" s="19" t="s">
        <v>15</v>
      </c>
      <c r="F1147">
        <v>8818315</v>
      </c>
      <c r="G1147">
        <v>18</v>
      </c>
      <c r="H1147" s="19" t="s">
        <v>220</v>
      </c>
      <c r="I1147" s="1">
        <v>43179</v>
      </c>
      <c r="J1147" s="2">
        <v>43179.318726851852</v>
      </c>
      <c r="K1147" t="s">
        <v>11</v>
      </c>
    </row>
    <row r="1148" spans="1:11" x14ac:dyDescent="0.25">
      <c r="A1148" t="s">
        <v>20</v>
      </c>
      <c r="B1148">
        <v>81743</v>
      </c>
      <c r="C1148">
        <v>7</v>
      </c>
      <c r="D1148" t="s">
        <v>14</v>
      </c>
      <c r="E1148" s="19" t="s">
        <v>15</v>
      </c>
      <c r="F1148">
        <v>8818355</v>
      </c>
      <c r="G1148">
        <v>18</v>
      </c>
      <c r="H1148" s="19" t="s">
        <v>220</v>
      </c>
      <c r="I1148" s="1">
        <v>43179</v>
      </c>
      <c r="J1148" s="2">
        <v>43179.318726851852</v>
      </c>
      <c r="K1148" t="s">
        <v>11</v>
      </c>
    </row>
    <row r="1149" spans="1:11" ht="45" x14ac:dyDescent="0.25">
      <c r="A1149" t="s">
        <v>20</v>
      </c>
      <c r="B1149">
        <v>81743</v>
      </c>
      <c r="C1149">
        <v>8</v>
      </c>
      <c r="D1149" t="s">
        <v>21</v>
      </c>
      <c r="E1149" s="19" t="s">
        <v>22</v>
      </c>
      <c r="F1149">
        <v>8818530</v>
      </c>
      <c r="G1149">
        <v>18</v>
      </c>
      <c r="H1149" s="19" t="s">
        <v>987</v>
      </c>
      <c r="I1149" s="1">
        <v>43179</v>
      </c>
      <c r="J1149" s="2">
        <v>43179.318726851852</v>
      </c>
      <c r="K1149" t="s">
        <v>11</v>
      </c>
    </row>
    <row r="1150" spans="1:11" ht="30" x14ac:dyDescent="0.25">
      <c r="A1150" t="s">
        <v>7</v>
      </c>
      <c r="B1150">
        <v>319147</v>
      </c>
      <c r="C1150">
        <v>18</v>
      </c>
      <c r="D1150" t="s">
        <v>8</v>
      </c>
      <c r="E1150" s="19" t="s">
        <v>9</v>
      </c>
      <c r="F1150">
        <v>8853984</v>
      </c>
      <c r="G1150">
        <v>18</v>
      </c>
      <c r="H1150" s="19" t="s">
        <v>924</v>
      </c>
      <c r="I1150" s="1">
        <v>43179</v>
      </c>
      <c r="J1150" s="2">
        <v>43179.493055555555</v>
      </c>
      <c r="K1150" t="s">
        <v>11</v>
      </c>
    </row>
    <row r="1151" spans="1:11" ht="45" x14ac:dyDescent="0.25">
      <c r="A1151" t="s">
        <v>7</v>
      </c>
      <c r="B1151">
        <v>319147</v>
      </c>
      <c r="C1151">
        <v>18</v>
      </c>
      <c r="D1151" t="s">
        <v>8</v>
      </c>
      <c r="E1151" s="19" t="s">
        <v>9</v>
      </c>
      <c r="F1151">
        <v>8854964</v>
      </c>
      <c r="G1151">
        <v>18</v>
      </c>
      <c r="H1151" s="19" t="s">
        <v>10</v>
      </c>
      <c r="I1151" s="1">
        <v>43179</v>
      </c>
      <c r="J1151" s="2">
        <v>43179.515972222223</v>
      </c>
      <c r="K1151" t="s">
        <v>11</v>
      </c>
    </row>
    <row r="1152" spans="1:11" x14ac:dyDescent="0.25">
      <c r="A1152" t="s">
        <v>1</v>
      </c>
      <c r="B1152">
        <v>154387</v>
      </c>
      <c r="C1152">
        <v>14</v>
      </c>
      <c r="D1152" t="s">
        <v>98</v>
      </c>
      <c r="E1152" s="19" t="s">
        <v>99</v>
      </c>
      <c r="F1152">
        <v>8849525</v>
      </c>
      <c r="G1152">
        <v>18</v>
      </c>
      <c r="H1152" s="19" t="s">
        <v>100</v>
      </c>
      <c r="I1152" s="1">
        <v>43180</v>
      </c>
      <c r="J1152" s="2">
        <v>43179.366666666669</v>
      </c>
      <c r="K1152" t="s">
        <v>5</v>
      </c>
    </row>
    <row r="1153" spans="1:11" x14ac:dyDescent="0.25">
      <c r="A1153" t="s">
        <v>13</v>
      </c>
      <c r="B1153">
        <v>220296</v>
      </c>
      <c r="C1153">
        <v>2</v>
      </c>
      <c r="D1153" t="s">
        <v>62</v>
      </c>
      <c r="E1153" s="19" t="s">
        <v>63</v>
      </c>
      <c r="F1153">
        <v>8851423</v>
      </c>
      <c r="G1153">
        <v>18</v>
      </c>
      <c r="H1153" s="19" t="s">
        <v>191</v>
      </c>
      <c r="I1153" s="1">
        <v>43180</v>
      </c>
      <c r="J1153" s="2">
        <v>43179.43472222222</v>
      </c>
      <c r="K1153" t="s">
        <v>5</v>
      </c>
    </row>
    <row r="1154" spans="1:11" x14ac:dyDescent="0.25">
      <c r="A1154" t="s">
        <v>20</v>
      </c>
      <c r="B1154">
        <v>226451</v>
      </c>
      <c r="C1154">
        <v>17</v>
      </c>
      <c r="D1154" t="s">
        <v>65</v>
      </c>
      <c r="E1154" s="19" t="s">
        <v>66</v>
      </c>
      <c r="F1154">
        <v>8850889</v>
      </c>
      <c r="G1154">
        <v>18</v>
      </c>
      <c r="H1154" s="19" t="s">
        <v>66</v>
      </c>
      <c r="I1154" s="1">
        <v>43180</v>
      </c>
      <c r="J1154" s="2">
        <v>43179.435416666667</v>
      </c>
      <c r="K1154" t="s">
        <v>5</v>
      </c>
    </row>
    <row r="1155" spans="1:11" x14ac:dyDescent="0.25">
      <c r="A1155" t="s">
        <v>1</v>
      </c>
      <c r="B1155">
        <v>148403</v>
      </c>
      <c r="C1155">
        <v>13</v>
      </c>
      <c r="D1155" t="s">
        <v>390</v>
      </c>
      <c r="E1155" s="19" t="s">
        <v>391</v>
      </c>
      <c r="F1155">
        <v>8849703</v>
      </c>
      <c r="G1155">
        <v>18</v>
      </c>
      <c r="H1155" s="19" t="s">
        <v>391</v>
      </c>
      <c r="I1155" s="1">
        <v>43180</v>
      </c>
      <c r="J1155" s="2">
        <v>43179.474999999999</v>
      </c>
      <c r="K1155" t="s">
        <v>5</v>
      </c>
    </row>
    <row r="1156" spans="1:11" x14ac:dyDescent="0.25">
      <c r="A1156" t="s">
        <v>13</v>
      </c>
      <c r="B1156">
        <v>218043</v>
      </c>
      <c r="C1156">
        <v>2</v>
      </c>
      <c r="D1156" t="s">
        <v>2</v>
      </c>
      <c r="E1156" s="19" t="s">
        <v>3</v>
      </c>
      <c r="F1156">
        <v>8849598</v>
      </c>
      <c r="G1156">
        <v>18</v>
      </c>
      <c r="H1156" s="19" t="s">
        <v>111</v>
      </c>
      <c r="I1156" s="1">
        <v>43180</v>
      </c>
      <c r="J1156" s="2">
        <v>43179.520833333336</v>
      </c>
      <c r="K1156" t="s">
        <v>5</v>
      </c>
    </row>
    <row r="1157" spans="1:11" x14ac:dyDescent="0.25">
      <c r="A1157" t="s">
        <v>12</v>
      </c>
      <c r="B1157">
        <v>204956</v>
      </c>
      <c r="C1157">
        <v>4</v>
      </c>
      <c r="D1157" t="s">
        <v>8</v>
      </c>
      <c r="E1157" s="19" t="s">
        <v>9</v>
      </c>
      <c r="F1157">
        <v>8848736</v>
      </c>
      <c r="G1157">
        <v>18</v>
      </c>
      <c r="H1157" s="19" t="s">
        <v>9</v>
      </c>
      <c r="I1157" s="1">
        <v>43180</v>
      </c>
      <c r="J1157" s="2">
        <v>43179.528784722221</v>
      </c>
      <c r="K1157" t="s">
        <v>5</v>
      </c>
    </row>
    <row r="1158" spans="1:11" x14ac:dyDescent="0.25">
      <c r="A1158" t="s">
        <v>13</v>
      </c>
      <c r="B1158">
        <v>130586</v>
      </c>
      <c r="C1158">
        <v>1</v>
      </c>
      <c r="D1158" t="s">
        <v>14</v>
      </c>
      <c r="E1158" s="19" t="s">
        <v>15</v>
      </c>
      <c r="F1158">
        <v>8850949</v>
      </c>
      <c r="G1158">
        <v>18</v>
      </c>
      <c r="H1158" s="19" t="s">
        <v>16</v>
      </c>
      <c r="I1158" s="1">
        <v>43180</v>
      </c>
      <c r="J1158" s="2">
        <v>43179.528784722221</v>
      </c>
      <c r="K1158" t="s">
        <v>5</v>
      </c>
    </row>
    <row r="1159" spans="1:11" x14ac:dyDescent="0.25">
      <c r="A1159" t="s">
        <v>13</v>
      </c>
      <c r="B1159">
        <v>169173</v>
      </c>
      <c r="C1159">
        <v>1</v>
      </c>
      <c r="D1159" t="s">
        <v>8</v>
      </c>
      <c r="E1159" s="19" t="s">
        <v>9</v>
      </c>
      <c r="F1159">
        <v>8848820</v>
      </c>
      <c r="G1159">
        <v>18</v>
      </c>
      <c r="H1159" s="19" t="s">
        <v>17</v>
      </c>
      <c r="I1159" s="1">
        <v>43180</v>
      </c>
      <c r="J1159" s="2">
        <v>43179.528784722221</v>
      </c>
      <c r="K1159" t="s">
        <v>5</v>
      </c>
    </row>
    <row r="1160" spans="1:11" x14ac:dyDescent="0.25">
      <c r="A1160" t="s">
        <v>13</v>
      </c>
      <c r="B1160">
        <v>218043</v>
      </c>
      <c r="C1160">
        <v>2</v>
      </c>
      <c r="D1160" t="s">
        <v>8</v>
      </c>
      <c r="E1160" s="19" t="s">
        <v>9</v>
      </c>
      <c r="F1160">
        <v>8849628</v>
      </c>
      <c r="G1160">
        <v>18</v>
      </c>
      <c r="H1160" s="19" t="s">
        <v>18</v>
      </c>
      <c r="I1160" s="1">
        <v>43180</v>
      </c>
      <c r="J1160" s="2">
        <v>43179.528784722221</v>
      </c>
      <c r="K1160" t="s">
        <v>5</v>
      </c>
    </row>
    <row r="1161" spans="1:11" x14ac:dyDescent="0.25">
      <c r="A1161" t="s">
        <v>13</v>
      </c>
      <c r="B1161">
        <v>223430</v>
      </c>
      <c r="C1161">
        <v>1</v>
      </c>
      <c r="D1161" t="s">
        <v>8</v>
      </c>
      <c r="E1161" s="19" t="s">
        <v>9</v>
      </c>
      <c r="F1161">
        <v>8848766</v>
      </c>
      <c r="G1161">
        <v>18</v>
      </c>
      <c r="H1161" s="19" t="s">
        <v>19</v>
      </c>
      <c r="I1161" s="1">
        <v>43180</v>
      </c>
      <c r="J1161" s="2">
        <v>43179.528784722221</v>
      </c>
      <c r="K1161" t="s">
        <v>5</v>
      </c>
    </row>
    <row r="1162" spans="1:11" x14ac:dyDescent="0.25">
      <c r="A1162" t="s">
        <v>13</v>
      </c>
      <c r="B1162">
        <v>223797</v>
      </c>
      <c r="C1162">
        <v>1</v>
      </c>
      <c r="D1162" t="s">
        <v>8</v>
      </c>
      <c r="E1162" s="19" t="s">
        <v>9</v>
      </c>
      <c r="F1162">
        <v>8848706</v>
      </c>
      <c r="G1162">
        <v>18</v>
      </c>
      <c r="H1162" s="19" t="s">
        <v>19</v>
      </c>
      <c r="I1162" s="1">
        <v>43180</v>
      </c>
      <c r="J1162" s="2">
        <v>43179.528784722221</v>
      </c>
      <c r="K1162" t="s">
        <v>5</v>
      </c>
    </row>
    <row r="1163" spans="1:11" ht="30" x14ac:dyDescent="0.25">
      <c r="A1163" t="s">
        <v>20</v>
      </c>
      <c r="B1163">
        <v>71107</v>
      </c>
      <c r="C1163">
        <v>5</v>
      </c>
      <c r="D1163" t="s">
        <v>21</v>
      </c>
      <c r="E1163" s="19" t="s">
        <v>22</v>
      </c>
      <c r="F1163">
        <v>8577239</v>
      </c>
      <c r="G1163">
        <v>18</v>
      </c>
      <c r="H1163" s="19" t="s">
        <v>22</v>
      </c>
      <c r="I1163" s="1">
        <v>43180</v>
      </c>
      <c r="J1163" s="2">
        <v>43179.528784722221</v>
      </c>
      <c r="K1163" t="s">
        <v>5</v>
      </c>
    </row>
    <row r="1164" spans="1:11" ht="30" x14ac:dyDescent="0.25">
      <c r="A1164" t="s">
        <v>20</v>
      </c>
      <c r="B1164">
        <v>144981</v>
      </c>
      <c r="C1164">
        <v>2</v>
      </c>
      <c r="D1164" t="s">
        <v>23</v>
      </c>
      <c r="E1164" s="19" t="s">
        <v>24</v>
      </c>
      <c r="F1164">
        <v>8584648</v>
      </c>
      <c r="G1164">
        <v>18</v>
      </c>
      <c r="H1164" s="19" t="s">
        <v>25</v>
      </c>
      <c r="I1164" s="1">
        <v>43180</v>
      </c>
      <c r="J1164" s="2">
        <v>43179.528784722221</v>
      </c>
      <c r="K1164" t="s">
        <v>5</v>
      </c>
    </row>
    <row r="1165" spans="1:11" x14ac:dyDescent="0.25">
      <c r="A1165" t="s">
        <v>20</v>
      </c>
      <c r="B1165">
        <v>226451</v>
      </c>
      <c r="C1165">
        <v>15</v>
      </c>
      <c r="D1165" t="s">
        <v>8</v>
      </c>
      <c r="E1165" s="19" t="s">
        <v>9</v>
      </c>
      <c r="F1165">
        <v>8850505</v>
      </c>
      <c r="G1165">
        <v>18</v>
      </c>
      <c r="H1165" s="19" t="s">
        <v>26</v>
      </c>
      <c r="I1165" s="1">
        <v>43180</v>
      </c>
      <c r="J1165" s="2">
        <v>43179.528784722221</v>
      </c>
      <c r="K1165" t="s">
        <v>5</v>
      </c>
    </row>
    <row r="1166" spans="1:11" x14ac:dyDescent="0.25">
      <c r="A1166" t="s">
        <v>20</v>
      </c>
      <c r="B1166">
        <v>226451</v>
      </c>
      <c r="C1166">
        <v>17</v>
      </c>
      <c r="D1166" t="s">
        <v>8</v>
      </c>
      <c r="E1166" s="19" t="s">
        <v>9</v>
      </c>
      <c r="F1166">
        <v>8850779</v>
      </c>
      <c r="G1166">
        <v>18</v>
      </c>
      <c r="H1166" s="19" t="s">
        <v>26</v>
      </c>
      <c r="I1166" s="1">
        <v>43180</v>
      </c>
      <c r="J1166" s="2">
        <v>43179.528784722221</v>
      </c>
      <c r="K1166" t="s">
        <v>5</v>
      </c>
    </row>
    <row r="1167" spans="1:11" x14ac:dyDescent="0.25">
      <c r="A1167" t="s">
        <v>1</v>
      </c>
      <c r="B1167">
        <v>67694</v>
      </c>
      <c r="C1167">
        <v>9</v>
      </c>
      <c r="D1167" t="s">
        <v>8</v>
      </c>
      <c r="E1167" s="19" t="s">
        <v>9</v>
      </c>
      <c r="F1167">
        <v>8848998</v>
      </c>
      <c r="G1167">
        <v>18</v>
      </c>
      <c r="H1167" s="19" t="s">
        <v>27</v>
      </c>
      <c r="I1167" s="1">
        <v>43180</v>
      </c>
      <c r="J1167" s="2">
        <v>43179.528784722221</v>
      </c>
      <c r="K1167" t="s">
        <v>5</v>
      </c>
    </row>
    <row r="1168" spans="1:11" ht="30" x14ac:dyDescent="0.25">
      <c r="A1168" t="s">
        <v>1</v>
      </c>
      <c r="B1168">
        <v>72713</v>
      </c>
      <c r="C1168">
        <v>10</v>
      </c>
      <c r="D1168" t="s">
        <v>14</v>
      </c>
      <c r="E1168" s="19" t="s">
        <v>15</v>
      </c>
      <c r="F1168">
        <v>8852351</v>
      </c>
      <c r="G1168">
        <v>18</v>
      </c>
      <c r="H1168" s="19" t="s">
        <v>28</v>
      </c>
      <c r="I1168" s="1">
        <v>43180</v>
      </c>
      <c r="J1168" s="2">
        <v>43179.528784722221</v>
      </c>
      <c r="K1168" t="s">
        <v>5</v>
      </c>
    </row>
    <row r="1169" spans="1:11" x14ac:dyDescent="0.25">
      <c r="A1169" t="s">
        <v>1</v>
      </c>
      <c r="B1169">
        <v>95373</v>
      </c>
      <c r="C1169">
        <v>11</v>
      </c>
      <c r="D1169" t="s">
        <v>14</v>
      </c>
      <c r="E1169" s="19" t="s">
        <v>15</v>
      </c>
      <c r="F1169">
        <v>8849780</v>
      </c>
      <c r="G1169">
        <v>18</v>
      </c>
      <c r="H1169" s="19" t="s">
        <v>29</v>
      </c>
      <c r="I1169" s="1">
        <v>43180</v>
      </c>
      <c r="J1169" s="2">
        <v>43179.528784722221</v>
      </c>
      <c r="K1169" t="s">
        <v>5</v>
      </c>
    </row>
    <row r="1170" spans="1:11" ht="30" x14ac:dyDescent="0.25">
      <c r="A1170" t="s">
        <v>1</v>
      </c>
      <c r="B1170">
        <v>104251</v>
      </c>
      <c r="C1170">
        <v>11</v>
      </c>
      <c r="D1170" t="s">
        <v>8</v>
      </c>
      <c r="E1170" s="19" t="s">
        <v>9</v>
      </c>
      <c r="F1170">
        <v>8853080</v>
      </c>
      <c r="G1170">
        <v>18</v>
      </c>
      <c r="H1170" s="19" t="s">
        <v>30</v>
      </c>
      <c r="I1170" s="1">
        <v>43180</v>
      </c>
      <c r="J1170" s="2">
        <v>43179.528784722221</v>
      </c>
      <c r="K1170" t="s">
        <v>5</v>
      </c>
    </row>
    <row r="1171" spans="1:11" ht="30" x14ac:dyDescent="0.25">
      <c r="A1171" t="s">
        <v>1</v>
      </c>
      <c r="B1171">
        <v>106492</v>
      </c>
      <c r="C1171">
        <v>11</v>
      </c>
      <c r="D1171" t="s">
        <v>8</v>
      </c>
      <c r="E1171" s="19" t="s">
        <v>9</v>
      </c>
      <c r="F1171">
        <v>8853580</v>
      </c>
      <c r="G1171">
        <v>18</v>
      </c>
      <c r="H1171" s="19" t="s">
        <v>31</v>
      </c>
      <c r="I1171" s="1">
        <v>43180</v>
      </c>
      <c r="J1171" s="2">
        <v>43179.528784722221</v>
      </c>
      <c r="K1171" t="s">
        <v>5</v>
      </c>
    </row>
    <row r="1172" spans="1:11" x14ac:dyDescent="0.25">
      <c r="A1172" t="s">
        <v>1</v>
      </c>
      <c r="B1172">
        <v>121964</v>
      </c>
      <c r="C1172">
        <v>12</v>
      </c>
      <c r="D1172" t="s">
        <v>8</v>
      </c>
      <c r="E1172" s="19" t="s">
        <v>9</v>
      </c>
      <c r="F1172">
        <v>8854000</v>
      </c>
      <c r="G1172">
        <v>18</v>
      </c>
      <c r="H1172" s="19" t="s">
        <v>18</v>
      </c>
      <c r="I1172" s="1">
        <v>43180</v>
      </c>
      <c r="J1172" s="2">
        <v>43179.528784722221</v>
      </c>
      <c r="K1172" t="s">
        <v>5</v>
      </c>
    </row>
    <row r="1173" spans="1:11" x14ac:dyDescent="0.25">
      <c r="A1173" t="s">
        <v>1</v>
      </c>
      <c r="B1173">
        <v>148403</v>
      </c>
      <c r="C1173">
        <v>13</v>
      </c>
      <c r="D1173" t="s">
        <v>8</v>
      </c>
      <c r="E1173" s="19" t="s">
        <v>9</v>
      </c>
      <c r="F1173">
        <v>8849796</v>
      </c>
      <c r="G1173">
        <v>18</v>
      </c>
      <c r="H1173" s="19" t="s">
        <v>32</v>
      </c>
      <c r="I1173" s="1">
        <v>43180</v>
      </c>
      <c r="J1173" s="2">
        <v>43179.528784722221</v>
      </c>
      <c r="K1173" t="s">
        <v>5</v>
      </c>
    </row>
    <row r="1174" spans="1:11" x14ac:dyDescent="0.25">
      <c r="A1174" t="s">
        <v>1</v>
      </c>
      <c r="B1174">
        <v>148403</v>
      </c>
      <c r="C1174">
        <v>13</v>
      </c>
      <c r="D1174" t="s">
        <v>14</v>
      </c>
      <c r="E1174" s="19" t="s">
        <v>15</v>
      </c>
      <c r="F1174">
        <v>8849923</v>
      </c>
      <c r="G1174">
        <v>18</v>
      </c>
      <c r="H1174" s="19" t="s">
        <v>33</v>
      </c>
      <c r="I1174" s="1">
        <v>43180</v>
      </c>
      <c r="J1174" s="2">
        <v>43179.528784722221</v>
      </c>
      <c r="K1174" t="s">
        <v>5</v>
      </c>
    </row>
    <row r="1175" spans="1:11" x14ac:dyDescent="0.25">
      <c r="A1175" t="s">
        <v>1</v>
      </c>
      <c r="B1175">
        <v>162979</v>
      </c>
      <c r="C1175">
        <v>14</v>
      </c>
      <c r="D1175" t="s">
        <v>34</v>
      </c>
      <c r="E1175" s="19" t="s">
        <v>35</v>
      </c>
      <c r="F1175">
        <v>8849442</v>
      </c>
      <c r="G1175">
        <v>18</v>
      </c>
      <c r="H1175" s="19" t="s">
        <v>36</v>
      </c>
      <c r="I1175" s="1">
        <v>43180</v>
      </c>
      <c r="J1175" s="2">
        <v>43179.528784722221</v>
      </c>
      <c r="K1175" t="s">
        <v>5</v>
      </c>
    </row>
    <row r="1176" spans="1:11" ht="30" x14ac:dyDescent="0.25">
      <c r="A1176" t="s">
        <v>1</v>
      </c>
      <c r="B1176">
        <v>184376</v>
      </c>
      <c r="C1176">
        <v>15</v>
      </c>
      <c r="D1176" t="s">
        <v>8</v>
      </c>
      <c r="E1176" s="19" t="s">
        <v>9</v>
      </c>
      <c r="F1176">
        <v>8847855</v>
      </c>
      <c r="G1176">
        <v>18</v>
      </c>
      <c r="H1176" s="19" t="s">
        <v>37</v>
      </c>
      <c r="I1176" s="1">
        <v>43180</v>
      </c>
      <c r="J1176" s="2">
        <v>43179.528784722221</v>
      </c>
      <c r="K1176" t="s">
        <v>5</v>
      </c>
    </row>
    <row r="1177" spans="1:11" x14ac:dyDescent="0.25">
      <c r="A1177" t="s">
        <v>1</v>
      </c>
      <c r="B1177">
        <v>196912</v>
      </c>
      <c r="C1177">
        <v>16</v>
      </c>
      <c r="D1177" t="s">
        <v>8</v>
      </c>
      <c r="E1177" s="19" t="s">
        <v>9</v>
      </c>
      <c r="F1177">
        <v>8851914</v>
      </c>
      <c r="G1177">
        <v>18</v>
      </c>
      <c r="H1177" s="19" t="s">
        <v>38</v>
      </c>
      <c r="I1177" s="1">
        <v>43180</v>
      </c>
      <c r="J1177" s="2">
        <v>43179.528784722221</v>
      </c>
      <c r="K1177" t="s">
        <v>5</v>
      </c>
    </row>
    <row r="1178" spans="1:11" x14ac:dyDescent="0.25">
      <c r="A1178" t="s">
        <v>1</v>
      </c>
      <c r="B1178">
        <v>196912</v>
      </c>
      <c r="C1178">
        <v>16</v>
      </c>
      <c r="D1178" t="s">
        <v>14</v>
      </c>
      <c r="E1178" s="19" t="s">
        <v>15</v>
      </c>
      <c r="F1178">
        <v>8852128</v>
      </c>
      <c r="G1178">
        <v>18</v>
      </c>
      <c r="H1178" s="19" t="s">
        <v>39</v>
      </c>
      <c r="I1178" s="1">
        <v>43180</v>
      </c>
      <c r="J1178" s="2">
        <v>43179.528784722221</v>
      </c>
      <c r="K1178" t="s">
        <v>5</v>
      </c>
    </row>
    <row r="1179" spans="1:11" x14ac:dyDescent="0.25">
      <c r="A1179" t="s">
        <v>1</v>
      </c>
      <c r="B1179">
        <v>197088</v>
      </c>
      <c r="C1179">
        <v>16</v>
      </c>
      <c r="D1179" t="s">
        <v>8</v>
      </c>
      <c r="E1179" s="19" t="s">
        <v>9</v>
      </c>
      <c r="F1179">
        <v>8852739</v>
      </c>
      <c r="G1179">
        <v>18</v>
      </c>
      <c r="H1179" s="19" t="s">
        <v>40</v>
      </c>
      <c r="I1179" s="1">
        <v>43180</v>
      </c>
      <c r="J1179" s="2">
        <v>43179.528784722221</v>
      </c>
      <c r="K1179" t="s">
        <v>5</v>
      </c>
    </row>
    <row r="1180" spans="1:11" x14ac:dyDescent="0.25">
      <c r="A1180" t="s">
        <v>1</v>
      </c>
      <c r="B1180">
        <v>197088</v>
      </c>
      <c r="C1180">
        <v>16</v>
      </c>
      <c r="D1180" t="s">
        <v>14</v>
      </c>
      <c r="E1180" s="19" t="s">
        <v>15</v>
      </c>
      <c r="F1180">
        <v>8852879</v>
      </c>
      <c r="G1180">
        <v>18</v>
      </c>
      <c r="H1180" s="19" t="s">
        <v>41</v>
      </c>
      <c r="I1180" s="1">
        <v>43180</v>
      </c>
      <c r="J1180" s="2">
        <v>43179.528784722221</v>
      </c>
      <c r="K1180" t="s">
        <v>5</v>
      </c>
    </row>
    <row r="1181" spans="1:11" x14ac:dyDescent="0.25">
      <c r="A1181" t="s">
        <v>1</v>
      </c>
      <c r="B1181">
        <v>201868</v>
      </c>
      <c r="C1181">
        <v>16</v>
      </c>
      <c r="D1181" t="s">
        <v>8</v>
      </c>
      <c r="E1181" s="19" t="s">
        <v>9</v>
      </c>
      <c r="F1181">
        <v>8854103</v>
      </c>
      <c r="G1181">
        <v>18</v>
      </c>
      <c r="H1181" s="19" t="s">
        <v>42</v>
      </c>
      <c r="I1181" s="1">
        <v>43180</v>
      </c>
      <c r="J1181" s="2">
        <v>43179.528784722221</v>
      </c>
      <c r="K1181" t="s">
        <v>5</v>
      </c>
    </row>
    <row r="1182" spans="1:11" ht="30" x14ac:dyDescent="0.25">
      <c r="A1182" t="s">
        <v>1</v>
      </c>
      <c r="B1182">
        <v>210286</v>
      </c>
      <c r="C1182">
        <v>17</v>
      </c>
      <c r="D1182" t="s">
        <v>14</v>
      </c>
      <c r="E1182" s="19" t="s">
        <v>15</v>
      </c>
      <c r="F1182">
        <v>8850365</v>
      </c>
      <c r="G1182">
        <v>18</v>
      </c>
      <c r="H1182" s="19" t="s">
        <v>43</v>
      </c>
      <c r="I1182" s="1">
        <v>43180</v>
      </c>
      <c r="J1182" s="2">
        <v>43179.528784722221</v>
      </c>
      <c r="K1182" t="s">
        <v>5</v>
      </c>
    </row>
    <row r="1183" spans="1:11" ht="30" x14ac:dyDescent="0.25">
      <c r="A1183" t="s">
        <v>1</v>
      </c>
      <c r="B1183">
        <v>210286</v>
      </c>
      <c r="C1183">
        <v>17</v>
      </c>
      <c r="D1183" t="s">
        <v>8</v>
      </c>
      <c r="E1183" s="19" t="s">
        <v>9</v>
      </c>
      <c r="F1183">
        <v>8849790</v>
      </c>
      <c r="G1183">
        <v>18</v>
      </c>
      <c r="H1183" s="19" t="s">
        <v>101</v>
      </c>
      <c r="I1183" s="1">
        <v>43180</v>
      </c>
      <c r="J1183" s="2">
        <v>43179.528784722221</v>
      </c>
      <c r="K1183" t="s">
        <v>5</v>
      </c>
    </row>
    <row r="1184" spans="1:11" x14ac:dyDescent="0.25">
      <c r="A1184" t="s">
        <v>20</v>
      </c>
      <c r="B1184">
        <v>226451</v>
      </c>
      <c r="C1184">
        <v>15</v>
      </c>
      <c r="D1184" t="s">
        <v>65</v>
      </c>
      <c r="E1184" s="19" t="s">
        <v>66</v>
      </c>
      <c r="F1184">
        <v>8850630</v>
      </c>
      <c r="G1184">
        <v>18</v>
      </c>
      <c r="H1184" s="19" t="s">
        <v>66</v>
      </c>
      <c r="I1184" s="1">
        <v>43180</v>
      </c>
      <c r="J1184" s="2">
        <v>43180.386111111111</v>
      </c>
      <c r="K1184" t="s">
        <v>11</v>
      </c>
    </row>
    <row r="1185" spans="1:11" x14ac:dyDescent="0.25">
      <c r="A1185" t="s">
        <v>1</v>
      </c>
      <c r="B1185">
        <v>94238</v>
      </c>
      <c r="C1185">
        <v>11</v>
      </c>
      <c r="D1185" t="s">
        <v>2</v>
      </c>
      <c r="E1185" s="19" t="s">
        <v>3</v>
      </c>
      <c r="F1185">
        <v>8848498</v>
      </c>
      <c r="G1185">
        <v>18</v>
      </c>
      <c r="H1185" s="19" t="s">
        <v>3</v>
      </c>
      <c r="I1185" s="1">
        <v>43181</v>
      </c>
      <c r="J1185" s="2">
        <v>43180.44085648148</v>
      </c>
      <c r="K1185" t="s">
        <v>5</v>
      </c>
    </row>
    <row r="1186" spans="1:11" ht="30" x14ac:dyDescent="0.25">
      <c r="A1186" t="s">
        <v>1</v>
      </c>
      <c r="B1186">
        <v>204510</v>
      </c>
      <c r="C1186">
        <v>16</v>
      </c>
      <c r="D1186" t="s">
        <v>2</v>
      </c>
      <c r="E1186" s="19" t="s">
        <v>3</v>
      </c>
      <c r="F1186">
        <v>8853211</v>
      </c>
      <c r="G1186">
        <v>18</v>
      </c>
      <c r="H1186" s="19" t="s">
        <v>102</v>
      </c>
      <c r="I1186" s="1">
        <v>43181</v>
      </c>
      <c r="J1186" s="2">
        <v>43180.44085648148</v>
      </c>
      <c r="K1186" t="s">
        <v>5</v>
      </c>
    </row>
    <row r="1187" spans="1:11" x14ac:dyDescent="0.25">
      <c r="A1187" t="s">
        <v>1</v>
      </c>
      <c r="B1187">
        <v>204510</v>
      </c>
      <c r="C1187">
        <v>16</v>
      </c>
      <c r="D1187" t="s">
        <v>2</v>
      </c>
      <c r="E1187" s="19" t="s">
        <v>3</v>
      </c>
      <c r="F1187">
        <v>8853245</v>
      </c>
      <c r="G1187">
        <v>18</v>
      </c>
      <c r="H1187" s="19" t="s">
        <v>103</v>
      </c>
      <c r="I1187" s="1">
        <v>43181</v>
      </c>
      <c r="J1187" s="2">
        <v>43180.44085648148</v>
      </c>
      <c r="K1187" t="s">
        <v>5</v>
      </c>
    </row>
    <row r="1188" spans="1:11" ht="30" x14ac:dyDescent="0.25">
      <c r="A1188" t="s">
        <v>1</v>
      </c>
      <c r="B1188">
        <v>213247</v>
      </c>
      <c r="C1188">
        <v>17</v>
      </c>
      <c r="D1188" t="s">
        <v>2</v>
      </c>
      <c r="E1188" s="19" t="s">
        <v>3</v>
      </c>
      <c r="F1188">
        <v>8853289</v>
      </c>
      <c r="G1188">
        <v>18</v>
      </c>
      <c r="H1188" s="19" t="s">
        <v>104</v>
      </c>
      <c r="I1188" s="1">
        <v>43181</v>
      </c>
      <c r="J1188" s="2">
        <v>43180.44085648148</v>
      </c>
      <c r="K1188" t="s">
        <v>5</v>
      </c>
    </row>
    <row r="1189" spans="1:11" ht="30" x14ac:dyDescent="0.25">
      <c r="A1189" t="s">
        <v>1</v>
      </c>
      <c r="B1189">
        <v>213247</v>
      </c>
      <c r="C1189">
        <v>17</v>
      </c>
      <c r="D1189" t="s">
        <v>2</v>
      </c>
      <c r="E1189" s="19" t="s">
        <v>3</v>
      </c>
      <c r="F1189">
        <v>8853726</v>
      </c>
      <c r="G1189">
        <v>18</v>
      </c>
      <c r="H1189" s="19" t="s">
        <v>105</v>
      </c>
      <c r="I1189" s="1">
        <v>43181</v>
      </c>
      <c r="J1189" s="2">
        <v>43180.44085648148</v>
      </c>
      <c r="K1189" t="s">
        <v>5</v>
      </c>
    </row>
    <row r="1190" spans="1:11" x14ac:dyDescent="0.25">
      <c r="A1190" t="s">
        <v>1</v>
      </c>
      <c r="B1190">
        <v>67518</v>
      </c>
      <c r="C1190">
        <v>9</v>
      </c>
      <c r="D1190" t="s">
        <v>2</v>
      </c>
      <c r="E1190" s="19" t="s">
        <v>3</v>
      </c>
      <c r="F1190">
        <v>8853914</v>
      </c>
      <c r="G1190">
        <v>18</v>
      </c>
      <c r="H1190" s="19" t="s">
        <v>932</v>
      </c>
      <c r="I1190" s="1">
        <v>43181</v>
      </c>
      <c r="J1190" s="2">
        <v>43180.44085648148</v>
      </c>
      <c r="K1190" t="s">
        <v>5</v>
      </c>
    </row>
    <row r="1191" spans="1:11" ht="45" x14ac:dyDescent="0.25">
      <c r="A1191" t="s">
        <v>1</v>
      </c>
      <c r="B1191">
        <v>67694</v>
      </c>
      <c r="C1191">
        <v>9</v>
      </c>
      <c r="D1191" t="s">
        <v>2</v>
      </c>
      <c r="E1191" s="19" t="s">
        <v>3</v>
      </c>
      <c r="F1191">
        <v>8848755</v>
      </c>
      <c r="G1191">
        <v>18</v>
      </c>
      <c r="H1191" s="19" t="s">
        <v>1295</v>
      </c>
      <c r="I1191" s="1">
        <v>43181</v>
      </c>
      <c r="J1191" s="2">
        <v>43180.44085648148</v>
      </c>
      <c r="K1191" t="s">
        <v>5</v>
      </c>
    </row>
    <row r="1192" spans="1:11" ht="30" x14ac:dyDescent="0.25">
      <c r="A1192" t="s">
        <v>1</v>
      </c>
      <c r="B1192">
        <v>121914</v>
      </c>
      <c r="C1192">
        <v>12</v>
      </c>
      <c r="D1192" t="s">
        <v>98</v>
      </c>
      <c r="E1192" s="19" t="s">
        <v>99</v>
      </c>
      <c r="F1192">
        <v>8862838</v>
      </c>
      <c r="G1192">
        <v>18</v>
      </c>
      <c r="H1192" s="19" t="s">
        <v>1034</v>
      </c>
      <c r="I1192" s="1">
        <v>43181</v>
      </c>
      <c r="J1192" s="2">
        <v>43180.474999999999</v>
      </c>
      <c r="K1192" t="s">
        <v>5</v>
      </c>
    </row>
    <row r="1193" spans="1:11" x14ac:dyDescent="0.25">
      <c r="A1193" t="s">
        <v>20</v>
      </c>
      <c r="B1193">
        <v>87036</v>
      </c>
      <c r="C1193">
        <v>12</v>
      </c>
      <c r="D1193" t="s">
        <v>65</v>
      </c>
      <c r="E1193" s="19" t="s">
        <v>66</v>
      </c>
      <c r="F1193">
        <v>8859921</v>
      </c>
      <c r="G1193">
        <v>18</v>
      </c>
      <c r="H1193" s="19" t="s">
        <v>66</v>
      </c>
      <c r="I1193" s="1">
        <v>43181</v>
      </c>
      <c r="J1193" s="2">
        <v>43180.509027777778</v>
      </c>
      <c r="K1193" t="s">
        <v>5</v>
      </c>
    </row>
    <row r="1194" spans="1:11" ht="30" x14ac:dyDescent="0.25">
      <c r="A1194" t="s">
        <v>1</v>
      </c>
      <c r="B1194">
        <v>205537</v>
      </c>
      <c r="C1194">
        <v>17</v>
      </c>
      <c r="D1194" t="s">
        <v>743</v>
      </c>
      <c r="E1194" s="19" t="s">
        <v>744</v>
      </c>
      <c r="F1194">
        <v>8849901</v>
      </c>
      <c r="G1194">
        <v>18</v>
      </c>
      <c r="H1194" s="19" t="s">
        <v>744</v>
      </c>
      <c r="I1194" s="1">
        <v>43181</v>
      </c>
      <c r="J1194" s="2">
        <v>43180.520138888889</v>
      </c>
      <c r="K1194" t="s">
        <v>5</v>
      </c>
    </row>
    <row r="1195" spans="1:11" ht="30" x14ac:dyDescent="0.25">
      <c r="A1195" t="s">
        <v>1</v>
      </c>
      <c r="B1195">
        <v>147466</v>
      </c>
      <c r="C1195">
        <v>13</v>
      </c>
      <c r="D1195" t="s">
        <v>2</v>
      </c>
      <c r="E1195" s="19" t="s">
        <v>3</v>
      </c>
      <c r="F1195">
        <v>8863960</v>
      </c>
      <c r="G1195">
        <v>18</v>
      </c>
      <c r="H1195" s="19" t="s">
        <v>1038</v>
      </c>
      <c r="I1195" s="1">
        <v>43181</v>
      </c>
      <c r="J1195" s="2">
        <v>43180.521527777775</v>
      </c>
      <c r="K1195" t="s">
        <v>5</v>
      </c>
    </row>
    <row r="1196" spans="1:11" ht="45" x14ac:dyDescent="0.25">
      <c r="A1196" t="s">
        <v>1</v>
      </c>
      <c r="B1196">
        <v>199793</v>
      </c>
      <c r="C1196">
        <v>16</v>
      </c>
      <c r="D1196" t="s">
        <v>192</v>
      </c>
      <c r="E1196" s="19" t="s">
        <v>193</v>
      </c>
      <c r="F1196">
        <v>8862128</v>
      </c>
      <c r="G1196">
        <v>18</v>
      </c>
      <c r="H1196" s="19" t="s">
        <v>1079</v>
      </c>
      <c r="I1196" s="1">
        <v>43181</v>
      </c>
      <c r="J1196" s="2">
        <v>43180.525694444441</v>
      </c>
      <c r="K1196" t="s">
        <v>5</v>
      </c>
    </row>
    <row r="1197" spans="1:11" ht="45" x14ac:dyDescent="0.25">
      <c r="A1197" t="s">
        <v>1</v>
      </c>
      <c r="B1197">
        <v>203423</v>
      </c>
      <c r="C1197">
        <v>16</v>
      </c>
      <c r="D1197" t="s">
        <v>2</v>
      </c>
      <c r="E1197" s="19" t="s">
        <v>3</v>
      </c>
      <c r="F1197">
        <v>8861197</v>
      </c>
      <c r="G1197">
        <v>18</v>
      </c>
      <c r="H1197" s="19" t="s">
        <v>995</v>
      </c>
      <c r="I1197" s="1">
        <v>43181</v>
      </c>
      <c r="J1197" s="2">
        <v>43180.527777777781</v>
      </c>
      <c r="K1197" t="s">
        <v>5</v>
      </c>
    </row>
    <row r="1198" spans="1:11" ht="45" x14ac:dyDescent="0.25">
      <c r="A1198" t="s">
        <v>1</v>
      </c>
      <c r="B1198">
        <v>203423</v>
      </c>
      <c r="C1198">
        <v>16</v>
      </c>
      <c r="D1198" t="s">
        <v>2</v>
      </c>
      <c r="E1198" s="19" t="s">
        <v>3</v>
      </c>
      <c r="F1198">
        <v>8863431</v>
      </c>
      <c r="G1198">
        <v>18</v>
      </c>
      <c r="H1198" s="19" t="s">
        <v>141</v>
      </c>
      <c r="I1198" s="1">
        <v>43181</v>
      </c>
      <c r="J1198" s="2">
        <v>43180.52847222222</v>
      </c>
      <c r="K1198" t="s">
        <v>5</v>
      </c>
    </row>
    <row r="1199" spans="1:11" x14ac:dyDescent="0.25">
      <c r="A1199" t="s">
        <v>13</v>
      </c>
      <c r="B1199">
        <v>121964</v>
      </c>
      <c r="C1199">
        <v>3</v>
      </c>
      <c r="D1199" t="s">
        <v>34</v>
      </c>
      <c r="E1199" s="19" t="s">
        <v>35</v>
      </c>
      <c r="F1199">
        <v>8863765</v>
      </c>
      <c r="G1199">
        <v>18</v>
      </c>
      <c r="H1199" s="19" t="s">
        <v>35</v>
      </c>
      <c r="I1199" s="1">
        <v>43181</v>
      </c>
      <c r="J1199" s="2">
        <v>43180.534768518519</v>
      </c>
      <c r="K1199" t="s">
        <v>5</v>
      </c>
    </row>
    <row r="1200" spans="1:11" x14ac:dyDescent="0.25">
      <c r="A1200" t="s">
        <v>13</v>
      </c>
      <c r="B1200">
        <v>217620</v>
      </c>
      <c r="C1200">
        <v>1</v>
      </c>
      <c r="D1200" t="s">
        <v>8</v>
      </c>
      <c r="E1200" s="19" t="s">
        <v>9</v>
      </c>
      <c r="F1200">
        <v>8859961</v>
      </c>
      <c r="G1200">
        <v>18</v>
      </c>
      <c r="H1200" s="19" t="s">
        <v>71</v>
      </c>
      <c r="I1200" s="1">
        <v>43181</v>
      </c>
      <c r="J1200" s="2">
        <v>43180.534768518519</v>
      </c>
      <c r="K1200" t="s">
        <v>5</v>
      </c>
    </row>
    <row r="1201" spans="1:11" x14ac:dyDescent="0.25">
      <c r="A1201" t="s">
        <v>13</v>
      </c>
      <c r="B1201">
        <v>220700</v>
      </c>
      <c r="C1201">
        <v>2</v>
      </c>
      <c r="D1201" t="s">
        <v>8</v>
      </c>
      <c r="E1201" s="19" t="s">
        <v>9</v>
      </c>
      <c r="F1201">
        <v>8859901</v>
      </c>
      <c r="G1201">
        <v>18</v>
      </c>
      <c r="H1201" s="19" t="s">
        <v>71</v>
      </c>
      <c r="I1201" s="1">
        <v>43181</v>
      </c>
      <c r="J1201" s="2">
        <v>43180.534768518519</v>
      </c>
      <c r="K1201" t="s">
        <v>5</v>
      </c>
    </row>
    <row r="1202" spans="1:11" x14ac:dyDescent="0.25">
      <c r="A1202" t="s">
        <v>20</v>
      </c>
      <c r="B1202">
        <v>87036</v>
      </c>
      <c r="C1202">
        <v>12</v>
      </c>
      <c r="D1202" t="s">
        <v>8</v>
      </c>
      <c r="E1202" s="19" t="s">
        <v>9</v>
      </c>
      <c r="F1202">
        <v>8859767</v>
      </c>
      <c r="G1202">
        <v>18</v>
      </c>
      <c r="H1202" s="19" t="s">
        <v>26</v>
      </c>
      <c r="I1202" s="1">
        <v>43181</v>
      </c>
      <c r="J1202" s="2">
        <v>43180.534768518519</v>
      </c>
      <c r="K1202" t="s">
        <v>5</v>
      </c>
    </row>
    <row r="1203" spans="1:11" x14ac:dyDescent="0.25">
      <c r="A1203" t="s">
        <v>20</v>
      </c>
      <c r="B1203">
        <v>201491</v>
      </c>
      <c r="C1203">
        <v>7</v>
      </c>
      <c r="D1203" t="s">
        <v>8</v>
      </c>
      <c r="E1203" s="19" t="s">
        <v>9</v>
      </c>
      <c r="F1203">
        <v>8863883</v>
      </c>
      <c r="G1203">
        <v>18</v>
      </c>
      <c r="H1203" s="19" t="s">
        <v>26</v>
      </c>
      <c r="I1203" s="1">
        <v>43181</v>
      </c>
      <c r="J1203" s="2">
        <v>43180.534768518519</v>
      </c>
      <c r="K1203" t="s">
        <v>5</v>
      </c>
    </row>
    <row r="1204" spans="1:11" x14ac:dyDescent="0.25">
      <c r="A1204" t="s">
        <v>20</v>
      </c>
      <c r="B1204">
        <v>214878</v>
      </c>
      <c r="C1204">
        <v>8</v>
      </c>
      <c r="D1204" t="s">
        <v>14</v>
      </c>
      <c r="E1204" s="19" t="s">
        <v>15</v>
      </c>
      <c r="F1204">
        <v>8864537</v>
      </c>
      <c r="G1204">
        <v>18</v>
      </c>
      <c r="H1204" s="19" t="s">
        <v>72</v>
      </c>
      <c r="I1204" s="1">
        <v>43181</v>
      </c>
      <c r="J1204" s="2">
        <v>43180.534768518519</v>
      </c>
      <c r="K1204" t="s">
        <v>5</v>
      </c>
    </row>
    <row r="1205" spans="1:11" x14ac:dyDescent="0.25">
      <c r="A1205" t="s">
        <v>20</v>
      </c>
      <c r="B1205">
        <v>214878</v>
      </c>
      <c r="C1205">
        <v>9</v>
      </c>
      <c r="D1205" t="s">
        <v>14</v>
      </c>
      <c r="E1205" s="19" t="s">
        <v>15</v>
      </c>
      <c r="F1205">
        <v>8864689</v>
      </c>
      <c r="G1205">
        <v>18</v>
      </c>
      <c r="H1205" s="19" t="s">
        <v>72</v>
      </c>
      <c r="I1205" s="1">
        <v>43181</v>
      </c>
      <c r="J1205" s="2">
        <v>43180.534768518519</v>
      </c>
      <c r="K1205" t="s">
        <v>5</v>
      </c>
    </row>
    <row r="1206" spans="1:11" x14ac:dyDescent="0.25">
      <c r="A1206" t="s">
        <v>1</v>
      </c>
      <c r="B1206">
        <v>67518</v>
      </c>
      <c r="C1206">
        <v>9</v>
      </c>
      <c r="D1206" t="s">
        <v>8</v>
      </c>
      <c r="E1206" s="19" t="s">
        <v>9</v>
      </c>
      <c r="F1206">
        <v>8854966</v>
      </c>
      <c r="G1206">
        <v>18</v>
      </c>
      <c r="H1206" s="19" t="s">
        <v>73</v>
      </c>
      <c r="I1206" s="1">
        <v>43181</v>
      </c>
      <c r="J1206" s="2">
        <v>43180.534768518519</v>
      </c>
      <c r="K1206" t="s">
        <v>5</v>
      </c>
    </row>
    <row r="1207" spans="1:11" ht="30" x14ac:dyDescent="0.25">
      <c r="A1207" t="s">
        <v>1</v>
      </c>
      <c r="B1207">
        <v>121914</v>
      </c>
      <c r="C1207">
        <v>12</v>
      </c>
      <c r="D1207" t="s">
        <v>8</v>
      </c>
      <c r="E1207" s="19" t="s">
        <v>9</v>
      </c>
      <c r="F1207">
        <v>8863199</v>
      </c>
      <c r="G1207">
        <v>18</v>
      </c>
      <c r="H1207" s="19" t="s">
        <v>74</v>
      </c>
      <c r="I1207" s="1">
        <v>43181</v>
      </c>
      <c r="J1207" s="2">
        <v>43180.534768518519</v>
      </c>
      <c r="K1207" t="s">
        <v>5</v>
      </c>
    </row>
    <row r="1208" spans="1:11" ht="30" x14ac:dyDescent="0.25">
      <c r="A1208" t="s">
        <v>1</v>
      </c>
      <c r="B1208">
        <v>123473</v>
      </c>
      <c r="C1208">
        <v>12</v>
      </c>
      <c r="D1208" t="s">
        <v>8</v>
      </c>
      <c r="E1208" s="19" t="s">
        <v>9</v>
      </c>
      <c r="F1208">
        <v>8860098</v>
      </c>
      <c r="G1208">
        <v>18</v>
      </c>
      <c r="H1208" s="19" t="s">
        <v>75</v>
      </c>
      <c r="I1208" s="1">
        <v>43181</v>
      </c>
      <c r="J1208" s="2">
        <v>43180.534768518519</v>
      </c>
      <c r="K1208" t="s">
        <v>5</v>
      </c>
    </row>
    <row r="1209" spans="1:11" ht="45" x14ac:dyDescent="0.25">
      <c r="A1209" t="s">
        <v>1</v>
      </c>
      <c r="B1209">
        <v>147466</v>
      </c>
      <c r="C1209">
        <v>13</v>
      </c>
      <c r="D1209" t="s">
        <v>76</v>
      </c>
      <c r="E1209" s="19" t="s">
        <v>77</v>
      </c>
      <c r="F1209">
        <v>8863192</v>
      </c>
      <c r="G1209">
        <v>18</v>
      </c>
      <c r="H1209" s="19" t="s">
        <v>78</v>
      </c>
      <c r="I1209" s="1">
        <v>43181</v>
      </c>
      <c r="J1209" s="2">
        <v>43180.534768518519</v>
      </c>
      <c r="K1209" t="s">
        <v>5</v>
      </c>
    </row>
    <row r="1210" spans="1:11" ht="30" x14ac:dyDescent="0.25">
      <c r="A1210" t="s">
        <v>1</v>
      </c>
      <c r="B1210">
        <v>175747</v>
      </c>
      <c r="C1210">
        <v>15</v>
      </c>
      <c r="D1210" t="s">
        <v>8</v>
      </c>
      <c r="E1210" s="19" t="s">
        <v>9</v>
      </c>
      <c r="F1210">
        <v>8860139</v>
      </c>
      <c r="G1210">
        <v>18</v>
      </c>
      <c r="H1210" s="19" t="s">
        <v>79</v>
      </c>
      <c r="I1210" s="1">
        <v>43181</v>
      </c>
      <c r="J1210" s="2">
        <v>43180.534768518519</v>
      </c>
      <c r="K1210" t="s">
        <v>5</v>
      </c>
    </row>
    <row r="1211" spans="1:11" ht="30" x14ac:dyDescent="0.25">
      <c r="A1211" t="s">
        <v>1</v>
      </c>
      <c r="B1211">
        <v>178003</v>
      </c>
      <c r="C1211">
        <v>15</v>
      </c>
      <c r="D1211" t="s">
        <v>8</v>
      </c>
      <c r="E1211" s="19" t="s">
        <v>9</v>
      </c>
      <c r="F1211">
        <v>8860017</v>
      </c>
      <c r="G1211">
        <v>18</v>
      </c>
      <c r="H1211" s="19" t="s">
        <v>80</v>
      </c>
      <c r="I1211" s="1">
        <v>43181</v>
      </c>
      <c r="J1211" s="2">
        <v>43180.534768518519</v>
      </c>
      <c r="K1211" t="s">
        <v>5</v>
      </c>
    </row>
    <row r="1212" spans="1:11" ht="30" x14ac:dyDescent="0.25">
      <c r="A1212" t="s">
        <v>1</v>
      </c>
      <c r="B1212">
        <v>195663</v>
      </c>
      <c r="C1212">
        <v>16</v>
      </c>
      <c r="D1212" t="s">
        <v>8</v>
      </c>
      <c r="E1212" s="19" t="s">
        <v>9</v>
      </c>
      <c r="F1212">
        <v>8864789</v>
      </c>
      <c r="G1212">
        <v>18</v>
      </c>
      <c r="H1212" s="19" t="s">
        <v>81</v>
      </c>
      <c r="I1212" s="1">
        <v>43181</v>
      </c>
      <c r="J1212" s="2">
        <v>43180.534768518519</v>
      </c>
      <c r="K1212" t="s">
        <v>5</v>
      </c>
    </row>
    <row r="1213" spans="1:11" ht="30" x14ac:dyDescent="0.25">
      <c r="A1213" t="s">
        <v>1</v>
      </c>
      <c r="B1213">
        <v>196361</v>
      </c>
      <c r="C1213">
        <v>16</v>
      </c>
      <c r="D1213" t="s">
        <v>8</v>
      </c>
      <c r="E1213" s="19" t="s">
        <v>9</v>
      </c>
      <c r="F1213">
        <v>8863731</v>
      </c>
      <c r="G1213">
        <v>18</v>
      </c>
      <c r="H1213" s="19" t="s">
        <v>82</v>
      </c>
      <c r="I1213" s="1">
        <v>43181</v>
      </c>
      <c r="J1213" s="2">
        <v>43180.534768518519</v>
      </c>
      <c r="K1213" t="s">
        <v>5</v>
      </c>
    </row>
    <row r="1214" spans="1:11" ht="30" x14ac:dyDescent="0.25">
      <c r="A1214" t="s">
        <v>1</v>
      </c>
      <c r="B1214">
        <v>196361</v>
      </c>
      <c r="C1214">
        <v>16</v>
      </c>
      <c r="D1214" t="s">
        <v>14</v>
      </c>
      <c r="E1214" s="19" t="s">
        <v>15</v>
      </c>
      <c r="F1214">
        <v>8863793</v>
      </c>
      <c r="G1214">
        <v>18</v>
      </c>
      <c r="H1214" s="19" t="s">
        <v>83</v>
      </c>
      <c r="I1214" s="1">
        <v>43181</v>
      </c>
      <c r="J1214" s="2">
        <v>43180.534768518519</v>
      </c>
      <c r="K1214" t="s">
        <v>5</v>
      </c>
    </row>
    <row r="1215" spans="1:11" x14ac:dyDescent="0.25">
      <c r="A1215" t="s">
        <v>1</v>
      </c>
      <c r="B1215">
        <v>199531</v>
      </c>
      <c r="C1215">
        <v>16</v>
      </c>
      <c r="D1215" t="s">
        <v>8</v>
      </c>
      <c r="E1215" s="19" t="s">
        <v>9</v>
      </c>
      <c r="F1215">
        <v>8862689</v>
      </c>
      <c r="G1215">
        <v>18</v>
      </c>
      <c r="H1215" s="19" t="s">
        <v>84</v>
      </c>
      <c r="I1215" s="1">
        <v>43181</v>
      </c>
      <c r="J1215" s="2">
        <v>43180.534768518519</v>
      </c>
      <c r="K1215" t="s">
        <v>5</v>
      </c>
    </row>
    <row r="1216" spans="1:11" x14ac:dyDescent="0.25">
      <c r="A1216" t="s">
        <v>1</v>
      </c>
      <c r="B1216">
        <v>199531</v>
      </c>
      <c r="C1216">
        <v>16</v>
      </c>
      <c r="D1216" t="s">
        <v>14</v>
      </c>
      <c r="E1216" s="19" t="s">
        <v>15</v>
      </c>
      <c r="F1216">
        <v>8862790</v>
      </c>
      <c r="G1216">
        <v>18</v>
      </c>
      <c r="H1216" s="19" t="s">
        <v>41</v>
      </c>
      <c r="I1216" s="1">
        <v>43181</v>
      </c>
      <c r="J1216" s="2">
        <v>43180.534768518519</v>
      </c>
      <c r="K1216" t="s">
        <v>5</v>
      </c>
    </row>
    <row r="1217" spans="1:11" x14ac:dyDescent="0.25">
      <c r="A1217" t="s">
        <v>1</v>
      </c>
      <c r="B1217">
        <v>201868</v>
      </c>
      <c r="C1217">
        <v>16</v>
      </c>
      <c r="D1217" t="s">
        <v>14</v>
      </c>
      <c r="E1217" s="19" t="s">
        <v>15</v>
      </c>
      <c r="F1217">
        <v>8860470</v>
      </c>
      <c r="G1217">
        <v>18</v>
      </c>
      <c r="H1217" s="19" t="s">
        <v>85</v>
      </c>
      <c r="I1217" s="1">
        <v>43181</v>
      </c>
      <c r="J1217" s="2">
        <v>43180.534768518519</v>
      </c>
      <c r="K1217" t="s">
        <v>5</v>
      </c>
    </row>
    <row r="1218" spans="1:11" ht="30" x14ac:dyDescent="0.25">
      <c r="A1218" t="s">
        <v>1</v>
      </c>
      <c r="B1218">
        <v>201868</v>
      </c>
      <c r="C1218">
        <v>16</v>
      </c>
      <c r="D1218" t="s">
        <v>14</v>
      </c>
      <c r="E1218" s="19" t="s">
        <v>15</v>
      </c>
      <c r="F1218">
        <v>8860540</v>
      </c>
      <c r="G1218">
        <v>18</v>
      </c>
      <c r="H1218" s="19" t="s">
        <v>86</v>
      </c>
      <c r="I1218" s="1">
        <v>43181</v>
      </c>
      <c r="J1218" s="2">
        <v>43180.534768518519</v>
      </c>
      <c r="K1218" t="s">
        <v>5</v>
      </c>
    </row>
    <row r="1219" spans="1:11" x14ac:dyDescent="0.25">
      <c r="A1219" t="s">
        <v>1</v>
      </c>
      <c r="B1219">
        <v>203081</v>
      </c>
      <c r="C1219">
        <v>16</v>
      </c>
      <c r="D1219" t="s">
        <v>8</v>
      </c>
      <c r="E1219" s="19" t="s">
        <v>9</v>
      </c>
      <c r="F1219">
        <v>8863419</v>
      </c>
      <c r="G1219">
        <v>18</v>
      </c>
      <c r="H1219" s="19" t="s">
        <v>87</v>
      </c>
      <c r="I1219" s="1">
        <v>43181</v>
      </c>
      <c r="J1219" s="2">
        <v>43180.534768518519</v>
      </c>
      <c r="K1219" t="s">
        <v>5</v>
      </c>
    </row>
    <row r="1220" spans="1:11" x14ac:dyDescent="0.25">
      <c r="A1220" t="s">
        <v>1</v>
      </c>
      <c r="B1220">
        <v>203081</v>
      </c>
      <c r="C1220">
        <v>16</v>
      </c>
      <c r="D1220" t="s">
        <v>14</v>
      </c>
      <c r="E1220" s="19" t="s">
        <v>15</v>
      </c>
      <c r="F1220">
        <v>8863763</v>
      </c>
      <c r="G1220">
        <v>18</v>
      </c>
      <c r="H1220" s="19" t="s">
        <v>88</v>
      </c>
      <c r="I1220" s="1">
        <v>43181</v>
      </c>
      <c r="J1220" s="2">
        <v>43180.534768518519</v>
      </c>
      <c r="K1220" t="s">
        <v>5</v>
      </c>
    </row>
    <row r="1221" spans="1:11" x14ac:dyDescent="0.25">
      <c r="A1221" t="s">
        <v>1</v>
      </c>
      <c r="B1221">
        <v>203423</v>
      </c>
      <c r="C1221">
        <v>16</v>
      </c>
      <c r="D1221" t="s">
        <v>8</v>
      </c>
      <c r="E1221" s="19" t="s">
        <v>9</v>
      </c>
      <c r="F1221">
        <v>8860117</v>
      </c>
      <c r="G1221">
        <v>18</v>
      </c>
      <c r="H1221" s="19" t="s">
        <v>89</v>
      </c>
      <c r="I1221" s="1">
        <v>43181</v>
      </c>
      <c r="J1221" s="2">
        <v>43180.534768518519</v>
      </c>
      <c r="K1221" t="s">
        <v>5</v>
      </c>
    </row>
    <row r="1222" spans="1:11" x14ac:dyDescent="0.25">
      <c r="A1222" t="s">
        <v>1</v>
      </c>
      <c r="B1222">
        <v>209244</v>
      </c>
      <c r="C1222">
        <v>17</v>
      </c>
      <c r="D1222" t="s">
        <v>8</v>
      </c>
      <c r="E1222" s="19" t="s">
        <v>9</v>
      </c>
      <c r="F1222">
        <v>8861019</v>
      </c>
      <c r="G1222">
        <v>18</v>
      </c>
      <c r="H1222" s="19" t="s">
        <v>42</v>
      </c>
      <c r="I1222" s="1">
        <v>43181</v>
      </c>
      <c r="J1222" s="2">
        <v>43180.534768518519</v>
      </c>
      <c r="K1222" t="s">
        <v>5</v>
      </c>
    </row>
    <row r="1223" spans="1:11" ht="30" x14ac:dyDescent="0.25">
      <c r="A1223" t="s">
        <v>1</v>
      </c>
      <c r="B1223">
        <v>209244</v>
      </c>
      <c r="C1223">
        <v>17</v>
      </c>
      <c r="D1223" t="s">
        <v>14</v>
      </c>
      <c r="E1223" s="19" t="s">
        <v>15</v>
      </c>
      <c r="F1223">
        <v>8862102</v>
      </c>
      <c r="G1223">
        <v>18</v>
      </c>
      <c r="H1223" s="19" t="s">
        <v>90</v>
      </c>
      <c r="I1223" s="1">
        <v>43181</v>
      </c>
      <c r="J1223" s="2">
        <v>43180.534768518519</v>
      </c>
      <c r="K1223" t="s">
        <v>5</v>
      </c>
    </row>
    <row r="1224" spans="1:11" x14ac:dyDescent="0.25">
      <c r="A1224" t="s">
        <v>13</v>
      </c>
      <c r="B1224">
        <v>91579</v>
      </c>
      <c r="C1224">
        <v>1</v>
      </c>
      <c r="D1224" t="s">
        <v>34</v>
      </c>
      <c r="E1224" s="19" t="s">
        <v>35</v>
      </c>
      <c r="F1224">
        <v>8862767</v>
      </c>
      <c r="G1224">
        <v>18</v>
      </c>
      <c r="H1224" s="19" t="s">
        <v>35</v>
      </c>
      <c r="I1224" s="1">
        <v>43181</v>
      </c>
      <c r="J1224" s="2">
        <v>43180.534768518519</v>
      </c>
      <c r="K1224" t="s">
        <v>5</v>
      </c>
    </row>
    <row r="1225" spans="1:11" x14ac:dyDescent="0.25">
      <c r="A1225" t="s">
        <v>13</v>
      </c>
      <c r="B1225">
        <v>224264</v>
      </c>
      <c r="C1225">
        <v>1</v>
      </c>
      <c r="D1225" t="s">
        <v>8</v>
      </c>
      <c r="E1225" s="19" t="s">
        <v>9</v>
      </c>
      <c r="F1225">
        <v>8859818</v>
      </c>
      <c r="G1225">
        <v>18</v>
      </c>
      <c r="H1225" s="19" t="s">
        <v>17</v>
      </c>
      <c r="I1225" s="1">
        <v>43181</v>
      </c>
      <c r="J1225" s="2">
        <v>43180.534768518519</v>
      </c>
      <c r="K1225" t="s">
        <v>5</v>
      </c>
    </row>
    <row r="1226" spans="1:11" x14ac:dyDescent="0.25">
      <c r="A1226" t="s">
        <v>20</v>
      </c>
      <c r="B1226">
        <v>214878</v>
      </c>
      <c r="C1226">
        <v>7</v>
      </c>
      <c r="D1226" t="s">
        <v>14</v>
      </c>
      <c r="E1226" s="19" t="s">
        <v>15</v>
      </c>
      <c r="F1226">
        <v>8864197</v>
      </c>
      <c r="G1226">
        <v>18</v>
      </c>
      <c r="H1226" s="19" t="s">
        <v>157</v>
      </c>
      <c r="I1226" s="1">
        <v>43181</v>
      </c>
      <c r="J1226" s="2">
        <v>43180.534768518519</v>
      </c>
      <c r="K1226" t="s">
        <v>5</v>
      </c>
    </row>
    <row r="1227" spans="1:11" ht="30" x14ac:dyDescent="0.25">
      <c r="A1227" t="s">
        <v>1</v>
      </c>
      <c r="B1227">
        <v>209244</v>
      </c>
      <c r="C1227">
        <v>17</v>
      </c>
      <c r="D1227" t="s">
        <v>14</v>
      </c>
      <c r="E1227" s="19" t="s">
        <v>15</v>
      </c>
      <c r="F1227">
        <v>8862226</v>
      </c>
      <c r="G1227">
        <v>18</v>
      </c>
      <c r="H1227" s="19" t="s">
        <v>86</v>
      </c>
      <c r="I1227" s="1">
        <v>43181</v>
      </c>
      <c r="J1227" s="2">
        <v>43180.534768518519</v>
      </c>
      <c r="K1227" t="s">
        <v>5</v>
      </c>
    </row>
    <row r="1228" spans="1:11" x14ac:dyDescent="0.25">
      <c r="A1228" t="s">
        <v>1</v>
      </c>
      <c r="B1228">
        <v>219146</v>
      </c>
      <c r="C1228">
        <v>17</v>
      </c>
      <c r="D1228" t="s">
        <v>8</v>
      </c>
      <c r="E1228" s="19" t="s">
        <v>9</v>
      </c>
      <c r="F1228">
        <v>8864562</v>
      </c>
      <c r="G1228">
        <v>18</v>
      </c>
      <c r="H1228" s="19" t="s">
        <v>18</v>
      </c>
      <c r="I1228" s="1">
        <v>43181</v>
      </c>
      <c r="J1228" s="2">
        <v>43180.534768518519</v>
      </c>
      <c r="K1228" t="s">
        <v>5</v>
      </c>
    </row>
    <row r="1229" spans="1:11" x14ac:dyDescent="0.25">
      <c r="A1229" t="s">
        <v>20</v>
      </c>
      <c r="B1229">
        <v>201491</v>
      </c>
      <c r="C1229">
        <v>7</v>
      </c>
      <c r="D1229" t="s">
        <v>65</v>
      </c>
      <c r="E1229" s="19" t="s">
        <v>66</v>
      </c>
      <c r="F1229">
        <v>8863928</v>
      </c>
      <c r="G1229">
        <v>18</v>
      </c>
      <c r="H1229" s="19" t="s">
        <v>66</v>
      </c>
      <c r="I1229" s="1">
        <v>43181</v>
      </c>
      <c r="J1229" s="2">
        <v>43180.535416666666</v>
      </c>
      <c r="K1229" t="s">
        <v>5</v>
      </c>
    </row>
    <row r="1230" spans="1:11" x14ac:dyDescent="0.25">
      <c r="A1230" t="s">
        <v>13</v>
      </c>
      <c r="B1230">
        <v>140646</v>
      </c>
      <c r="C1230">
        <v>1</v>
      </c>
      <c r="D1230" t="s">
        <v>8</v>
      </c>
      <c r="E1230" s="19" t="s">
        <v>9</v>
      </c>
      <c r="F1230">
        <v>8866282</v>
      </c>
      <c r="G1230">
        <v>18</v>
      </c>
      <c r="H1230" s="19" t="s">
        <v>666</v>
      </c>
      <c r="I1230" s="1">
        <v>43181</v>
      </c>
      <c r="J1230" s="2">
        <v>43180.539942129632</v>
      </c>
      <c r="K1230" t="s">
        <v>5</v>
      </c>
    </row>
    <row r="1231" spans="1:11" ht="30" x14ac:dyDescent="0.25">
      <c r="A1231" t="s">
        <v>20</v>
      </c>
      <c r="B1231">
        <v>195663</v>
      </c>
      <c r="C1231">
        <v>11</v>
      </c>
      <c r="D1231" t="s">
        <v>14</v>
      </c>
      <c r="E1231" s="19" t="s">
        <v>15</v>
      </c>
      <c r="F1231">
        <v>8865211</v>
      </c>
      <c r="G1231">
        <v>18</v>
      </c>
      <c r="H1231" s="19" t="s">
        <v>667</v>
      </c>
      <c r="I1231" s="1">
        <v>43181</v>
      </c>
      <c r="J1231" s="2">
        <v>43180.539942129632</v>
      </c>
      <c r="K1231" t="s">
        <v>5</v>
      </c>
    </row>
    <row r="1232" spans="1:11" x14ac:dyDescent="0.25">
      <c r="A1232" t="s">
        <v>20</v>
      </c>
      <c r="B1232">
        <v>214878</v>
      </c>
      <c r="C1232">
        <v>10</v>
      </c>
      <c r="D1232" t="s">
        <v>14</v>
      </c>
      <c r="E1232" s="19" t="s">
        <v>15</v>
      </c>
      <c r="F1232">
        <v>8864826</v>
      </c>
      <c r="G1232">
        <v>18</v>
      </c>
      <c r="H1232" s="19" t="s">
        <v>72</v>
      </c>
      <c r="I1232" s="1">
        <v>43181</v>
      </c>
      <c r="J1232" s="2">
        <v>43180.539942129632</v>
      </c>
      <c r="K1232" t="s">
        <v>5</v>
      </c>
    </row>
    <row r="1233" spans="1:11" x14ac:dyDescent="0.25">
      <c r="A1233" t="s">
        <v>20</v>
      </c>
      <c r="B1233">
        <v>214878</v>
      </c>
      <c r="C1233">
        <v>11</v>
      </c>
      <c r="D1233" t="s">
        <v>14</v>
      </c>
      <c r="E1233" s="19" t="s">
        <v>15</v>
      </c>
      <c r="F1233">
        <v>8864998</v>
      </c>
      <c r="G1233">
        <v>18</v>
      </c>
      <c r="H1233" s="19" t="s">
        <v>72</v>
      </c>
      <c r="I1233" s="1">
        <v>43181</v>
      </c>
      <c r="J1233" s="2">
        <v>43180.539942129632</v>
      </c>
      <c r="K1233" t="s">
        <v>5</v>
      </c>
    </row>
    <row r="1234" spans="1:11" x14ac:dyDescent="0.25">
      <c r="A1234" t="s">
        <v>1</v>
      </c>
      <c r="B1234">
        <v>74488</v>
      </c>
      <c r="C1234">
        <v>10</v>
      </c>
      <c r="D1234" t="s">
        <v>421</v>
      </c>
      <c r="E1234" s="19" t="s">
        <v>207</v>
      </c>
      <c r="F1234">
        <v>8865379</v>
      </c>
      <c r="G1234">
        <v>18</v>
      </c>
      <c r="H1234" s="19" t="s">
        <v>207</v>
      </c>
      <c r="I1234" s="1">
        <v>43181</v>
      </c>
      <c r="J1234" s="2">
        <v>43180.539942129632</v>
      </c>
      <c r="K1234" t="s">
        <v>5</v>
      </c>
    </row>
    <row r="1235" spans="1:11" x14ac:dyDescent="0.25">
      <c r="A1235" t="s">
        <v>20</v>
      </c>
      <c r="B1235">
        <v>214878</v>
      </c>
      <c r="C1235">
        <v>12</v>
      </c>
      <c r="D1235" t="s">
        <v>14</v>
      </c>
      <c r="E1235" s="19" t="s">
        <v>15</v>
      </c>
      <c r="F1235">
        <v>8865140</v>
      </c>
      <c r="G1235">
        <v>18</v>
      </c>
      <c r="H1235" s="19" t="s">
        <v>72</v>
      </c>
      <c r="I1235" s="1">
        <v>43181</v>
      </c>
      <c r="J1235" s="2">
        <v>43180.539942129632</v>
      </c>
      <c r="K1235" t="s">
        <v>5</v>
      </c>
    </row>
    <row r="1236" spans="1:11" ht="30" x14ac:dyDescent="0.25">
      <c r="A1236" t="s">
        <v>20</v>
      </c>
      <c r="B1236">
        <v>214878</v>
      </c>
      <c r="C1236">
        <v>13</v>
      </c>
      <c r="D1236" t="s">
        <v>21</v>
      </c>
      <c r="E1236" s="19" t="s">
        <v>22</v>
      </c>
      <c r="F1236">
        <v>8865497</v>
      </c>
      <c r="G1236">
        <v>18</v>
      </c>
      <c r="H1236" s="19" t="s">
        <v>22</v>
      </c>
      <c r="I1236" s="1">
        <v>43181</v>
      </c>
      <c r="J1236" s="2">
        <v>43180.539942129632</v>
      </c>
      <c r="K1236" t="s">
        <v>5</v>
      </c>
    </row>
    <row r="1237" spans="1:11" x14ac:dyDescent="0.25">
      <c r="A1237" t="s">
        <v>1</v>
      </c>
      <c r="B1237">
        <v>165369</v>
      </c>
      <c r="C1237">
        <v>14</v>
      </c>
      <c r="D1237" t="s">
        <v>14</v>
      </c>
      <c r="E1237" s="19" t="s">
        <v>15</v>
      </c>
      <c r="F1237">
        <v>8863664</v>
      </c>
      <c r="G1237">
        <v>18</v>
      </c>
      <c r="H1237" s="19" t="s">
        <v>106</v>
      </c>
      <c r="I1237" s="1">
        <v>43181</v>
      </c>
      <c r="J1237" s="2">
        <v>43180.555555555555</v>
      </c>
      <c r="K1237" t="s">
        <v>5</v>
      </c>
    </row>
    <row r="1238" spans="1:11" ht="30" x14ac:dyDescent="0.25">
      <c r="A1238" t="s">
        <v>1</v>
      </c>
      <c r="B1238">
        <v>165369</v>
      </c>
      <c r="C1238">
        <v>14</v>
      </c>
      <c r="D1238" t="s">
        <v>14</v>
      </c>
      <c r="E1238" s="19" t="s">
        <v>15</v>
      </c>
      <c r="F1238">
        <v>8863630</v>
      </c>
      <c r="G1238">
        <v>18</v>
      </c>
      <c r="H1238" s="19" t="s">
        <v>107</v>
      </c>
      <c r="I1238" s="1">
        <v>43181</v>
      </c>
      <c r="J1238" s="2">
        <v>43180.558333333334</v>
      </c>
      <c r="K1238" t="s">
        <v>5</v>
      </c>
    </row>
    <row r="1239" spans="1:11" ht="60" x14ac:dyDescent="0.25">
      <c r="A1239" t="s">
        <v>7</v>
      </c>
      <c r="B1239">
        <v>319147</v>
      </c>
      <c r="C1239">
        <v>18</v>
      </c>
      <c r="D1239" t="s">
        <v>294</v>
      </c>
      <c r="E1239" s="19" t="s">
        <v>295</v>
      </c>
      <c r="F1239">
        <v>8875005</v>
      </c>
      <c r="G1239">
        <v>18</v>
      </c>
      <c r="H1239" s="19" t="s">
        <v>780</v>
      </c>
      <c r="I1239" s="1">
        <v>43181</v>
      </c>
      <c r="J1239" s="2">
        <v>43181.543055555558</v>
      </c>
      <c r="K1239" t="s">
        <v>11</v>
      </c>
    </row>
    <row r="1240" spans="1:11" ht="30" x14ac:dyDescent="0.25">
      <c r="A1240" t="s">
        <v>7</v>
      </c>
      <c r="B1240">
        <v>319147</v>
      </c>
      <c r="C1240">
        <v>18</v>
      </c>
      <c r="D1240" t="s">
        <v>195</v>
      </c>
      <c r="E1240" s="19" t="s">
        <v>196</v>
      </c>
      <c r="F1240">
        <v>8875866</v>
      </c>
      <c r="G1240">
        <v>18</v>
      </c>
      <c r="H1240" s="19" t="s">
        <v>1046</v>
      </c>
      <c r="I1240" s="1">
        <v>43181</v>
      </c>
      <c r="J1240" s="2">
        <v>43181.543055555558</v>
      </c>
      <c r="K1240" t="s">
        <v>11</v>
      </c>
    </row>
    <row r="1241" spans="1:11" x14ac:dyDescent="0.25">
      <c r="A1241" t="s">
        <v>13</v>
      </c>
      <c r="B1241">
        <v>184337</v>
      </c>
      <c r="C1241">
        <v>1</v>
      </c>
      <c r="D1241" t="s">
        <v>98</v>
      </c>
      <c r="E1241" s="19" t="s">
        <v>99</v>
      </c>
      <c r="F1241">
        <v>8873868</v>
      </c>
      <c r="G1241">
        <v>18</v>
      </c>
      <c r="H1241" s="19" t="s">
        <v>468</v>
      </c>
      <c r="I1241" s="1">
        <v>43182</v>
      </c>
      <c r="J1241" s="2">
        <v>43181.438194444447</v>
      </c>
      <c r="K1241" t="s">
        <v>5</v>
      </c>
    </row>
    <row r="1242" spans="1:11" ht="30" x14ac:dyDescent="0.25">
      <c r="A1242" t="s">
        <v>13</v>
      </c>
      <c r="B1242">
        <v>140646</v>
      </c>
      <c r="C1242">
        <v>1</v>
      </c>
      <c r="D1242" t="s">
        <v>14</v>
      </c>
      <c r="E1242" s="19" t="s">
        <v>15</v>
      </c>
      <c r="F1242">
        <v>8871040</v>
      </c>
      <c r="G1242">
        <v>18</v>
      </c>
      <c r="H1242" s="19" t="s">
        <v>127</v>
      </c>
      <c r="I1242" s="1">
        <v>43182</v>
      </c>
      <c r="J1242" s="2">
        <v>43181.534699074073</v>
      </c>
      <c r="K1242" t="s">
        <v>5</v>
      </c>
    </row>
    <row r="1243" spans="1:11" ht="30" x14ac:dyDescent="0.25">
      <c r="A1243" t="s">
        <v>1</v>
      </c>
      <c r="B1243">
        <v>93833</v>
      </c>
      <c r="C1243">
        <v>11</v>
      </c>
      <c r="D1243" t="s">
        <v>8</v>
      </c>
      <c r="E1243" s="19" t="s">
        <v>9</v>
      </c>
      <c r="F1243">
        <v>8865077</v>
      </c>
      <c r="G1243">
        <v>18</v>
      </c>
      <c r="H1243" s="19" t="s">
        <v>128</v>
      </c>
      <c r="I1243" s="1">
        <v>43182</v>
      </c>
      <c r="J1243" s="2">
        <v>43181.534699074073</v>
      </c>
      <c r="K1243" t="s">
        <v>5</v>
      </c>
    </row>
    <row r="1244" spans="1:11" x14ac:dyDescent="0.25">
      <c r="A1244" t="s">
        <v>1</v>
      </c>
      <c r="B1244">
        <v>121914</v>
      </c>
      <c r="C1244">
        <v>12</v>
      </c>
      <c r="D1244" t="s">
        <v>8</v>
      </c>
      <c r="E1244" s="19" t="s">
        <v>9</v>
      </c>
      <c r="F1244">
        <v>8869787</v>
      </c>
      <c r="G1244">
        <v>18</v>
      </c>
      <c r="H1244" s="19" t="s">
        <v>9</v>
      </c>
      <c r="I1244" s="1">
        <v>43182</v>
      </c>
      <c r="J1244" s="2">
        <v>43181.534699074073</v>
      </c>
      <c r="K1244" t="s">
        <v>5</v>
      </c>
    </row>
    <row r="1245" spans="1:11" ht="30" x14ac:dyDescent="0.25">
      <c r="A1245" t="s">
        <v>1</v>
      </c>
      <c r="B1245">
        <v>169911</v>
      </c>
      <c r="C1245">
        <v>14</v>
      </c>
      <c r="D1245" t="s">
        <v>129</v>
      </c>
      <c r="E1245" s="19" t="s">
        <v>130</v>
      </c>
      <c r="F1245">
        <v>8865147</v>
      </c>
      <c r="G1245">
        <v>18</v>
      </c>
      <c r="H1245" s="19" t="s">
        <v>131</v>
      </c>
      <c r="I1245" s="1">
        <v>43182</v>
      </c>
      <c r="J1245" s="2">
        <v>43181.534699074073</v>
      </c>
      <c r="K1245" t="s">
        <v>5</v>
      </c>
    </row>
    <row r="1246" spans="1:11" x14ac:dyDescent="0.25">
      <c r="A1246" t="s">
        <v>1</v>
      </c>
      <c r="B1246">
        <v>169911</v>
      </c>
      <c r="C1246">
        <v>14</v>
      </c>
      <c r="D1246" t="s">
        <v>14</v>
      </c>
      <c r="E1246" s="19" t="s">
        <v>15</v>
      </c>
      <c r="F1246">
        <v>8865207</v>
      </c>
      <c r="G1246">
        <v>18</v>
      </c>
      <c r="H1246" s="19" t="s">
        <v>132</v>
      </c>
      <c r="I1246" s="1">
        <v>43182</v>
      </c>
      <c r="J1246" s="2">
        <v>43181.534699074073</v>
      </c>
      <c r="K1246" t="s">
        <v>5</v>
      </c>
    </row>
    <row r="1247" spans="1:11" x14ac:dyDescent="0.25">
      <c r="A1247" t="s">
        <v>1</v>
      </c>
      <c r="B1247">
        <v>169911</v>
      </c>
      <c r="C1247">
        <v>14</v>
      </c>
      <c r="D1247" t="s">
        <v>14</v>
      </c>
      <c r="E1247" s="19" t="s">
        <v>15</v>
      </c>
      <c r="F1247">
        <v>8865416</v>
      </c>
      <c r="G1247">
        <v>18</v>
      </c>
      <c r="H1247" s="19" t="s">
        <v>133</v>
      </c>
      <c r="I1247" s="1">
        <v>43182</v>
      </c>
      <c r="J1247" s="2">
        <v>43181.534699074073</v>
      </c>
      <c r="K1247" t="s">
        <v>5</v>
      </c>
    </row>
    <row r="1248" spans="1:11" ht="30" x14ac:dyDescent="0.25">
      <c r="A1248" t="s">
        <v>1</v>
      </c>
      <c r="B1248">
        <v>213079</v>
      </c>
      <c r="C1248">
        <v>17</v>
      </c>
      <c r="D1248" t="s">
        <v>8</v>
      </c>
      <c r="E1248" s="19" t="s">
        <v>9</v>
      </c>
      <c r="F1248">
        <v>8873431</v>
      </c>
      <c r="G1248">
        <v>18</v>
      </c>
      <c r="H1248" s="19" t="s">
        <v>134</v>
      </c>
      <c r="I1248" s="1">
        <v>43182</v>
      </c>
      <c r="J1248" s="2">
        <v>43181.534699074073</v>
      </c>
      <c r="K1248" t="s">
        <v>5</v>
      </c>
    </row>
    <row r="1249" spans="1:11" x14ac:dyDescent="0.25">
      <c r="A1249" t="s">
        <v>13</v>
      </c>
      <c r="B1249">
        <v>140646</v>
      </c>
      <c r="C1249">
        <v>1</v>
      </c>
      <c r="D1249" t="s">
        <v>8</v>
      </c>
      <c r="E1249" s="19" t="s">
        <v>9</v>
      </c>
      <c r="F1249">
        <v>8870063</v>
      </c>
      <c r="G1249">
        <v>18</v>
      </c>
      <c r="H1249" s="19" t="s">
        <v>668</v>
      </c>
      <c r="I1249" s="1">
        <v>43182</v>
      </c>
      <c r="J1249" s="2">
        <v>43181.534699074073</v>
      </c>
      <c r="K1249" t="s">
        <v>5</v>
      </c>
    </row>
    <row r="1250" spans="1:11" x14ac:dyDescent="0.25">
      <c r="A1250" t="s">
        <v>13</v>
      </c>
      <c r="B1250">
        <v>217809</v>
      </c>
      <c r="C1250">
        <v>1</v>
      </c>
      <c r="D1250" t="s">
        <v>8</v>
      </c>
      <c r="E1250" s="19" t="s">
        <v>9</v>
      </c>
      <c r="F1250">
        <v>8870268</v>
      </c>
      <c r="G1250">
        <v>18</v>
      </c>
      <c r="H1250" s="19" t="s">
        <v>138</v>
      </c>
      <c r="I1250" s="1">
        <v>43182</v>
      </c>
      <c r="J1250" s="2">
        <v>43181.534699074073</v>
      </c>
      <c r="K1250" t="s">
        <v>5</v>
      </c>
    </row>
    <row r="1251" spans="1:11" x14ac:dyDescent="0.25">
      <c r="A1251" t="s">
        <v>13</v>
      </c>
      <c r="B1251">
        <v>220296</v>
      </c>
      <c r="C1251">
        <v>2</v>
      </c>
      <c r="D1251" t="s">
        <v>8</v>
      </c>
      <c r="E1251" s="19" t="s">
        <v>9</v>
      </c>
      <c r="F1251">
        <v>8869499</v>
      </c>
      <c r="G1251">
        <v>18</v>
      </c>
      <c r="H1251" s="19" t="s">
        <v>669</v>
      </c>
      <c r="I1251" s="1">
        <v>43182</v>
      </c>
      <c r="J1251" s="2">
        <v>43181.534699074073</v>
      </c>
      <c r="K1251" t="s">
        <v>5</v>
      </c>
    </row>
    <row r="1252" spans="1:11" x14ac:dyDescent="0.25">
      <c r="A1252" t="s">
        <v>13</v>
      </c>
      <c r="B1252">
        <v>85482</v>
      </c>
      <c r="C1252">
        <v>1</v>
      </c>
      <c r="D1252" t="s">
        <v>34</v>
      </c>
      <c r="E1252" s="19" t="s">
        <v>35</v>
      </c>
      <c r="F1252">
        <v>8874145</v>
      </c>
      <c r="G1252">
        <v>18</v>
      </c>
      <c r="H1252" s="19" t="s">
        <v>35</v>
      </c>
      <c r="I1252" s="1">
        <v>43182</v>
      </c>
      <c r="J1252" s="2">
        <v>43181.534699074073</v>
      </c>
      <c r="K1252" t="s">
        <v>5</v>
      </c>
    </row>
    <row r="1253" spans="1:11" ht="30" x14ac:dyDescent="0.25">
      <c r="A1253" t="s">
        <v>20</v>
      </c>
      <c r="B1253">
        <v>79175</v>
      </c>
      <c r="C1253">
        <v>3</v>
      </c>
      <c r="D1253" t="s">
        <v>14</v>
      </c>
      <c r="E1253" s="19" t="s">
        <v>15</v>
      </c>
      <c r="F1253">
        <v>8875593</v>
      </c>
      <c r="G1253">
        <v>18</v>
      </c>
      <c r="H1253" s="19" t="s">
        <v>952</v>
      </c>
      <c r="I1253" s="1">
        <v>43182</v>
      </c>
      <c r="J1253" s="2">
        <v>43181.534699074073</v>
      </c>
      <c r="K1253" t="s">
        <v>5</v>
      </c>
    </row>
    <row r="1254" spans="1:11" x14ac:dyDescent="0.25">
      <c r="A1254" t="s">
        <v>20</v>
      </c>
      <c r="B1254">
        <v>91536</v>
      </c>
      <c r="C1254">
        <v>7</v>
      </c>
      <c r="D1254" t="s">
        <v>8</v>
      </c>
      <c r="E1254" s="19" t="s">
        <v>9</v>
      </c>
      <c r="F1254">
        <v>8873762</v>
      </c>
      <c r="G1254">
        <v>18</v>
      </c>
      <c r="H1254" s="19" t="s">
        <v>26</v>
      </c>
      <c r="I1254" s="1">
        <v>43182</v>
      </c>
      <c r="J1254" s="2">
        <v>43181.534699074073</v>
      </c>
      <c r="K1254" t="s">
        <v>5</v>
      </c>
    </row>
    <row r="1255" spans="1:11" ht="30" x14ac:dyDescent="0.25">
      <c r="A1255" t="s">
        <v>20</v>
      </c>
      <c r="B1255">
        <v>213079</v>
      </c>
      <c r="C1255">
        <v>11</v>
      </c>
      <c r="D1255" t="s">
        <v>14</v>
      </c>
      <c r="E1255" s="19" t="s">
        <v>15</v>
      </c>
      <c r="F1255">
        <v>8874967</v>
      </c>
      <c r="G1255">
        <v>18</v>
      </c>
      <c r="H1255" s="19" t="s">
        <v>953</v>
      </c>
      <c r="I1255" s="1">
        <v>43182</v>
      </c>
      <c r="J1255" s="2">
        <v>43181.534699074073</v>
      </c>
      <c r="K1255" t="s">
        <v>5</v>
      </c>
    </row>
    <row r="1256" spans="1:11" ht="30" x14ac:dyDescent="0.25">
      <c r="A1256" t="s">
        <v>1</v>
      </c>
      <c r="B1256">
        <v>64265</v>
      </c>
      <c r="C1256">
        <v>9</v>
      </c>
      <c r="D1256" t="s">
        <v>8</v>
      </c>
      <c r="E1256" s="19" t="s">
        <v>9</v>
      </c>
      <c r="F1256">
        <v>8871583</v>
      </c>
      <c r="G1256">
        <v>18</v>
      </c>
      <c r="H1256" s="19" t="s">
        <v>954</v>
      </c>
      <c r="I1256" s="1">
        <v>43182</v>
      </c>
      <c r="J1256" s="2">
        <v>43181.534699074073</v>
      </c>
      <c r="K1256" t="s">
        <v>5</v>
      </c>
    </row>
    <row r="1257" spans="1:11" x14ac:dyDescent="0.25">
      <c r="A1257" t="s">
        <v>1</v>
      </c>
      <c r="B1257">
        <v>119396</v>
      </c>
      <c r="C1257">
        <v>12</v>
      </c>
      <c r="D1257" t="s">
        <v>8</v>
      </c>
      <c r="E1257" s="19" t="s">
        <v>9</v>
      </c>
      <c r="F1257">
        <v>8870167</v>
      </c>
      <c r="G1257">
        <v>18</v>
      </c>
      <c r="H1257" s="19" t="s">
        <v>138</v>
      </c>
      <c r="I1257" s="1">
        <v>43182</v>
      </c>
      <c r="J1257" s="2">
        <v>43181.534699074073</v>
      </c>
      <c r="K1257" t="s">
        <v>5</v>
      </c>
    </row>
    <row r="1258" spans="1:11" x14ac:dyDescent="0.25">
      <c r="A1258" t="s">
        <v>1</v>
      </c>
      <c r="B1258">
        <v>183152</v>
      </c>
      <c r="C1258">
        <v>15</v>
      </c>
      <c r="D1258" t="s">
        <v>8</v>
      </c>
      <c r="E1258" s="19" t="s">
        <v>9</v>
      </c>
      <c r="F1258">
        <v>8871240</v>
      </c>
      <c r="G1258">
        <v>18</v>
      </c>
      <c r="H1258" s="19" t="s">
        <v>9</v>
      </c>
      <c r="I1258" s="1">
        <v>43182</v>
      </c>
      <c r="J1258" s="2">
        <v>43181.534699074073</v>
      </c>
      <c r="K1258" t="s">
        <v>5</v>
      </c>
    </row>
    <row r="1259" spans="1:11" ht="30" x14ac:dyDescent="0.25">
      <c r="A1259" t="s">
        <v>1</v>
      </c>
      <c r="B1259">
        <v>208132</v>
      </c>
      <c r="C1259">
        <v>17</v>
      </c>
      <c r="D1259" t="s">
        <v>955</v>
      </c>
      <c r="E1259" s="19" t="s">
        <v>956</v>
      </c>
      <c r="F1259">
        <v>8871290</v>
      </c>
      <c r="G1259">
        <v>18</v>
      </c>
      <c r="H1259" s="19" t="s">
        <v>957</v>
      </c>
      <c r="I1259" s="1">
        <v>43182</v>
      </c>
      <c r="J1259" s="2">
        <v>43181.534699074073</v>
      </c>
      <c r="K1259" t="s">
        <v>5</v>
      </c>
    </row>
    <row r="1260" spans="1:11" ht="30" x14ac:dyDescent="0.25">
      <c r="A1260" t="s">
        <v>1</v>
      </c>
      <c r="B1260">
        <v>209754</v>
      </c>
      <c r="C1260">
        <v>17</v>
      </c>
      <c r="D1260" t="s">
        <v>8</v>
      </c>
      <c r="E1260" s="19" t="s">
        <v>9</v>
      </c>
      <c r="F1260">
        <v>8872992</v>
      </c>
      <c r="G1260">
        <v>18</v>
      </c>
      <c r="H1260" s="19" t="s">
        <v>958</v>
      </c>
      <c r="I1260" s="1">
        <v>43182</v>
      </c>
      <c r="J1260" s="2">
        <v>43181.534699074073</v>
      </c>
      <c r="K1260" t="s">
        <v>5</v>
      </c>
    </row>
    <row r="1261" spans="1:11" ht="30" x14ac:dyDescent="0.25">
      <c r="A1261" t="s">
        <v>1</v>
      </c>
      <c r="B1261">
        <v>213079</v>
      </c>
      <c r="C1261">
        <v>17</v>
      </c>
      <c r="D1261" t="s">
        <v>8</v>
      </c>
      <c r="E1261" s="19" t="s">
        <v>9</v>
      </c>
      <c r="F1261">
        <v>8874128</v>
      </c>
      <c r="G1261">
        <v>18</v>
      </c>
      <c r="H1261" s="19" t="s">
        <v>959</v>
      </c>
      <c r="I1261" s="1">
        <v>43182</v>
      </c>
      <c r="J1261" s="2">
        <v>43181.534699074073</v>
      </c>
      <c r="K1261" t="s">
        <v>5</v>
      </c>
    </row>
    <row r="1262" spans="1:11" ht="30" x14ac:dyDescent="0.25">
      <c r="A1262" t="s">
        <v>1</v>
      </c>
      <c r="B1262">
        <v>137108</v>
      </c>
      <c r="C1262">
        <v>13</v>
      </c>
      <c r="D1262" t="s">
        <v>8</v>
      </c>
      <c r="E1262" s="19" t="s">
        <v>9</v>
      </c>
      <c r="F1262">
        <v>8867039</v>
      </c>
      <c r="G1262">
        <v>18</v>
      </c>
      <c r="H1262" s="19" t="s">
        <v>128</v>
      </c>
      <c r="I1262" s="1">
        <v>43182</v>
      </c>
      <c r="J1262" s="2">
        <v>43181.534699074073</v>
      </c>
      <c r="K1262" t="s">
        <v>5</v>
      </c>
    </row>
    <row r="1263" spans="1:11" ht="30" x14ac:dyDescent="0.25">
      <c r="A1263" t="s">
        <v>135</v>
      </c>
      <c r="B1263">
        <v>958</v>
      </c>
      <c r="C1263">
        <v>18</v>
      </c>
      <c r="D1263" t="s">
        <v>2</v>
      </c>
      <c r="E1263" s="19" t="s">
        <v>3</v>
      </c>
      <c r="F1263">
        <v>8875962</v>
      </c>
      <c r="G1263">
        <v>18</v>
      </c>
      <c r="H1263" s="19" t="s">
        <v>960</v>
      </c>
      <c r="I1263" s="1">
        <v>43182</v>
      </c>
      <c r="J1263" s="2">
        <v>43181.547905092593</v>
      </c>
      <c r="K1263" t="s">
        <v>5</v>
      </c>
    </row>
    <row r="1264" spans="1:11" ht="30" x14ac:dyDescent="0.25">
      <c r="A1264" t="s">
        <v>135</v>
      </c>
      <c r="B1264">
        <v>958</v>
      </c>
      <c r="C1264">
        <v>18</v>
      </c>
      <c r="D1264" t="s">
        <v>2</v>
      </c>
      <c r="E1264" s="19" t="s">
        <v>3</v>
      </c>
      <c r="F1264">
        <v>8875990</v>
      </c>
      <c r="G1264">
        <v>18</v>
      </c>
      <c r="H1264" s="19" t="s">
        <v>961</v>
      </c>
      <c r="I1264" s="1">
        <v>43182</v>
      </c>
      <c r="J1264" s="2">
        <v>43181.547905092593</v>
      </c>
      <c r="K1264" t="s">
        <v>5</v>
      </c>
    </row>
    <row r="1265" spans="1:11" ht="45" x14ac:dyDescent="0.25">
      <c r="A1265" t="s">
        <v>135</v>
      </c>
      <c r="B1265">
        <v>958</v>
      </c>
      <c r="C1265">
        <v>18</v>
      </c>
      <c r="D1265" t="s">
        <v>2</v>
      </c>
      <c r="E1265" s="19" t="s">
        <v>3</v>
      </c>
      <c r="F1265">
        <v>8876012</v>
      </c>
      <c r="G1265">
        <v>18</v>
      </c>
      <c r="H1265" s="19" t="s">
        <v>962</v>
      </c>
      <c r="I1265" s="1">
        <v>43182</v>
      </c>
      <c r="J1265" s="2">
        <v>43181.547905092593</v>
      </c>
      <c r="K1265" t="s">
        <v>5</v>
      </c>
    </row>
    <row r="1266" spans="1:11" ht="45" x14ac:dyDescent="0.25">
      <c r="A1266" t="s">
        <v>1</v>
      </c>
      <c r="B1266">
        <v>107439</v>
      </c>
      <c r="C1266">
        <v>11</v>
      </c>
      <c r="D1266" t="s">
        <v>2</v>
      </c>
      <c r="E1266" s="19" t="s">
        <v>3</v>
      </c>
      <c r="F1266">
        <v>8870128</v>
      </c>
      <c r="G1266">
        <v>18</v>
      </c>
      <c r="H1266" s="19" t="s">
        <v>963</v>
      </c>
      <c r="I1266" s="1">
        <v>43182</v>
      </c>
      <c r="J1266" s="2">
        <v>43181.547905092593</v>
      </c>
      <c r="K1266" t="s">
        <v>5</v>
      </c>
    </row>
    <row r="1267" spans="1:11" x14ac:dyDescent="0.25">
      <c r="A1267" t="s">
        <v>1</v>
      </c>
      <c r="B1267">
        <v>139609</v>
      </c>
      <c r="C1267">
        <v>13</v>
      </c>
      <c r="D1267" t="s">
        <v>2</v>
      </c>
      <c r="E1267" s="19" t="s">
        <v>3</v>
      </c>
      <c r="F1267">
        <v>8875609</v>
      </c>
      <c r="G1267">
        <v>18</v>
      </c>
      <c r="H1267" s="19" t="s">
        <v>3</v>
      </c>
      <c r="I1267" s="1">
        <v>43182</v>
      </c>
      <c r="J1267" s="2">
        <v>43181.547905092593</v>
      </c>
      <c r="K1267" t="s">
        <v>5</v>
      </c>
    </row>
    <row r="1268" spans="1:11" x14ac:dyDescent="0.25">
      <c r="A1268" t="s">
        <v>1</v>
      </c>
      <c r="B1268">
        <v>157029</v>
      </c>
      <c r="C1268">
        <v>14</v>
      </c>
      <c r="D1268" t="s">
        <v>2</v>
      </c>
      <c r="E1268" s="19" t="s">
        <v>3</v>
      </c>
      <c r="F1268">
        <v>8875473</v>
      </c>
      <c r="G1268">
        <v>18</v>
      </c>
      <c r="H1268" s="19" t="s">
        <v>964</v>
      </c>
      <c r="I1268" s="1">
        <v>43182</v>
      </c>
      <c r="J1268" s="2">
        <v>43181.547905092593</v>
      </c>
      <c r="K1268" t="s">
        <v>5</v>
      </c>
    </row>
    <row r="1269" spans="1:11" ht="45" x14ac:dyDescent="0.25">
      <c r="A1269" t="s">
        <v>1</v>
      </c>
      <c r="B1269">
        <v>158209</v>
      </c>
      <c r="C1269">
        <v>14</v>
      </c>
      <c r="D1269" t="s">
        <v>2</v>
      </c>
      <c r="E1269" s="19" t="s">
        <v>3</v>
      </c>
      <c r="F1269">
        <v>8877062</v>
      </c>
      <c r="G1269">
        <v>18</v>
      </c>
      <c r="H1269" s="19" t="s">
        <v>965</v>
      </c>
      <c r="I1269" s="1">
        <v>43182</v>
      </c>
      <c r="J1269" s="2">
        <v>43181.547905092593</v>
      </c>
      <c r="K1269" t="s">
        <v>5</v>
      </c>
    </row>
    <row r="1270" spans="1:11" x14ac:dyDescent="0.25">
      <c r="A1270" t="s">
        <v>1</v>
      </c>
      <c r="B1270">
        <v>173333</v>
      </c>
      <c r="C1270">
        <v>15</v>
      </c>
      <c r="D1270" t="s">
        <v>2</v>
      </c>
      <c r="E1270" s="19" t="s">
        <v>3</v>
      </c>
      <c r="F1270">
        <v>8873422</v>
      </c>
      <c r="G1270">
        <v>18</v>
      </c>
      <c r="H1270" s="19" t="s">
        <v>966</v>
      </c>
      <c r="I1270" s="1">
        <v>43182</v>
      </c>
      <c r="J1270" s="2">
        <v>43181.547905092593</v>
      </c>
      <c r="K1270" t="s">
        <v>5</v>
      </c>
    </row>
    <row r="1271" spans="1:11" ht="30" x14ac:dyDescent="0.25">
      <c r="A1271" t="s">
        <v>1</v>
      </c>
      <c r="B1271">
        <v>173333</v>
      </c>
      <c r="C1271">
        <v>15</v>
      </c>
      <c r="D1271" t="s">
        <v>2</v>
      </c>
      <c r="E1271" s="19" t="s">
        <v>3</v>
      </c>
      <c r="F1271">
        <v>8874443</v>
      </c>
      <c r="G1271">
        <v>18</v>
      </c>
      <c r="H1271" s="19" t="s">
        <v>967</v>
      </c>
      <c r="I1271" s="1">
        <v>43182</v>
      </c>
      <c r="J1271" s="2">
        <v>43181.547905092593</v>
      </c>
      <c r="K1271" t="s">
        <v>5</v>
      </c>
    </row>
    <row r="1272" spans="1:11" ht="30" x14ac:dyDescent="0.25">
      <c r="A1272" t="s">
        <v>1</v>
      </c>
      <c r="B1272">
        <v>213564</v>
      </c>
      <c r="C1272">
        <v>17</v>
      </c>
      <c r="D1272" t="s">
        <v>2</v>
      </c>
      <c r="E1272" s="19" t="s">
        <v>3</v>
      </c>
      <c r="F1272">
        <v>8860169</v>
      </c>
      <c r="G1272">
        <v>18</v>
      </c>
      <c r="H1272" s="19" t="s">
        <v>968</v>
      </c>
      <c r="I1272" s="1">
        <v>43182</v>
      </c>
      <c r="J1272" s="2">
        <v>43181.547905092593</v>
      </c>
      <c r="K1272" t="s">
        <v>5</v>
      </c>
    </row>
    <row r="1273" spans="1:11" x14ac:dyDescent="0.25">
      <c r="A1273" t="s">
        <v>1</v>
      </c>
      <c r="B1273">
        <v>165369</v>
      </c>
      <c r="C1273">
        <v>14</v>
      </c>
      <c r="D1273" t="s">
        <v>1296</v>
      </c>
      <c r="E1273" s="19" t="s">
        <v>63</v>
      </c>
      <c r="F1273">
        <v>8874821</v>
      </c>
      <c r="G1273">
        <v>18</v>
      </c>
      <c r="H1273" s="19" t="s">
        <v>1297</v>
      </c>
      <c r="I1273" s="1">
        <v>43182</v>
      </c>
      <c r="J1273" s="2">
        <v>43181.557638888888</v>
      </c>
      <c r="K1273" t="s">
        <v>5</v>
      </c>
    </row>
    <row r="1274" spans="1:11" x14ac:dyDescent="0.25">
      <c r="A1274" t="s">
        <v>20</v>
      </c>
      <c r="B1274">
        <v>91536</v>
      </c>
      <c r="C1274">
        <v>7</v>
      </c>
      <c r="D1274" t="s">
        <v>65</v>
      </c>
      <c r="E1274" s="19" t="s">
        <v>66</v>
      </c>
      <c r="F1274">
        <v>8873851</v>
      </c>
      <c r="G1274">
        <v>18</v>
      </c>
      <c r="H1274" s="19" t="s">
        <v>66</v>
      </c>
      <c r="I1274" s="1">
        <v>43182</v>
      </c>
      <c r="J1274" s="2">
        <v>43181.559027777781</v>
      </c>
      <c r="K1274" t="s">
        <v>5</v>
      </c>
    </row>
    <row r="1275" spans="1:11" x14ac:dyDescent="0.25">
      <c r="A1275" t="s">
        <v>1</v>
      </c>
      <c r="B1275">
        <v>176271</v>
      </c>
      <c r="C1275">
        <v>15</v>
      </c>
      <c r="D1275" t="s">
        <v>62</v>
      </c>
      <c r="E1275" s="19" t="s">
        <v>63</v>
      </c>
      <c r="F1275">
        <v>8871284</v>
      </c>
      <c r="G1275">
        <v>18</v>
      </c>
      <c r="H1275" s="19" t="s">
        <v>916</v>
      </c>
      <c r="I1275" s="1">
        <v>43182</v>
      </c>
      <c r="J1275" s="2">
        <v>43181.560416666667</v>
      </c>
      <c r="K1275" t="s">
        <v>5</v>
      </c>
    </row>
    <row r="1276" spans="1:11" ht="30" x14ac:dyDescent="0.25">
      <c r="A1276" t="s">
        <v>1</v>
      </c>
      <c r="B1276">
        <v>188343</v>
      </c>
      <c r="C1276">
        <v>15</v>
      </c>
      <c r="D1276" t="s">
        <v>14</v>
      </c>
      <c r="E1276" s="19" t="s">
        <v>15</v>
      </c>
      <c r="F1276">
        <v>8882267</v>
      </c>
      <c r="G1276">
        <v>18</v>
      </c>
      <c r="H1276" s="19" t="s">
        <v>120</v>
      </c>
      <c r="I1276" s="1">
        <v>43182</v>
      </c>
      <c r="J1276" s="2">
        <v>43182.396527777775</v>
      </c>
      <c r="K1276" t="s">
        <v>11</v>
      </c>
    </row>
    <row r="1277" spans="1:11" ht="30" x14ac:dyDescent="0.25">
      <c r="A1277" t="s">
        <v>1</v>
      </c>
      <c r="B1277">
        <v>188343</v>
      </c>
      <c r="C1277">
        <v>15</v>
      </c>
      <c r="D1277" t="s">
        <v>8</v>
      </c>
      <c r="E1277" s="19" t="s">
        <v>9</v>
      </c>
      <c r="F1277">
        <v>8882109</v>
      </c>
      <c r="G1277">
        <v>18</v>
      </c>
      <c r="H1277" s="19" t="s">
        <v>682</v>
      </c>
      <c r="I1277" s="1">
        <v>43182</v>
      </c>
      <c r="J1277" s="2">
        <v>43182.396527777775</v>
      </c>
      <c r="K1277" t="s">
        <v>11</v>
      </c>
    </row>
    <row r="1278" spans="1:11" ht="30" x14ac:dyDescent="0.25">
      <c r="A1278" t="s">
        <v>7</v>
      </c>
      <c r="B1278">
        <v>319147</v>
      </c>
      <c r="C1278">
        <v>18</v>
      </c>
      <c r="D1278" t="s">
        <v>8</v>
      </c>
      <c r="E1278" s="19" t="s">
        <v>9</v>
      </c>
      <c r="F1278">
        <v>8884576</v>
      </c>
      <c r="G1278">
        <v>18</v>
      </c>
      <c r="H1278" s="19" t="s">
        <v>973</v>
      </c>
      <c r="I1278" s="1">
        <v>43182</v>
      </c>
      <c r="J1278" s="2">
        <v>43182.487500000003</v>
      </c>
      <c r="K1278" t="s">
        <v>11</v>
      </c>
    </row>
    <row r="1279" spans="1:11" x14ac:dyDescent="0.25">
      <c r="A1279" t="s">
        <v>20</v>
      </c>
      <c r="B1279">
        <v>202926</v>
      </c>
      <c r="C1279">
        <v>13</v>
      </c>
      <c r="D1279" t="s">
        <v>65</v>
      </c>
      <c r="E1279" s="19" t="s">
        <v>66</v>
      </c>
      <c r="F1279">
        <v>8883598</v>
      </c>
      <c r="G1279">
        <v>18</v>
      </c>
      <c r="H1279" s="19" t="s">
        <v>66</v>
      </c>
      <c r="I1279" s="1">
        <v>43185</v>
      </c>
      <c r="J1279" s="2">
        <v>43182.508333333331</v>
      </c>
      <c r="K1279" t="s">
        <v>5</v>
      </c>
    </row>
    <row r="1280" spans="1:11" ht="45" x14ac:dyDescent="0.25">
      <c r="A1280" t="s">
        <v>135</v>
      </c>
      <c r="B1280">
        <v>958</v>
      </c>
      <c r="C1280">
        <v>18</v>
      </c>
      <c r="D1280" t="s">
        <v>8</v>
      </c>
      <c r="E1280" s="19" t="s">
        <v>9</v>
      </c>
      <c r="F1280">
        <v>8876622</v>
      </c>
      <c r="G1280">
        <v>18</v>
      </c>
      <c r="H1280" s="19" t="s">
        <v>168</v>
      </c>
      <c r="I1280" s="1">
        <v>43185</v>
      </c>
      <c r="J1280" s="2">
        <v>43182.513090277775</v>
      </c>
      <c r="K1280" t="s">
        <v>5</v>
      </c>
    </row>
    <row r="1281" spans="1:11" ht="30" x14ac:dyDescent="0.25">
      <c r="A1281" t="s">
        <v>20</v>
      </c>
      <c r="B1281">
        <v>182676</v>
      </c>
      <c r="C1281">
        <v>12</v>
      </c>
      <c r="D1281" t="s">
        <v>8</v>
      </c>
      <c r="E1281" s="19" t="s">
        <v>9</v>
      </c>
      <c r="F1281">
        <v>8882201</v>
      </c>
      <c r="G1281">
        <v>18</v>
      </c>
      <c r="H1281" s="19" t="s">
        <v>169</v>
      </c>
      <c r="I1281" s="1">
        <v>43185</v>
      </c>
      <c r="J1281" s="2">
        <v>43182.513090277775</v>
      </c>
      <c r="K1281" t="s">
        <v>5</v>
      </c>
    </row>
    <row r="1282" spans="1:11" x14ac:dyDescent="0.25">
      <c r="A1282" t="s">
        <v>1</v>
      </c>
      <c r="B1282">
        <v>157029</v>
      </c>
      <c r="C1282">
        <v>14</v>
      </c>
      <c r="D1282" t="s">
        <v>8</v>
      </c>
      <c r="E1282" s="19" t="s">
        <v>9</v>
      </c>
      <c r="F1282">
        <v>8875523</v>
      </c>
      <c r="G1282">
        <v>18</v>
      </c>
      <c r="H1282" s="19" t="s">
        <v>170</v>
      </c>
      <c r="I1282" s="1">
        <v>43185</v>
      </c>
      <c r="J1282" s="2">
        <v>43182.513090277775</v>
      </c>
      <c r="K1282" t="s">
        <v>5</v>
      </c>
    </row>
    <row r="1283" spans="1:11" ht="45" x14ac:dyDescent="0.25">
      <c r="A1283" t="s">
        <v>1</v>
      </c>
      <c r="B1283">
        <v>158209</v>
      </c>
      <c r="C1283">
        <v>14</v>
      </c>
      <c r="D1283" t="s">
        <v>8</v>
      </c>
      <c r="E1283" s="19" t="s">
        <v>9</v>
      </c>
      <c r="F1283">
        <v>8876984</v>
      </c>
      <c r="G1283">
        <v>18</v>
      </c>
      <c r="H1283" s="19" t="s">
        <v>171</v>
      </c>
      <c r="I1283" s="1">
        <v>43185</v>
      </c>
      <c r="J1283" s="2">
        <v>43182.513090277775</v>
      </c>
      <c r="K1283" t="s">
        <v>5</v>
      </c>
    </row>
    <row r="1284" spans="1:11" x14ac:dyDescent="0.25">
      <c r="A1284" t="s">
        <v>1</v>
      </c>
      <c r="B1284">
        <v>158209</v>
      </c>
      <c r="C1284">
        <v>14</v>
      </c>
      <c r="D1284" t="s">
        <v>14</v>
      </c>
      <c r="E1284" s="19" t="s">
        <v>15</v>
      </c>
      <c r="F1284">
        <v>8883030</v>
      </c>
      <c r="G1284">
        <v>18</v>
      </c>
      <c r="H1284" s="19" t="s">
        <v>172</v>
      </c>
      <c r="I1284" s="1">
        <v>43185</v>
      </c>
      <c r="J1284" s="2">
        <v>43182.513090277775</v>
      </c>
      <c r="K1284" t="s">
        <v>5</v>
      </c>
    </row>
    <row r="1285" spans="1:11" ht="45" x14ac:dyDescent="0.25">
      <c r="A1285" t="s">
        <v>1</v>
      </c>
      <c r="B1285">
        <v>158209</v>
      </c>
      <c r="C1285">
        <v>14</v>
      </c>
      <c r="D1285" t="s">
        <v>14</v>
      </c>
      <c r="E1285" s="19" t="s">
        <v>15</v>
      </c>
      <c r="F1285">
        <v>8883149</v>
      </c>
      <c r="G1285">
        <v>18</v>
      </c>
      <c r="H1285" s="19" t="s">
        <v>173</v>
      </c>
      <c r="I1285" s="1">
        <v>43185</v>
      </c>
      <c r="J1285" s="2">
        <v>43182.513090277775</v>
      </c>
      <c r="K1285" t="s">
        <v>5</v>
      </c>
    </row>
    <row r="1286" spans="1:11" x14ac:dyDescent="0.25">
      <c r="A1286" t="s">
        <v>1</v>
      </c>
      <c r="B1286">
        <v>187153</v>
      </c>
      <c r="C1286">
        <v>15</v>
      </c>
      <c r="D1286" t="s">
        <v>8</v>
      </c>
      <c r="E1286" s="19" t="s">
        <v>9</v>
      </c>
      <c r="F1286">
        <v>8882593</v>
      </c>
      <c r="G1286">
        <v>18</v>
      </c>
      <c r="H1286" s="19" t="s">
        <v>174</v>
      </c>
      <c r="I1286" s="1">
        <v>43185</v>
      </c>
      <c r="J1286" s="2">
        <v>43182.513090277775</v>
      </c>
      <c r="K1286" t="s">
        <v>5</v>
      </c>
    </row>
    <row r="1287" spans="1:11" ht="30" x14ac:dyDescent="0.25">
      <c r="A1287" t="s">
        <v>1</v>
      </c>
      <c r="B1287">
        <v>197993</v>
      </c>
      <c r="C1287">
        <v>16</v>
      </c>
      <c r="D1287" t="s">
        <v>8</v>
      </c>
      <c r="E1287" s="19" t="s">
        <v>9</v>
      </c>
      <c r="F1287">
        <v>8876871</v>
      </c>
      <c r="G1287">
        <v>18</v>
      </c>
      <c r="H1287" s="19" t="s">
        <v>175</v>
      </c>
      <c r="I1287" s="1">
        <v>43185</v>
      </c>
      <c r="J1287" s="2">
        <v>43182.513090277775</v>
      </c>
      <c r="K1287" t="s">
        <v>5</v>
      </c>
    </row>
    <row r="1288" spans="1:11" x14ac:dyDescent="0.25">
      <c r="A1288" t="s">
        <v>1</v>
      </c>
      <c r="B1288">
        <v>200607</v>
      </c>
      <c r="C1288">
        <v>16</v>
      </c>
      <c r="D1288" t="s">
        <v>14</v>
      </c>
      <c r="E1288" s="19" t="s">
        <v>15</v>
      </c>
      <c r="F1288">
        <v>8885140</v>
      </c>
      <c r="G1288">
        <v>18</v>
      </c>
      <c r="H1288" s="19" t="s">
        <v>176</v>
      </c>
      <c r="I1288" s="1">
        <v>43185</v>
      </c>
      <c r="J1288" s="2">
        <v>43182.513090277775</v>
      </c>
      <c r="K1288" t="s">
        <v>5</v>
      </c>
    </row>
    <row r="1289" spans="1:11" ht="30" x14ac:dyDescent="0.25">
      <c r="A1289" t="s">
        <v>1</v>
      </c>
      <c r="B1289">
        <v>209734</v>
      </c>
      <c r="C1289">
        <v>17</v>
      </c>
      <c r="D1289" t="s">
        <v>8</v>
      </c>
      <c r="E1289" s="19" t="s">
        <v>9</v>
      </c>
      <c r="F1289">
        <v>8880240</v>
      </c>
      <c r="G1289">
        <v>18</v>
      </c>
      <c r="H1289" s="19" t="s">
        <v>177</v>
      </c>
      <c r="I1289" s="1">
        <v>43185</v>
      </c>
      <c r="J1289" s="2">
        <v>43182.513090277775</v>
      </c>
      <c r="K1289" t="s">
        <v>5</v>
      </c>
    </row>
    <row r="1290" spans="1:11" ht="30" x14ac:dyDescent="0.25">
      <c r="A1290" t="s">
        <v>1</v>
      </c>
      <c r="B1290">
        <v>209754</v>
      </c>
      <c r="C1290">
        <v>17</v>
      </c>
      <c r="D1290" t="s">
        <v>129</v>
      </c>
      <c r="E1290" s="19" t="s">
        <v>130</v>
      </c>
      <c r="F1290">
        <v>8881308</v>
      </c>
      <c r="G1290">
        <v>18</v>
      </c>
      <c r="H1290" s="19" t="s">
        <v>130</v>
      </c>
      <c r="I1290" s="1">
        <v>43185</v>
      </c>
      <c r="J1290" s="2">
        <v>43182.513090277775</v>
      </c>
      <c r="K1290" t="s">
        <v>5</v>
      </c>
    </row>
    <row r="1291" spans="1:11" x14ac:dyDescent="0.25">
      <c r="A1291" t="s">
        <v>20</v>
      </c>
      <c r="B1291">
        <v>202926</v>
      </c>
      <c r="C1291">
        <v>13</v>
      </c>
      <c r="D1291" t="s">
        <v>8</v>
      </c>
      <c r="E1291" s="19" t="s">
        <v>9</v>
      </c>
      <c r="F1291">
        <v>8883486</v>
      </c>
      <c r="G1291">
        <v>18</v>
      </c>
      <c r="H1291" s="19" t="s">
        <v>26</v>
      </c>
      <c r="I1291" s="1">
        <v>43185</v>
      </c>
      <c r="J1291" s="2">
        <v>43182.513090277775</v>
      </c>
      <c r="K1291" t="s">
        <v>5</v>
      </c>
    </row>
    <row r="1292" spans="1:11" x14ac:dyDescent="0.25">
      <c r="A1292" t="s">
        <v>1</v>
      </c>
      <c r="B1292">
        <v>75929</v>
      </c>
      <c r="C1292">
        <v>10</v>
      </c>
      <c r="D1292" t="s">
        <v>8</v>
      </c>
      <c r="E1292" s="19" t="s">
        <v>9</v>
      </c>
      <c r="F1292">
        <v>8883446</v>
      </c>
      <c r="G1292">
        <v>18</v>
      </c>
      <c r="H1292" s="19" t="s">
        <v>717</v>
      </c>
      <c r="I1292" s="1">
        <v>43185</v>
      </c>
      <c r="J1292" s="2">
        <v>43182.513090277775</v>
      </c>
      <c r="K1292" t="s">
        <v>5</v>
      </c>
    </row>
    <row r="1293" spans="1:11" x14ac:dyDescent="0.25">
      <c r="A1293" t="s">
        <v>1</v>
      </c>
      <c r="B1293">
        <v>75929</v>
      </c>
      <c r="C1293">
        <v>10</v>
      </c>
      <c r="D1293" t="s">
        <v>14</v>
      </c>
      <c r="E1293" s="19" t="s">
        <v>15</v>
      </c>
      <c r="F1293">
        <v>8883576</v>
      </c>
      <c r="G1293">
        <v>18</v>
      </c>
      <c r="H1293" s="19" t="s">
        <v>718</v>
      </c>
      <c r="I1293" s="1">
        <v>43185</v>
      </c>
      <c r="J1293" s="2">
        <v>43182.513090277775</v>
      </c>
      <c r="K1293" t="s">
        <v>5</v>
      </c>
    </row>
    <row r="1294" spans="1:11" x14ac:dyDescent="0.25">
      <c r="A1294" t="s">
        <v>1</v>
      </c>
      <c r="B1294">
        <v>118440</v>
      </c>
      <c r="C1294">
        <v>12</v>
      </c>
      <c r="D1294" t="s">
        <v>8</v>
      </c>
      <c r="E1294" s="19" t="s">
        <v>9</v>
      </c>
      <c r="F1294">
        <v>8883744</v>
      </c>
      <c r="G1294">
        <v>18</v>
      </c>
      <c r="H1294" s="19" t="s">
        <v>719</v>
      </c>
      <c r="I1294" s="1">
        <v>43185</v>
      </c>
      <c r="J1294" s="2">
        <v>43182.513090277775</v>
      </c>
      <c r="K1294" t="s">
        <v>5</v>
      </c>
    </row>
    <row r="1295" spans="1:11" x14ac:dyDescent="0.25">
      <c r="A1295" t="s">
        <v>1</v>
      </c>
      <c r="B1295">
        <v>118440</v>
      </c>
      <c r="C1295">
        <v>12</v>
      </c>
      <c r="D1295" t="s">
        <v>14</v>
      </c>
      <c r="E1295" s="19" t="s">
        <v>15</v>
      </c>
      <c r="F1295">
        <v>8883923</v>
      </c>
      <c r="G1295">
        <v>18</v>
      </c>
      <c r="H1295" s="19" t="s">
        <v>720</v>
      </c>
      <c r="I1295" s="1">
        <v>43185</v>
      </c>
      <c r="J1295" s="2">
        <v>43182.513090277775</v>
      </c>
      <c r="K1295" t="s">
        <v>5</v>
      </c>
    </row>
    <row r="1296" spans="1:11" ht="30" x14ac:dyDescent="0.25">
      <c r="A1296" t="s">
        <v>1</v>
      </c>
      <c r="B1296">
        <v>173333</v>
      </c>
      <c r="C1296">
        <v>15</v>
      </c>
      <c r="D1296" t="s">
        <v>642</v>
      </c>
      <c r="E1296" s="19" t="s">
        <v>643</v>
      </c>
      <c r="F1296">
        <v>8886908</v>
      </c>
      <c r="G1296">
        <v>18</v>
      </c>
      <c r="H1296" s="19" t="s">
        <v>1029</v>
      </c>
      <c r="I1296" s="1">
        <v>43185</v>
      </c>
      <c r="J1296" s="2">
        <v>43182.538888888892</v>
      </c>
      <c r="K1296" t="s">
        <v>5</v>
      </c>
    </row>
    <row r="1297" spans="1:11" x14ac:dyDescent="0.25">
      <c r="A1297" t="s">
        <v>13</v>
      </c>
      <c r="B1297">
        <v>71107</v>
      </c>
      <c r="C1297">
        <v>1</v>
      </c>
      <c r="D1297" t="s">
        <v>2</v>
      </c>
      <c r="E1297" s="19" t="s">
        <v>3</v>
      </c>
      <c r="F1297">
        <v>8883407</v>
      </c>
      <c r="G1297">
        <v>18</v>
      </c>
      <c r="H1297" s="19" t="s">
        <v>1047</v>
      </c>
      <c r="I1297" s="1">
        <v>43185</v>
      </c>
      <c r="J1297" s="2">
        <v>43182.538888888892</v>
      </c>
      <c r="K1297" t="s">
        <v>5</v>
      </c>
    </row>
    <row r="1298" spans="1:11" x14ac:dyDescent="0.25">
      <c r="A1298" t="s">
        <v>1</v>
      </c>
      <c r="B1298">
        <v>169911</v>
      </c>
      <c r="C1298">
        <v>14</v>
      </c>
      <c r="D1298" t="s">
        <v>8</v>
      </c>
      <c r="E1298" s="19" t="s">
        <v>9</v>
      </c>
      <c r="F1298">
        <v>8890502</v>
      </c>
      <c r="G1298">
        <v>18</v>
      </c>
      <c r="H1298" s="19" t="s">
        <v>683</v>
      </c>
      <c r="I1298" s="1">
        <v>43185</v>
      </c>
      <c r="J1298" s="2">
        <v>43185.361111111109</v>
      </c>
      <c r="K1298" t="s">
        <v>11</v>
      </c>
    </row>
    <row r="1299" spans="1:11" ht="30" x14ac:dyDescent="0.25">
      <c r="A1299" t="s">
        <v>1</v>
      </c>
      <c r="B1299">
        <v>123473</v>
      </c>
      <c r="C1299">
        <v>12</v>
      </c>
      <c r="D1299" t="s">
        <v>8</v>
      </c>
      <c r="E1299" s="19" t="s">
        <v>9</v>
      </c>
      <c r="F1299">
        <v>8897244</v>
      </c>
      <c r="G1299">
        <v>18</v>
      </c>
      <c r="H1299" s="19" t="s">
        <v>989</v>
      </c>
      <c r="I1299" s="1">
        <v>43185</v>
      </c>
      <c r="J1299" s="2">
        <v>43185.511805555558</v>
      </c>
      <c r="K1299" t="s">
        <v>11</v>
      </c>
    </row>
    <row r="1300" spans="1:11" x14ac:dyDescent="0.25">
      <c r="A1300" t="s">
        <v>20</v>
      </c>
      <c r="B1300">
        <v>204813</v>
      </c>
      <c r="C1300">
        <v>4</v>
      </c>
      <c r="D1300" t="s">
        <v>65</v>
      </c>
      <c r="E1300" s="19" t="s">
        <v>66</v>
      </c>
      <c r="F1300">
        <v>8893999</v>
      </c>
      <c r="G1300">
        <v>18</v>
      </c>
      <c r="H1300" s="19" t="s">
        <v>66</v>
      </c>
      <c r="I1300" s="1">
        <v>43186</v>
      </c>
      <c r="J1300" s="2">
        <v>43185.43472222222</v>
      </c>
      <c r="K1300" t="s">
        <v>5</v>
      </c>
    </row>
    <row r="1301" spans="1:11" ht="30" x14ac:dyDescent="0.25">
      <c r="A1301" t="s">
        <v>1</v>
      </c>
      <c r="B1301">
        <v>188343</v>
      </c>
      <c r="C1301">
        <v>15</v>
      </c>
      <c r="D1301" t="s">
        <v>2</v>
      </c>
      <c r="E1301" s="19" t="s">
        <v>3</v>
      </c>
      <c r="F1301">
        <v>8896442</v>
      </c>
      <c r="G1301">
        <v>18</v>
      </c>
      <c r="H1301" s="19" t="s">
        <v>689</v>
      </c>
      <c r="I1301" s="1">
        <v>43186</v>
      </c>
      <c r="J1301" s="2">
        <v>43185.521527777775</v>
      </c>
      <c r="K1301" t="s">
        <v>5</v>
      </c>
    </row>
    <row r="1302" spans="1:11" x14ac:dyDescent="0.25">
      <c r="A1302" t="s">
        <v>1</v>
      </c>
      <c r="B1302">
        <v>163511</v>
      </c>
      <c r="C1302">
        <v>14</v>
      </c>
      <c r="D1302" t="s">
        <v>8</v>
      </c>
      <c r="E1302" s="19" t="s">
        <v>9</v>
      </c>
      <c r="F1302">
        <v>8897665</v>
      </c>
      <c r="G1302">
        <v>18</v>
      </c>
      <c r="H1302" s="19" t="s">
        <v>367</v>
      </c>
      <c r="I1302" s="1">
        <v>43186</v>
      </c>
      <c r="J1302" s="2">
        <v>43185.522222222222</v>
      </c>
      <c r="K1302" t="s">
        <v>5</v>
      </c>
    </row>
    <row r="1303" spans="1:11" ht="30" x14ac:dyDescent="0.25">
      <c r="A1303" t="s">
        <v>13</v>
      </c>
      <c r="B1303">
        <v>184337</v>
      </c>
      <c r="C1303">
        <v>1</v>
      </c>
      <c r="D1303" t="s">
        <v>8</v>
      </c>
      <c r="E1303" s="19" t="s">
        <v>9</v>
      </c>
      <c r="F1303">
        <v>8892972</v>
      </c>
      <c r="G1303">
        <v>18</v>
      </c>
      <c r="H1303" s="19" t="s">
        <v>304</v>
      </c>
      <c r="I1303" s="1">
        <v>43186</v>
      </c>
      <c r="J1303" s="2">
        <v>43185.529502314814</v>
      </c>
      <c r="K1303" t="s">
        <v>5</v>
      </c>
    </row>
    <row r="1304" spans="1:11" x14ac:dyDescent="0.25">
      <c r="A1304" t="s">
        <v>20</v>
      </c>
      <c r="B1304">
        <v>204813</v>
      </c>
      <c r="C1304">
        <v>4</v>
      </c>
      <c r="D1304" t="s">
        <v>8</v>
      </c>
      <c r="E1304" s="19" t="s">
        <v>9</v>
      </c>
      <c r="F1304">
        <v>8893916</v>
      </c>
      <c r="G1304">
        <v>18</v>
      </c>
      <c r="H1304" s="19" t="s">
        <v>26</v>
      </c>
      <c r="I1304" s="1">
        <v>43186</v>
      </c>
      <c r="J1304" s="2">
        <v>43185.529502314814</v>
      </c>
      <c r="K1304" t="s">
        <v>5</v>
      </c>
    </row>
    <row r="1305" spans="1:11" x14ac:dyDescent="0.25">
      <c r="A1305" t="s">
        <v>1</v>
      </c>
      <c r="B1305">
        <v>67599</v>
      </c>
      <c r="C1305">
        <v>9</v>
      </c>
      <c r="D1305" t="s">
        <v>8</v>
      </c>
      <c r="E1305" s="19" t="s">
        <v>9</v>
      </c>
      <c r="F1305">
        <v>8893547</v>
      </c>
      <c r="G1305">
        <v>18</v>
      </c>
      <c r="H1305" s="19" t="s">
        <v>305</v>
      </c>
      <c r="I1305" s="1">
        <v>43186</v>
      </c>
      <c r="J1305" s="2">
        <v>43185.529502314814</v>
      </c>
      <c r="K1305" t="s">
        <v>5</v>
      </c>
    </row>
    <row r="1306" spans="1:11" x14ac:dyDescent="0.25">
      <c r="A1306" t="s">
        <v>1</v>
      </c>
      <c r="B1306">
        <v>108240</v>
      </c>
      <c r="C1306">
        <v>11</v>
      </c>
      <c r="D1306" t="s">
        <v>8</v>
      </c>
      <c r="E1306" s="19" t="s">
        <v>9</v>
      </c>
      <c r="F1306">
        <v>8893104</v>
      </c>
      <c r="G1306">
        <v>18</v>
      </c>
      <c r="H1306" s="19" t="s">
        <v>138</v>
      </c>
      <c r="I1306" s="1">
        <v>43186</v>
      </c>
      <c r="J1306" s="2">
        <v>43185.529502314814</v>
      </c>
      <c r="K1306" t="s">
        <v>5</v>
      </c>
    </row>
    <row r="1307" spans="1:11" x14ac:dyDescent="0.25">
      <c r="A1307" t="s">
        <v>1</v>
      </c>
      <c r="B1307">
        <v>121029</v>
      </c>
      <c r="C1307">
        <v>12</v>
      </c>
      <c r="D1307" t="s">
        <v>8</v>
      </c>
      <c r="E1307" s="19" t="s">
        <v>9</v>
      </c>
      <c r="F1307">
        <v>8892821</v>
      </c>
      <c r="G1307">
        <v>18</v>
      </c>
      <c r="H1307" s="19" t="s">
        <v>306</v>
      </c>
      <c r="I1307" s="1">
        <v>43186</v>
      </c>
      <c r="J1307" s="2">
        <v>43185.529502314814</v>
      </c>
      <c r="K1307" t="s">
        <v>5</v>
      </c>
    </row>
    <row r="1308" spans="1:11" x14ac:dyDescent="0.25">
      <c r="A1308" t="s">
        <v>1</v>
      </c>
      <c r="B1308">
        <v>121029</v>
      </c>
      <c r="C1308">
        <v>12</v>
      </c>
      <c r="D1308" t="s">
        <v>14</v>
      </c>
      <c r="E1308" s="19" t="s">
        <v>15</v>
      </c>
      <c r="F1308">
        <v>8892919</v>
      </c>
      <c r="G1308">
        <v>18</v>
      </c>
      <c r="H1308" s="19" t="s">
        <v>307</v>
      </c>
      <c r="I1308" s="1">
        <v>43186</v>
      </c>
      <c r="J1308" s="2">
        <v>43185.529502314814</v>
      </c>
      <c r="K1308" t="s">
        <v>5</v>
      </c>
    </row>
    <row r="1309" spans="1:11" x14ac:dyDescent="0.25">
      <c r="A1309" t="s">
        <v>1</v>
      </c>
      <c r="B1309">
        <v>134598</v>
      </c>
      <c r="C1309">
        <v>12</v>
      </c>
      <c r="D1309" t="s">
        <v>8</v>
      </c>
      <c r="E1309" s="19" t="s">
        <v>9</v>
      </c>
      <c r="F1309">
        <v>8895279</v>
      </c>
      <c r="G1309">
        <v>18</v>
      </c>
      <c r="H1309" s="19" t="s">
        <v>308</v>
      </c>
      <c r="I1309" s="1">
        <v>43186</v>
      </c>
      <c r="J1309" s="2">
        <v>43185.529502314814</v>
      </c>
      <c r="K1309" t="s">
        <v>5</v>
      </c>
    </row>
    <row r="1310" spans="1:11" x14ac:dyDescent="0.25">
      <c r="A1310" t="s">
        <v>1</v>
      </c>
      <c r="B1310">
        <v>174155</v>
      </c>
      <c r="C1310">
        <v>15</v>
      </c>
      <c r="D1310" t="s">
        <v>14</v>
      </c>
      <c r="E1310" s="19" t="s">
        <v>15</v>
      </c>
      <c r="F1310">
        <v>8892940</v>
      </c>
      <c r="G1310">
        <v>18</v>
      </c>
      <c r="H1310" s="19" t="s">
        <v>309</v>
      </c>
      <c r="I1310" s="1">
        <v>43186</v>
      </c>
      <c r="J1310" s="2">
        <v>43185.529502314814</v>
      </c>
      <c r="K1310" t="s">
        <v>5</v>
      </c>
    </row>
    <row r="1311" spans="1:11" x14ac:dyDescent="0.25">
      <c r="A1311" t="s">
        <v>1</v>
      </c>
      <c r="B1311">
        <v>176271</v>
      </c>
      <c r="C1311">
        <v>15</v>
      </c>
      <c r="D1311" t="s">
        <v>8</v>
      </c>
      <c r="E1311" s="19" t="s">
        <v>9</v>
      </c>
      <c r="F1311">
        <v>8892045</v>
      </c>
      <c r="G1311">
        <v>18</v>
      </c>
      <c r="H1311" s="19" t="s">
        <v>310</v>
      </c>
      <c r="I1311" s="1">
        <v>43186</v>
      </c>
      <c r="J1311" s="2">
        <v>43185.529502314814</v>
      </c>
      <c r="K1311" t="s">
        <v>5</v>
      </c>
    </row>
    <row r="1312" spans="1:11" x14ac:dyDescent="0.25">
      <c r="A1312" t="s">
        <v>1</v>
      </c>
      <c r="B1312">
        <v>187153</v>
      </c>
      <c r="C1312">
        <v>15</v>
      </c>
      <c r="D1312" t="s">
        <v>8</v>
      </c>
      <c r="E1312" s="19" t="s">
        <v>9</v>
      </c>
      <c r="F1312">
        <v>8891733</v>
      </c>
      <c r="G1312">
        <v>18</v>
      </c>
      <c r="H1312" s="19" t="s">
        <v>9</v>
      </c>
      <c r="I1312" s="1">
        <v>43186</v>
      </c>
      <c r="J1312" s="2">
        <v>43185.529502314814</v>
      </c>
      <c r="K1312" t="s">
        <v>5</v>
      </c>
    </row>
    <row r="1313" spans="1:11" ht="30" x14ac:dyDescent="0.25">
      <c r="A1313" t="s">
        <v>1</v>
      </c>
      <c r="B1313">
        <v>220483</v>
      </c>
      <c r="C1313">
        <v>17</v>
      </c>
      <c r="D1313" t="s">
        <v>213</v>
      </c>
      <c r="E1313" s="19" t="s">
        <v>214</v>
      </c>
      <c r="F1313">
        <v>8884874</v>
      </c>
      <c r="G1313">
        <v>18</v>
      </c>
      <c r="H1313" s="19" t="s">
        <v>291</v>
      </c>
      <c r="I1313" s="1">
        <v>43186</v>
      </c>
      <c r="J1313" s="2">
        <v>43185.529502314814</v>
      </c>
      <c r="K1313" t="s">
        <v>5</v>
      </c>
    </row>
    <row r="1314" spans="1:11" ht="30" x14ac:dyDescent="0.25">
      <c r="A1314" t="s">
        <v>1</v>
      </c>
      <c r="B1314">
        <v>174155</v>
      </c>
      <c r="C1314">
        <v>15</v>
      </c>
      <c r="D1314" t="s">
        <v>8</v>
      </c>
      <c r="E1314" s="19" t="s">
        <v>9</v>
      </c>
      <c r="F1314">
        <v>8892873</v>
      </c>
      <c r="G1314">
        <v>18</v>
      </c>
      <c r="H1314" s="19" t="s">
        <v>690</v>
      </c>
      <c r="I1314" s="1">
        <v>43186</v>
      </c>
      <c r="J1314" s="2">
        <v>43185.529502314814</v>
      </c>
      <c r="K1314" t="s">
        <v>5</v>
      </c>
    </row>
    <row r="1315" spans="1:11" x14ac:dyDescent="0.25">
      <c r="A1315" t="s">
        <v>20</v>
      </c>
      <c r="B1315">
        <v>173333</v>
      </c>
      <c r="C1315">
        <v>16</v>
      </c>
      <c r="D1315" t="s">
        <v>14</v>
      </c>
      <c r="E1315" s="19" t="s">
        <v>15</v>
      </c>
      <c r="F1315">
        <v>8892797</v>
      </c>
      <c r="G1315">
        <v>18</v>
      </c>
      <c r="H1315" s="19" t="s">
        <v>1022</v>
      </c>
      <c r="I1315" s="1">
        <v>43186</v>
      </c>
      <c r="J1315" s="2">
        <v>43185.529502314814</v>
      </c>
      <c r="K1315" t="s">
        <v>5</v>
      </c>
    </row>
    <row r="1316" spans="1:11" x14ac:dyDescent="0.25">
      <c r="A1316" t="s">
        <v>1</v>
      </c>
      <c r="B1316">
        <v>67599</v>
      </c>
      <c r="C1316">
        <v>9</v>
      </c>
      <c r="D1316" t="s">
        <v>14</v>
      </c>
      <c r="E1316" s="19" t="s">
        <v>15</v>
      </c>
      <c r="F1316">
        <v>8893913</v>
      </c>
      <c r="G1316">
        <v>18</v>
      </c>
      <c r="H1316" s="19" t="s">
        <v>997</v>
      </c>
      <c r="I1316" s="1">
        <v>43186</v>
      </c>
      <c r="J1316" s="2">
        <v>43185.529502314814</v>
      </c>
      <c r="K1316" t="s">
        <v>5</v>
      </c>
    </row>
    <row r="1317" spans="1:11" x14ac:dyDescent="0.25">
      <c r="A1317" t="s">
        <v>1</v>
      </c>
      <c r="B1317">
        <v>165369</v>
      </c>
      <c r="C1317">
        <v>14</v>
      </c>
      <c r="D1317" t="s">
        <v>14</v>
      </c>
      <c r="E1317" s="19" t="s">
        <v>15</v>
      </c>
      <c r="F1317">
        <v>8891700</v>
      </c>
      <c r="G1317">
        <v>18</v>
      </c>
      <c r="H1317" s="19" t="s">
        <v>513</v>
      </c>
      <c r="I1317" s="1">
        <v>43186</v>
      </c>
      <c r="J1317" s="2">
        <v>43185.529502314814</v>
      </c>
      <c r="K1317" t="s">
        <v>5</v>
      </c>
    </row>
    <row r="1318" spans="1:11" x14ac:dyDescent="0.25">
      <c r="A1318" t="s">
        <v>1</v>
      </c>
      <c r="B1318">
        <v>102907</v>
      </c>
      <c r="C1318">
        <v>11</v>
      </c>
      <c r="D1318" t="s">
        <v>8</v>
      </c>
      <c r="E1318" s="19" t="s">
        <v>9</v>
      </c>
      <c r="F1318">
        <v>8893954</v>
      </c>
      <c r="G1318">
        <v>18</v>
      </c>
      <c r="H1318" s="19" t="s">
        <v>1251</v>
      </c>
      <c r="I1318" s="1">
        <v>43186</v>
      </c>
      <c r="J1318" s="2">
        <v>43185.529502314814</v>
      </c>
      <c r="K1318" t="s">
        <v>5</v>
      </c>
    </row>
    <row r="1319" spans="1:11" x14ac:dyDescent="0.25">
      <c r="A1319" t="s">
        <v>1</v>
      </c>
      <c r="B1319">
        <v>69139</v>
      </c>
      <c r="C1319">
        <v>9</v>
      </c>
      <c r="D1319" t="s">
        <v>1252</v>
      </c>
      <c r="E1319" s="19" t="s">
        <v>54</v>
      </c>
      <c r="F1319">
        <v>3043695</v>
      </c>
      <c r="G1319">
        <v>14</v>
      </c>
      <c r="H1319" s="19" t="s">
        <v>54</v>
      </c>
      <c r="I1319" s="1">
        <v>43186</v>
      </c>
      <c r="J1319" s="2">
        <v>43185.529502314814</v>
      </c>
      <c r="K1319" t="s">
        <v>5</v>
      </c>
    </row>
    <row r="1320" spans="1:11" ht="30" x14ac:dyDescent="0.25">
      <c r="A1320" t="s">
        <v>1</v>
      </c>
      <c r="B1320">
        <v>69139</v>
      </c>
      <c r="C1320">
        <v>9</v>
      </c>
      <c r="D1320" t="s">
        <v>8</v>
      </c>
      <c r="E1320" s="19" t="s">
        <v>9</v>
      </c>
      <c r="F1320">
        <v>8885366</v>
      </c>
      <c r="G1320">
        <v>18</v>
      </c>
      <c r="H1320" s="19" t="s">
        <v>1253</v>
      </c>
      <c r="I1320" s="1">
        <v>43186</v>
      </c>
      <c r="J1320" s="2">
        <v>43185.529502314814</v>
      </c>
      <c r="K1320" t="s">
        <v>5</v>
      </c>
    </row>
    <row r="1321" spans="1:11" x14ac:dyDescent="0.25">
      <c r="A1321" t="s">
        <v>1</v>
      </c>
      <c r="B1321">
        <v>165369</v>
      </c>
      <c r="C1321">
        <v>14</v>
      </c>
      <c r="D1321" t="s">
        <v>8</v>
      </c>
      <c r="E1321" s="19" t="s">
        <v>9</v>
      </c>
      <c r="F1321">
        <v>8884719</v>
      </c>
      <c r="G1321">
        <v>18</v>
      </c>
      <c r="H1321" s="19" t="s">
        <v>9</v>
      </c>
      <c r="I1321" s="1">
        <v>43186</v>
      </c>
      <c r="J1321" s="2">
        <v>43185.529502314814</v>
      </c>
      <c r="K1321" t="s">
        <v>5</v>
      </c>
    </row>
    <row r="1322" spans="1:11" ht="30" x14ac:dyDescent="0.25">
      <c r="A1322" t="s">
        <v>20</v>
      </c>
      <c r="B1322">
        <v>125203</v>
      </c>
      <c r="C1322">
        <v>6</v>
      </c>
      <c r="D1322" t="s">
        <v>14</v>
      </c>
      <c r="E1322" s="19" t="s">
        <v>15</v>
      </c>
      <c r="F1322">
        <v>8897156</v>
      </c>
      <c r="G1322">
        <v>18</v>
      </c>
      <c r="H1322" s="19" t="s">
        <v>145</v>
      </c>
      <c r="I1322" s="1">
        <v>43186</v>
      </c>
      <c r="J1322" s="2">
        <v>43185.529861111114</v>
      </c>
      <c r="K1322" t="s">
        <v>5</v>
      </c>
    </row>
    <row r="1323" spans="1:11" x14ac:dyDescent="0.25">
      <c r="A1323" t="s">
        <v>13</v>
      </c>
      <c r="B1323">
        <v>212519</v>
      </c>
      <c r="C1323">
        <v>2</v>
      </c>
      <c r="D1323" t="s">
        <v>8</v>
      </c>
      <c r="E1323" s="19" t="s">
        <v>9</v>
      </c>
      <c r="F1323">
        <v>8897958</v>
      </c>
      <c r="G1323">
        <v>18</v>
      </c>
      <c r="H1323" s="19" t="s">
        <v>367</v>
      </c>
      <c r="I1323" s="1">
        <v>43186</v>
      </c>
      <c r="J1323" s="2">
        <v>43185.53125</v>
      </c>
      <c r="K1323" t="s">
        <v>5</v>
      </c>
    </row>
    <row r="1324" spans="1:11" ht="30" x14ac:dyDescent="0.25">
      <c r="A1324" t="s">
        <v>1</v>
      </c>
      <c r="B1324">
        <v>94238</v>
      </c>
      <c r="C1324">
        <v>11</v>
      </c>
      <c r="D1324" t="s">
        <v>2</v>
      </c>
      <c r="E1324" s="19" t="s">
        <v>3</v>
      </c>
      <c r="F1324">
        <v>8895866</v>
      </c>
      <c r="G1324">
        <v>18</v>
      </c>
      <c r="H1324" s="19" t="s">
        <v>146</v>
      </c>
      <c r="I1324" s="1">
        <v>43186</v>
      </c>
      <c r="J1324" s="2">
        <v>43185.549305555556</v>
      </c>
      <c r="K1324" t="s">
        <v>5</v>
      </c>
    </row>
    <row r="1325" spans="1:11" x14ac:dyDescent="0.25">
      <c r="A1325" t="s">
        <v>1</v>
      </c>
      <c r="B1325">
        <v>204956</v>
      </c>
      <c r="C1325">
        <v>16</v>
      </c>
      <c r="D1325" t="s">
        <v>197</v>
      </c>
      <c r="E1325" s="19" t="s">
        <v>198</v>
      </c>
      <c r="F1325">
        <v>8896858</v>
      </c>
      <c r="G1325">
        <v>18</v>
      </c>
      <c r="H1325" s="19" t="s">
        <v>198</v>
      </c>
      <c r="I1325" s="1">
        <v>43186</v>
      </c>
      <c r="J1325" s="2">
        <v>43185.810416666667</v>
      </c>
      <c r="K1325" t="s">
        <v>5</v>
      </c>
    </row>
    <row r="1326" spans="1:11" ht="30" x14ac:dyDescent="0.25">
      <c r="A1326" t="s">
        <v>1</v>
      </c>
      <c r="B1326">
        <v>204956</v>
      </c>
      <c r="C1326">
        <v>16</v>
      </c>
      <c r="D1326" t="s">
        <v>199</v>
      </c>
      <c r="E1326" s="19" t="s">
        <v>200</v>
      </c>
      <c r="F1326">
        <v>8896935</v>
      </c>
      <c r="G1326">
        <v>18</v>
      </c>
      <c r="H1326" s="19" t="s">
        <v>200</v>
      </c>
      <c r="I1326" s="1">
        <v>43186</v>
      </c>
      <c r="J1326" s="2">
        <v>43185.810416666667</v>
      </c>
      <c r="K1326" t="s">
        <v>5</v>
      </c>
    </row>
    <row r="1327" spans="1:11" ht="45" x14ac:dyDescent="0.25">
      <c r="A1327" t="s">
        <v>13</v>
      </c>
      <c r="B1327">
        <v>186602</v>
      </c>
      <c r="C1327">
        <v>1</v>
      </c>
      <c r="D1327" t="s">
        <v>201</v>
      </c>
      <c r="E1327" s="19" t="s">
        <v>202</v>
      </c>
      <c r="F1327">
        <v>8895069</v>
      </c>
      <c r="G1327">
        <v>18</v>
      </c>
      <c r="H1327" s="19" t="s">
        <v>202</v>
      </c>
      <c r="I1327" s="1">
        <v>43186</v>
      </c>
      <c r="J1327" s="2">
        <v>43185.893750000003</v>
      </c>
      <c r="K1327" t="s">
        <v>5</v>
      </c>
    </row>
    <row r="1328" spans="1:11" ht="45" x14ac:dyDescent="0.25">
      <c r="A1328" t="s">
        <v>13</v>
      </c>
      <c r="B1328">
        <v>195612</v>
      </c>
      <c r="C1328">
        <v>1</v>
      </c>
      <c r="D1328" t="s">
        <v>154</v>
      </c>
      <c r="E1328" s="19" t="s">
        <v>155</v>
      </c>
      <c r="F1328">
        <v>8895573</v>
      </c>
      <c r="G1328">
        <v>18</v>
      </c>
      <c r="H1328" s="19" t="s">
        <v>203</v>
      </c>
      <c r="I1328" s="1">
        <v>43186</v>
      </c>
      <c r="J1328" s="2">
        <v>43185.895138888889</v>
      </c>
      <c r="K1328" t="s">
        <v>5</v>
      </c>
    </row>
    <row r="1329" spans="1:11" ht="30" x14ac:dyDescent="0.25">
      <c r="A1329" t="s">
        <v>1</v>
      </c>
      <c r="B1329">
        <v>188343</v>
      </c>
      <c r="C1329">
        <v>15</v>
      </c>
      <c r="D1329" t="s">
        <v>2</v>
      </c>
      <c r="E1329" s="19" t="s">
        <v>3</v>
      </c>
      <c r="F1329">
        <v>8905202</v>
      </c>
      <c r="G1329">
        <v>18</v>
      </c>
      <c r="H1329" s="19" t="s">
        <v>368</v>
      </c>
      <c r="I1329" s="1">
        <v>43187</v>
      </c>
      <c r="J1329" s="2">
        <v>43186.438888888886</v>
      </c>
      <c r="K1329" t="s">
        <v>5</v>
      </c>
    </row>
    <row r="1330" spans="1:11" ht="45" x14ac:dyDescent="0.25">
      <c r="A1330" t="s">
        <v>1</v>
      </c>
      <c r="B1330">
        <v>188343</v>
      </c>
      <c r="C1330">
        <v>15</v>
      </c>
      <c r="D1330" t="s">
        <v>2</v>
      </c>
      <c r="E1330" s="19" t="s">
        <v>3</v>
      </c>
      <c r="F1330">
        <v>8903232</v>
      </c>
      <c r="G1330">
        <v>18</v>
      </c>
      <c r="H1330" s="19" t="s">
        <v>1232</v>
      </c>
      <c r="I1330" s="1">
        <v>43187</v>
      </c>
      <c r="J1330" s="2">
        <v>43186.439583333333</v>
      </c>
      <c r="K1330" t="s">
        <v>5</v>
      </c>
    </row>
    <row r="1331" spans="1:11" ht="30" x14ac:dyDescent="0.25">
      <c r="A1331" t="s">
        <v>1</v>
      </c>
      <c r="B1331">
        <v>206035</v>
      </c>
      <c r="C1331">
        <v>17</v>
      </c>
      <c r="D1331" t="s">
        <v>2</v>
      </c>
      <c r="E1331" s="19" t="s">
        <v>3</v>
      </c>
      <c r="F1331">
        <v>8905085</v>
      </c>
      <c r="G1331">
        <v>18</v>
      </c>
      <c r="H1331" s="19" t="s">
        <v>204</v>
      </c>
      <c r="I1331" s="1">
        <v>43187</v>
      </c>
      <c r="J1331" s="2">
        <v>43186.463888888888</v>
      </c>
      <c r="K1331" t="s">
        <v>5</v>
      </c>
    </row>
    <row r="1332" spans="1:11" ht="30" x14ac:dyDescent="0.25">
      <c r="A1332" t="s">
        <v>1</v>
      </c>
      <c r="B1332">
        <v>173175</v>
      </c>
      <c r="C1332">
        <v>15</v>
      </c>
      <c r="D1332" t="s">
        <v>2</v>
      </c>
      <c r="E1332" s="19" t="s">
        <v>3</v>
      </c>
      <c r="F1332">
        <v>8905520</v>
      </c>
      <c r="G1332">
        <v>18</v>
      </c>
      <c r="H1332" s="19" t="s">
        <v>204</v>
      </c>
      <c r="I1332" s="1">
        <v>43187</v>
      </c>
      <c r="J1332" s="2">
        <v>43186.465277777781</v>
      </c>
      <c r="K1332" t="s">
        <v>5</v>
      </c>
    </row>
    <row r="1333" spans="1:11" x14ac:dyDescent="0.25">
      <c r="A1333" t="s">
        <v>1</v>
      </c>
      <c r="B1333">
        <v>152134</v>
      </c>
      <c r="C1333">
        <v>13</v>
      </c>
      <c r="D1333" t="s">
        <v>65</v>
      </c>
      <c r="E1333" s="19" t="s">
        <v>66</v>
      </c>
      <c r="F1333">
        <v>8906096</v>
      </c>
      <c r="G1333">
        <v>18</v>
      </c>
      <c r="H1333" s="19" t="s">
        <v>66</v>
      </c>
      <c r="I1333" s="1">
        <v>43187</v>
      </c>
      <c r="J1333" s="2">
        <v>43186.488194444442</v>
      </c>
      <c r="K1333" t="s">
        <v>5</v>
      </c>
    </row>
    <row r="1334" spans="1:11" x14ac:dyDescent="0.25">
      <c r="A1334" t="s">
        <v>13</v>
      </c>
      <c r="B1334">
        <v>85482</v>
      </c>
      <c r="C1334">
        <v>1</v>
      </c>
      <c r="D1334" t="s">
        <v>34</v>
      </c>
      <c r="E1334" s="19" t="s">
        <v>35</v>
      </c>
      <c r="F1334">
        <v>8901895</v>
      </c>
      <c r="G1334">
        <v>18</v>
      </c>
      <c r="H1334" s="19" t="s">
        <v>35</v>
      </c>
      <c r="I1334" s="1">
        <v>43187</v>
      </c>
      <c r="J1334" s="2">
        <v>43186.535231481481</v>
      </c>
      <c r="K1334" t="s">
        <v>5</v>
      </c>
    </row>
    <row r="1335" spans="1:11" x14ac:dyDescent="0.25">
      <c r="A1335" t="s">
        <v>13</v>
      </c>
      <c r="B1335">
        <v>186602</v>
      </c>
      <c r="C1335">
        <v>1</v>
      </c>
      <c r="D1335" t="s">
        <v>14</v>
      </c>
      <c r="E1335" s="19" t="s">
        <v>15</v>
      </c>
      <c r="F1335">
        <v>8904561</v>
      </c>
      <c r="G1335">
        <v>18</v>
      </c>
      <c r="H1335" s="19" t="s">
        <v>311</v>
      </c>
      <c r="I1335" s="1">
        <v>43187</v>
      </c>
      <c r="J1335" s="2">
        <v>43186.535231481481</v>
      </c>
      <c r="K1335" t="s">
        <v>5</v>
      </c>
    </row>
    <row r="1336" spans="1:11" x14ac:dyDescent="0.25">
      <c r="A1336" t="s">
        <v>20</v>
      </c>
      <c r="B1336">
        <v>121914</v>
      </c>
      <c r="C1336">
        <v>5</v>
      </c>
      <c r="D1336" t="s">
        <v>14</v>
      </c>
      <c r="E1336" s="19" t="s">
        <v>15</v>
      </c>
      <c r="F1336">
        <v>8905065</v>
      </c>
      <c r="G1336">
        <v>18</v>
      </c>
      <c r="H1336" s="19" t="s">
        <v>15</v>
      </c>
      <c r="I1336" s="1">
        <v>43187</v>
      </c>
      <c r="J1336" s="2">
        <v>43186.535231481481</v>
      </c>
      <c r="K1336" t="s">
        <v>5</v>
      </c>
    </row>
    <row r="1337" spans="1:11" x14ac:dyDescent="0.25">
      <c r="A1337" t="s">
        <v>1</v>
      </c>
      <c r="B1337">
        <v>206035</v>
      </c>
      <c r="C1337">
        <v>17</v>
      </c>
      <c r="D1337" t="s">
        <v>8</v>
      </c>
      <c r="E1337" s="19" t="s">
        <v>9</v>
      </c>
      <c r="F1337">
        <v>8905281</v>
      </c>
      <c r="G1337">
        <v>18</v>
      </c>
      <c r="H1337" s="19" t="s">
        <v>312</v>
      </c>
      <c r="I1337" s="1">
        <v>43187</v>
      </c>
      <c r="J1337" s="2">
        <v>43186.535231481481</v>
      </c>
      <c r="K1337" t="s">
        <v>5</v>
      </c>
    </row>
    <row r="1338" spans="1:11" ht="30" x14ac:dyDescent="0.25">
      <c r="A1338" t="s">
        <v>1</v>
      </c>
      <c r="B1338">
        <v>188343</v>
      </c>
      <c r="C1338">
        <v>15</v>
      </c>
      <c r="D1338" t="s">
        <v>8</v>
      </c>
      <c r="E1338" s="19" t="s">
        <v>9</v>
      </c>
      <c r="F1338">
        <v>8896654</v>
      </c>
      <c r="G1338">
        <v>18</v>
      </c>
      <c r="H1338" s="19" t="s">
        <v>777</v>
      </c>
      <c r="I1338" s="1">
        <v>43187</v>
      </c>
      <c r="J1338" s="2">
        <v>43186.535231481481</v>
      </c>
      <c r="K1338" t="s">
        <v>5</v>
      </c>
    </row>
    <row r="1339" spans="1:11" x14ac:dyDescent="0.25">
      <c r="A1339" t="s">
        <v>1</v>
      </c>
      <c r="B1339">
        <v>188343</v>
      </c>
      <c r="C1339">
        <v>15</v>
      </c>
      <c r="D1339" t="s">
        <v>14</v>
      </c>
      <c r="E1339" s="19" t="s">
        <v>15</v>
      </c>
      <c r="F1339">
        <v>8906196</v>
      </c>
      <c r="G1339">
        <v>18</v>
      </c>
      <c r="H1339" s="19" t="s">
        <v>778</v>
      </c>
      <c r="I1339" s="1">
        <v>43187</v>
      </c>
      <c r="J1339" s="2">
        <v>43186.535231481481</v>
      </c>
      <c r="K1339" t="s">
        <v>5</v>
      </c>
    </row>
    <row r="1340" spans="1:11" x14ac:dyDescent="0.25">
      <c r="A1340" t="s">
        <v>13</v>
      </c>
      <c r="B1340">
        <v>195612</v>
      </c>
      <c r="C1340">
        <v>1</v>
      </c>
      <c r="D1340" t="s">
        <v>14</v>
      </c>
      <c r="E1340" s="19" t="s">
        <v>15</v>
      </c>
      <c r="F1340">
        <v>8903172</v>
      </c>
      <c r="G1340">
        <v>18</v>
      </c>
      <c r="H1340" s="19" t="s">
        <v>513</v>
      </c>
      <c r="I1340" s="1">
        <v>43187</v>
      </c>
      <c r="J1340" s="2">
        <v>43186.535231481481</v>
      </c>
      <c r="K1340" t="s">
        <v>5</v>
      </c>
    </row>
    <row r="1341" spans="1:11" ht="30" x14ac:dyDescent="0.25">
      <c r="A1341" t="s">
        <v>20</v>
      </c>
      <c r="B1341">
        <v>152134</v>
      </c>
      <c r="C1341">
        <v>1</v>
      </c>
      <c r="D1341" t="s">
        <v>21</v>
      </c>
      <c r="E1341" s="19" t="s">
        <v>22</v>
      </c>
      <c r="F1341">
        <v>8906756</v>
      </c>
      <c r="G1341">
        <v>18</v>
      </c>
      <c r="H1341" s="19" t="s">
        <v>22</v>
      </c>
      <c r="I1341" s="1">
        <v>43187</v>
      </c>
      <c r="J1341" s="2">
        <v>43186.535231481481</v>
      </c>
      <c r="K1341" t="s">
        <v>5</v>
      </c>
    </row>
    <row r="1342" spans="1:11" ht="30" x14ac:dyDescent="0.25">
      <c r="A1342" t="s">
        <v>20</v>
      </c>
      <c r="B1342">
        <v>152134</v>
      </c>
      <c r="C1342">
        <v>1</v>
      </c>
      <c r="D1342" t="s">
        <v>21</v>
      </c>
      <c r="E1342" s="19" t="s">
        <v>22</v>
      </c>
      <c r="F1342">
        <v>8906936</v>
      </c>
      <c r="G1342">
        <v>18</v>
      </c>
      <c r="H1342" s="19" t="s">
        <v>22</v>
      </c>
      <c r="I1342" s="1">
        <v>43187</v>
      </c>
      <c r="J1342" s="2">
        <v>43186.535231481481</v>
      </c>
      <c r="K1342" t="s">
        <v>5</v>
      </c>
    </row>
    <row r="1343" spans="1:11" x14ac:dyDescent="0.25">
      <c r="A1343" t="s">
        <v>20</v>
      </c>
      <c r="B1343">
        <v>182968</v>
      </c>
      <c r="C1343">
        <v>3</v>
      </c>
      <c r="D1343" t="s">
        <v>8</v>
      </c>
      <c r="E1343" s="19" t="s">
        <v>9</v>
      </c>
      <c r="F1343">
        <v>8905504</v>
      </c>
      <c r="G1343">
        <v>18</v>
      </c>
      <c r="H1343" s="19" t="s">
        <v>9</v>
      </c>
      <c r="I1343" s="1">
        <v>43187</v>
      </c>
      <c r="J1343" s="2">
        <v>43186.535231481481</v>
      </c>
      <c r="K1343" t="s">
        <v>5</v>
      </c>
    </row>
    <row r="1344" spans="1:11" ht="30" x14ac:dyDescent="0.25">
      <c r="A1344" t="s">
        <v>20</v>
      </c>
      <c r="B1344">
        <v>204956</v>
      </c>
      <c r="C1344">
        <v>11</v>
      </c>
      <c r="D1344" t="s">
        <v>23</v>
      </c>
      <c r="E1344" s="19" t="s">
        <v>24</v>
      </c>
      <c r="F1344">
        <v>8903126</v>
      </c>
      <c r="G1344">
        <v>18</v>
      </c>
      <c r="H1344" s="19" t="s">
        <v>1184</v>
      </c>
      <c r="I1344" s="1">
        <v>43187</v>
      </c>
      <c r="J1344" s="2">
        <v>43186.535231481481</v>
      </c>
      <c r="K1344" t="s">
        <v>5</v>
      </c>
    </row>
    <row r="1345" spans="1:11" ht="30" x14ac:dyDescent="0.25">
      <c r="A1345" t="s">
        <v>20</v>
      </c>
      <c r="B1345">
        <v>204956</v>
      </c>
      <c r="C1345">
        <v>11</v>
      </c>
      <c r="D1345" t="s">
        <v>23</v>
      </c>
      <c r="E1345" s="19" t="s">
        <v>24</v>
      </c>
      <c r="F1345">
        <v>8904117</v>
      </c>
      <c r="G1345">
        <v>18</v>
      </c>
      <c r="H1345" s="19" t="s">
        <v>1185</v>
      </c>
      <c r="I1345" s="1">
        <v>43187</v>
      </c>
      <c r="J1345" s="2">
        <v>43186.535231481481</v>
      </c>
      <c r="K1345" t="s">
        <v>5</v>
      </c>
    </row>
    <row r="1346" spans="1:11" ht="30" x14ac:dyDescent="0.25">
      <c r="A1346" t="s">
        <v>20</v>
      </c>
      <c r="B1346">
        <v>224681</v>
      </c>
      <c r="C1346">
        <v>1</v>
      </c>
      <c r="D1346" t="s">
        <v>21</v>
      </c>
      <c r="E1346" s="19" t="s">
        <v>22</v>
      </c>
      <c r="F1346">
        <v>8891077</v>
      </c>
      <c r="G1346">
        <v>18</v>
      </c>
      <c r="H1346" s="19" t="s">
        <v>22</v>
      </c>
      <c r="I1346" s="1">
        <v>43187</v>
      </c>
      <c r="J1346" s="2">
        <v>43186.535231481481</v>
      </c>
      <c r="K1346" t="s">
        <v>5</v>
      </c>
    </row>
    <row r="1347" spans="1:11" x14ac:dyDescent="0.25">
      <c r="A1347" t="s">
        <v>1</v>
      </c>
      <c r="B1347">
        <v>73705</v>
      </c>
      <c r="C1347">
        <v>10</v>
      </c>
      <c r="D1347" t="s">
        <v>289</v>
      </c>
      <c r="E1347" s="19" t="s">
        <v>290</v>
      </c>
      <c r="F1347">
        <v>8905080</v>
      </c>
      <c r="G1347">
        <v>18</v>
      </c>
      <c r="H1347" s="19" t="s">
        <v>1186</v>
      </c>
      <c r="I1347" s="1">
        <v>43187</v>
      </c>
      <c r="J1347" s="2">
        <v>43186.535231481481</v>
      </c>
      <c r="K1347" t="s">
        <v>5</v>
      </c>
    </row>
    <row r="1348" spans="1:11" x14ac:dyDescent="0.25">
      <c r="A1348" t="s">
        <v>1</v>
      </c>
      <c r="B1348">
        <v>123473</v>
      </c>
      <c r="C1348">
        <v>12</v>
      </c>
      <c r="D1348" t="s">
        <v>14</v>
      </c>
      <c r="E1348" s="19" t="s">
        <v>15</v>
      </c>
      <c r="F1348">
        <v>8901997</v>
      </c>
      <c r="G1348">
        <v>18</v>
      </c>
      <c r="H1348" s="19" t="s">
        <v>41</v>
      </c>
      <c r="I1348" s="1">
        <v>43187</v>
      </c>
      <c r="J1348" s="2">
        <v>43186.535231481481</v>
      </c>
      <c r="K1348" t="s">
        <v>5</v>
      </c>
    </row>
    <row r="1349" spans="1:11" x14ac:dyDescent="0.25">
      <c r="A1349" t="s">
        <v>1</v>
      </c>
      <c r="B1349">
        <v>152134</v>
      </c>
      <c r="C1349">
        <v>13</v>
      </c>
      <c r="D1349" t="s">
        <v>8</v>
      </c>
      <c r="E1349" s="19" t="s">
        <v>9</v>
      </c>
      <c r="F1349">
        <v>8906038</v>
      </c>
      <c r="G1349">
        <v>18</v>
      </c>
      <c r="H1349" s="19" t="s">
        <v>695</v>
      </c>
      <c r="I1349" s="1">
        <v>43187</v>
      </c>
      <c r="J1349" s="2">
        <v>43186.535231481481</v>
      </c>
      <c r="K1349" t="s">
        <v>5</v>
      </c>
    </row>
    <row r="1350" spans="1:11" ht="30" x14ac:dyDescent="0.25">
      <c r="A1350" t="s">
        <v>1</v>
      </c>
      <c r="B1350">
        <v>152134</v>
      </c>
      <c r="C1350">
        <v>13</v>
      </c>
      <c r="D1350" t="s">
        <v>8</v>
      </c>
      <c r="E1350" s="19" t="s">
        <v>9</v>
      </c>
      <c r="F1350">
        <v>8906202</v>
      </c>
      <c r="G1350">
        <v>18</v>
      </c>
      <c r="H1350" s="19" t="s">
        <v>1187</v>
      </c>
      <c r="I1350" s="1">
        <v>43187</v>
      </c>
      <c r="J1350" s="2">
        <v>43186.535231481481</v>
      </c>
      <c r="K1350" t="s">
        <v>5</v>
      </c>
    </row>
    <row r="1351" spans="1:11" x14ac:dyDescent="0.25">
      <c r="A1351" t="s">
        <v>1</v>
      </c>
      <c r="B1351">
        <v>173175</v>
      </c>
      <c r="C1351">
        <v>15</v>
      </c>
      <c r="D1351" t="s">
        <v>8</v>
      </c>
      <c r="E1351" s="19" t="s">
        <v>9</v>
      </c>
      <c r="F1351">
        <v>8905655</v>
      </c>
      <c r="G1351">
        <v>18</v>
      </c>
      <c r="H1351" s="19" t="s">
        <v>719</v>
      </c>
      <c r="I1351" s="1">
        <v>43187</v>
      </c>
      <c r="J1351" s="2">
        <v>43186.535231481481</v>
      </c>
      <c r="K1351" t="s">
        <v>5</v>
      </c>
    </row>
    <row r="1352" spans="1:11" x14ac:dyDescent="0.25">
      <c r="A1352" t="s">
        <v>1</v>
      </c>
      <c r="B1352">
        <v>173175</v>
      </c>
      <c r="C1352">
        <v>15</v>
      </c>
      <c r="D1352" t="s">
        <v>14</v>
      </c>
      <c r="E1352" s="19" t="s">
        <v>15</v>
      </c>
      <c r="F1352">
        <v>8905784</v>
      </c>
      <c r="G1352">
        <v>18</v>
      </c>
      <c r="H1352" s="19" t="s">
        <v>1188</v>
      </c>
      <c r="I1352" s="1">
        <v>43187</v>
      </c>
      <c r="J1352" s="2">
        <v>43186.535231481481</v>
      </c>
      <c r="K1352" t="s">
        <v>5</v>
      </c>
    </row>
    <row r="1353" spans="1:11" x14ac:dyDescent="0.25">
      <c r="A1353" t="s">
        <v>1</v>
      </c>
      <c r="B1353">
        <v>193034</v>
      </c>
      <c r="C1353">
        <v>16</v>
      </c>
      <c r="D1353" t="s">
        <v>8</v>
      </c>
      <c r="E1353" s="19" t="s">
        <v>9</v>
      </c>
      <c r="F1353">
        <v>8902485</v>
      </c>
      <c r="G1353">
        <v>18</v>
      </c>
      <c r="H1353" s="19" t="s">
        <v>1189</v>
      </c>
      <c r="I1353" s="1">
        <v>43187</v>
      </c>
      <c r="J1353" s="2">
        <v>43186.535231481481</v>
      </c>
      <c r="K1353" t="s">
        <v>5</v>
      </c>
    </row>
    <row r="1354" spans="1:11" x14ac:dyDescent="0.25">
      <c r="A1354" t="s">
        <v>1</v>
      </c>
      <c r="B1354">
        <v>193034</v>
      </c>
      <c r="C1354">
        <v>16</v>
      </c>
      <c r="D1354" t="s">
        <v>14</v>
      </c>
      <c r="E1354" s="19" t="s">
        <v>15</v>
      </c>
      <c r="F1354">
        <v>8902797</v>
      </c>
      <c r="G1354">
        <v>18</v>
      </c>
      <c r="H1354" s="19" t="s">
        <v>1190</v>
      </c>
      <c r="I1354" s="1">
        <v>43187</v>
      </c>
      <c r="J1354" s="2">
        <v>43186.535231481481</v>
      </c>
      <c r="K1354" t="s">
        <v>5</v>
      </c>
    </row>
    <row r="1355" spans="1:11" x14ac:dyDescent="0.25">
      <c r="A1355" t="s">
        <v>1</v>
      </c>
      <c r="B1355">
        <v>206035</v>
      </c>
      <c r="C1355">
        <v>17</v>
      </c>
      <c r="D1355" t="s">
        <v>14</v>
      </c>
      <c r="E1355" s="19" t="s">
        <v>15</v>
      </c>
      <c r="F1355">
        <v>8905420</v>
      </c>
      <c r="G1355">
        <v>18</v>
      </c>
      <c r="H1355" s="19" t="s">
        <v>997</v>
      </c>
      <c r="I1355" s="1">
        <v>43187</v>
      </c>
      <c r="J1355" s="2">
        <v>43186.535231481481</v>
      </c>
      <c r="K1355" t="s">
        <v>5</v>
      </c>
    </row>
    <row r="1356" spans="1:11" x14ac:dyDescent="0.25">
      <c r="A1356" t="s">
        <v>1</v>
      </c>
      <c r="B1356">
        <v>216969</v>
      </c>
      <c r="C1356">
        <v>17</v>
      </c>
      <c r="D1356" t="s">
        <v>8</v>
      </c>
      <c r="E1356" s="19" t="s">
        <v>9</v>
      </c>
      <c r="F1356">
        <v>8904756</v>
      </c>
      <c r="G1356">
        <v>18</v>
      </c>
      <c r="H1356" s="19" t="s">
        <v>1191</v>
      </c>
      <c r="I1356" s="1">
        <v>43187</v>
      </c>
      <c r="J1356" s="2">
        <v>43186.535231481481</v>
      </c>
      <c r="K1356" t="s">
        <v>5</v>
      </c>
    </row>
    <row r="1357" spans="1:11" x14ac:dyDescent="0.25">
      <c r="A1357" t="s">
        <v>1</v>
      </c>
      <c r="B1357">
        <v>216969</v>
      </c>
      <c r="C1357">
        <v>17</v>
      </c>
      <c r="D1357" t="s">
        <v>14</v>
      </c>
      <c r="E1357" s="19" t="s">
        <v>15</v>
      </c>
      <c r="F1357">
        <v>8904871</v>
      </c>
      <c r="G1357">
        <v>18</v>
      </c>
      <c r="H1357" s="19" t="s">
        <v>1192</v>
      </c>
      <c r="I1357" s="1">
        <v>43187</v>
      </c>
      <c r="J1357" s="2">
        <v>43186.535231481481</v>
      </c>
      <c r="K1357" t="s">
        <v>5</v>
      </c>
    </row>
    <row r="1358" spans="1:11" ht="30" x14ac:dyDescent="0.25">
      <c r="A1358" t="s">
        <v>1</v>
      </c>
      <c r="B1358">
        <v>163511</v>
      </c>
      <c r="C1358">
        <v>14</v>
      </c>
      <c r="D1358" t="s">
        <v>8</v>
      </c>
      <c r="E1358" s="19" t="s">
        <v>9</v>
      </c>
      <c r="F1358">
        <v>8899411</v>
      </c>
      <c r="G1358">
        <v>18</v>
      </c>
      <c r="H1358" s="19" t="s">
        <v>226</v>
      </c>
      <c r="I1358" s="1">
        <v>43187</v>
      </c>
      <c r="J1358" s="2">
        <v>43187.48541666667</v>
      </c>
      <c r="K1358" t="s">
        <v>11</v>
      </c>
    </row>
    <row r="1359" spans="1:11" x14ac:dyDescent="0.25">
      <c r="A1359" t="s">
        <v>20</v>
      </c>
      <c r="B1359">
        <v>163511</v>
      </c>
      <c r="C1359">
        <v>16</v>
      </c>
      <c r="D1359" t="s">
        <v>14</v>
      </c>
      <c r="E1359" s="19" t="s">
        <v>15</v>
      </c>
      <c r="F1359">
        <v>8917429</v>
      </c>
      <c r="G1359">
        <v>18</v>
      </c>
      <c r="H1359" s="19" t="s">
        <v>473</v>
      </c>
      <c r="I1359" s="1">
        <v>43187</v>
      </c>
      <c r="J1359" s="2">
        <v>43187.501388888886</v>
      </c>
      <c r="K1359" t="s">
        <v>11</v>
      </c>
    </row>
    <row r="1360" spans="1:11" x14ac:dyDescent="0.25">
      <c r="A1360" t="s">
        <v>1</v>
      </c>
      <c r="B1360">
        <v>227041</v>
      </c>
      <c r="C1360">
        <v>18</v>
      </c>
      <c r="D1360" t="s">
        <v>65</v>
      </c>
      <c r="E1360" s="19" t="s">
        <v>66</v>
      </c>
      <c r="F1360">
        <v>8912290</v>
      </c>
      <c r="G1360">
        <v>18</v>
      </c>
      <c r="H1360" s="19" t="s">
        <v>66</v>
      </c>
      <c r="I1360" s="1">
        <v>43193</v>
      </c>
      <c r="J1360" s="2">
        <v>43187.436111111114</v>
      </c>
      <c r="K1360" t="s">
        <v>5</v>
      </c>
    </row>
    <row r="1361" spans="1:11" ht="30" x14ac:dyDescent="0.25">
      <c r="A1361" t="s">
        <v>20</v>
      </c>
      <c r="B1361">
        <v>159820</v>
      </c>
      <c r="C1361">
        <v>1</v>
      </c>
      <c r="D1361" t="s">
        <v>65</v>
      </c>
      <c r="E1361" s="19" t="s">
        <v>66</v>
      </c>
      <c r="F1361">
        <v>8911835</v>
      </c>
      <c r="G1361">
        <v>18</v>
      </c>
      <c r="H1361" s="19" t="s">
        <v>108</v>
      </c>
      <c r="I1361" s="1">
        <v>43193</v>
      </c>
      <c r="J1361" s="2">
        <v>43187.438888888886</v>
      </c>
      <c r="K1361" t="s">
        <v>5</v>
      </c>
    </row>
    <row r="1362" spans="1:11" x14ac:dyDescent="0.25">
      <c r="A1362" t="s">
        <v>1</v>
      </c>
      <c r="B1362">
        <v>184376</v>
      </c>
      <c r="C1362">
        <v>15</v>
      </c>
      <c r="D1362" t="s">
        <v>67</v>
      </c>
      <c r="E1362" s="19" t="s">
        <v>68</v>
      </c>
      <c r="F1362">
        <v>8915647</v>
      </c>
      <c r="G1362">
        <v>18</v>
      </c>
      <c r="H1362" s="19" t="s">
        <v>1254</v>
      </c>
      <c r="I1362" s="1">
        <v>43193</v>
      </c>
      <c r="J1362" s="2">
        <v>43187.459722222222</v>
      </c>
      <c r="K1362" t="s">
        <v>5</v>
      </c>
    </row>
    <row r="1363" spans="1:11" x14ac:dyDescent="0.25">
      <c r="A1363" t="s">
        <v>1</v>
      </c>
      <c r="B1363">
        <v>169911</v>
      </c>
      <c r="C1363">
        <v>14</v>
      </c>
      <c r="D1363" t="s">
        <v>98</v>
      </c>
      <c r="E1363" s="19" t="s">
        <v>99</v>
      </c>
      <c r="F1363">
        <v>8914822</v>
      </c>
      <c r="G1363">
        <v>18</v>
      </c>
      <c r="H1363" s="19" t="s">
        <v>153</v>
      </c>
      <c r="I1363" s="1">
        <v>43193</v>
      </c>
      <c r="J1363" s="2">
        <v>43187.545138888891</v>
      </c>
      <c r="K1363" t="s">
        <v>5</v>
      </c>
    </row>
    <row r="1364" spans="1:11" ht="30" x14ac:dyDescent="0.25">
      <c r="A1364" t="s">
        <v>1</v>
      </c>
      <c r="B1364">
        <v>204510</v>
      </c>
      <c r="C1364">
        <v>16</v>
      </c>
      <c r="D1364" t="s">
        <v>8</v>
      </c>
      <c r="E1364" s="19" t="s">
        <v>9</v>
      </c>
      <c r="F1364">
        <v>8916352</v>
      </c>
      <c r="G1364">
        <v>18</v>
      </c>
      <c r="H1364" s="19" t="s">
        <v>996</v>
      </c>
      <c r="I1364" s="1">
        <v>43193</v>
      </c>
      <c r="J1364" s="2">
        <v>43187.578900462962</v>
      </c>
      <c r="K1364" t="s">
        <v>5</v>
      </c>
    </row>
    <row r="1365" spans="1:11" x14ac:dyDescent="0.25">
      <c r="A1365" t="s">
        <v>1</v>
      </c>
      <c r="B1365">
        <v>212628</v>
      </c>
      <c r="C1365">
        <v>17</v>
      </c>
      <c r="D1365" t="s">
        <v>8</v>
      </c>
      <c r="E1365" s="19" t="s">
        <v>9</v>
      </c>
      <c r="F1365">
        <v>8915077</v>
      </c>
      <c r="G1365">
        <v>18</v>
      </c>
      <c r="H1365" s="19" t="s">
        <v>305</v>
      </c>
      <c r="I1365" s="1">
        <v>43193</v>
      </c>
      <c r="J1365" s="2">
        <v>43187.578900462962</v>
      </c>
      <c r="K1365" t="s">
        <v>5</v>
      </c>
    </row>
    <row r="1366" spans="1:11" x14ac:dyDescent="0.25">
      <c r="A1366" t="s">
        <v>1</v>
      </c>
      <c r="B1366">
        <v>212628</v>
      </c>
      <c r="C1366">
        <v>17</v>
      </c>
      <c r="D1366" t="s">
        <v>14</v>
      </c>
      <c r="E1366" s="19" t="s">
        <v>15</v>
      </c>
      <c r="F1366">
        <v>8915165</v>
      </c>
      <c r="G1366">
        <v>18</v>
      </c>
      <c r="H1366" s="19" t="s">
        <v>997</v>
      </c>
      <c r="I1366" s="1">
        <v>43193</v>
      </c>
      <c r="J1366" s="2">
        <v>43187.578900462962</v>
      </c>
      <c r="K1366" t="s">
        <v>5</v>
      </c>
    </row>
    <row r="1367" spans="1:11" ht="30" x14ac:dyDescent="0.25">
      <c r="A1367" t="s">
        <v>135</v>
      </c>
      <c r="B1367">
        <v>958</v>
      </c>
      <c r="C1367">
        <v>18</v>
      </c>
      <c r="D1367" t="s">
        <v>8</v>
      </c>
      <c r="E1367" s="19" t="s">
        <v>9</v>
      </c>
      <c r="F1367">
        <v>8915190</v>
      </c>
      <c r="G1367">
        <v>18</v>
      </c>
      <c r="H1367" s="19" t="s">
        <v>1309</v>
      </c>
      <c r="I1367" s="1">
        <v>43193</v>
      </c>
      <c r="J1367" s="2">
        <v>43187.578900462962</v>
      </c>
      <c r="K1367" t="s">
        <v>5</v>
      </c>
    </row>
    <row r="1368" spans="1:11" ht="30" x14ac:dyDescent="0.25">
      <c r="A1368" t="s">
        <v>135</v>
      </c>
      <c r="B1368">
        <v>958</v>
      </c>
      <c r="C1368">
        <v>18</v>
      </c>
      <c r="D1368" t="s">
        <v>14</v>
      </c>
      <c r="E1368" s="19" t="s">
        <v>15</v>
      </c>
      <c r="F1368">
        <v>8885738</v>
      </c>
      <c r="G1368">
        <v>18</v>
      </c>
      <c r="H1368" s="19" t="s">
        <v>1310</v>
      </c>
      <c r="I1368" s="1">
        <v>43193</v>
      </c>
      <c r="J1368" s="2">
        <v>43187.578900462962</v>
      </c>
      <c r="K1368" t="s">
        <v>5</v>
      </c>
    </row>
    <row r="1369" spans="1:11" ht="30" x14ac:dyDescent="0.25">
      <c r="A1369" t="s">
        <v>135</v>
      </c>
      <c r="B1369">
        <v>958</v>
      </c>
      <c r="C1369">
        <v>18</v>
      </c>
      <c r="D1369" t="s">
        <v>14</v>
      </c>
      <c r="E1369" s="19" t="s">
        <v>15</v>
      </c>
      <c r="F1369">
        <v>8915345</v>
      </c>
      <c r="G1369">
        <v>18</v>
      </c>
      <c r="H1369" s="19" t="s">
        <v>1311</v>
      </c>
      <c r="I1369" s="1">
        <v>43193</v>
      </c>
      <c r="J1369" s="2">
        <v>43187.578900462962</v>
      </c>
      <c r="K1369" t="s">
        <v>5</v>
      </c>
    </row>
    <row r="1370" spans="1:11" x14ac:dyDescent="0.25">
      <c r="A1370" t="s">
        <v>20</v>
      </c>
      <c r="B1370">
        <v>159820</v>
      </c>
      <c r="C1370">
        <v>1</v>
      </c>
      <c r="D1370" t="s">
        <v>8</v>
      </c>
      <c r="E1370" s="19" t="s">
        <v>9</v>
      </c>
      <c r="F1370">
        <v>8911140</v>
      </c>
      <c r="G1370">
        <v>18</v>
      </c>
      <c r="H1370" s="19" t="s">
        <v>26</v>
      </c>
      <c r="I1370" s="1">
        <v>43193</v>
      </c>
      <c r="J1370" s="2">
        <v>43187.578900462962</v>
      </c>
      <c r="K1370" t="s">
        <v>5</v>
      </c>
    </row>
    <row r="1371" spans="1:11" x14ac:dyDescent="0.25">
      <c r="A1371" t="s">
        <v>1</v>
      </c>
      <c r="B1371">
        <v>72713</v>
      </c>
      <c r="C1371">
        <v>10</v>
      </c>
      <c r="D1371" t="s">
        <v>14</v>
      </c>
      <c r="E1371" s="19" t="s">
        <v>15</v>
      </c>
      <c r="F1371">
        <v>8916291</v>
      </c>
      <c r="G1371">
        <v>18</v>
      </c>
      <c r="H1371" s="19" t="s">
        <v>1312</v>
      </c>
      <c r="I1371" s="1">
        <v>43193</v>
      </c>
      <c r="J1371" s="2">
        <v>43187.578900462962</v>
      </c>
      <c r="K1371" t="s">
        <v>5</v>
      </c>
    </row>
    <row r="1372" spans="1:11" x14ac:dyDescent="0.25">
      <c r="A1372" t="s">
        <v>1</v>
      </c>
      <c r="B1372">
        <v>177748</v>
      </c>
      <c r="C1372">
        <v>15</v>
      </c>
      <c r="D1372" t="s">
        <v>8</v>
      </c>
      <c r="E1372" s="19" t="s">
        <v>9</v>
      </c>
      <c r="F1372">
        <v>8913979</v>
      </c>
      <c r="G1372">
        <v>18</v>
      </c>
      <c r="H1372" s="19" t="s">
        <v>9</v>
      </c>
      <c r="I1372" s="1">
        <v>43193</v>
      </c>
      <c r="J1372" s="2">
        <v>43187.578900462962</v>
      </c>
      <c r="K1372" t="s">
        <v>5</v>
      </c>
    </row>
    <row r="1373" spans="1:11" ht="30" x14ac:dyDescent="0.25">
      <c r="A1373" t="s">
        <v>1</v>
      </c>
      <c r="B1373">
        <v>177748</v>
      </c>
      <c r="C1373">
        <v>15</v>
      </c>
      <c r="D1373" t="s">
        <v>14</v>
      </c>
      <c r="E1373" s="19" t="s">
        <v>15</v>
      </c>
      <c r="F1373">
        <v>8914569</v>
      </c>
      <c r="G1373">
        <v>18</v>
      </c>
      <c r="H1373" s="19" t="s">
        <v>1313</v>
      </c>
      <c r="I1373" s="1">
        <v>43193</v>
      </c>
      <c r="J1373" s="2">
        <v>43187.578900462962</v>
      </c>
      <c r="K1373" t="s">
        <v>5</v>
      </c>
    </row>
    <row r="1374" spans="1:11" ht="30" x14ac:dyDescent="0.25">
      <c r="A1374" t="s">
        <v>1</v>
      </c>
      <c r="B1374">
        <v>187153</v>
      </c>
      <c r="C1374">
        <v>15</v>
      </c>
      <c r="D1374" t="s">
        <v>129</v>
      </c>
      <c r="E1374" s="19" t="s">
        <v>130</v>
      </c>
      <c r="F1374">
        <v>8914453</v>
      </c>
      <c r="G1374">
        <v>18</v>
      </c>
      <c r="H1374" s="19" t="s">
        <v>130</v>
      </c>
      <c r="I1374" s="1">
        <v>43193</v>
      </c>
      <c r="J1374" s="2">
        <v>43187.578900462962</v>
      </c>
      <c r="K1374" t="s">
        <v>5</v>
      </c>
    </row>
    <row r="1375" spans="1:11" ht="30" x14ac:dyDescent="0.25">
      <c r="A1375" t="s">
        <v>1</v>
      </c>
      <c r="B1375">
        <v>192365</v>
      </c>
      <c r="C1375">
        <v>16</v>
      </c>
      <c r="D1375" t="s">
        <v>8</v>
      </c>
      <c r="E1375" s="19" t="s">
        <v>9</v>
      </c>
      <c r="F1375">
        <v>8914189</v>
      </c>
      <c r="G1375">
        <v>18</v>
      </c>
      <c r="H1375" s="19" t="s">
        <v>1314</v>
      </c>
      <c r="I1375" s="1">
        <v>43193</v>
      </c>
      <c r="J1375" s="2">
        <v>43187.578900462962</v>
      </c>
      <c r="K1375" t="s">
        <v>5</v>
      </c>
    </row>
    <row r="1376" spans="1:11" ht="30" x14ac:dyDescent="0.25">
      <c r="A1376" t="s">
        <v>1</v>
      </c>
      <c r="B1376">
        <v>203368</v>
      </c>
      <c r="C1376">
        <v>16</v>
      </c>
      <c r="D1376" t="s">
        <v>8</v>
      </c>
      <c r="E1376" s="19" t="s">
        <v>9</v>
      </c>
      <c r="F1376">
        <v>8907407</v>
      </c>
      <c r="G1376">
        <v>18</v>
      </c>
      <c r="H1376" s="19" t="s">
        <v>1315</v>
      </c>
      <c r="I1376" s="1">
        <v>43193</v>
      </c>
      <c r="J1376" s="2">
        <v>43187.578900462962</v>
      </c>
      <c r="K1376" t="s">
        <v>5</v>
      </c>
    </row>
    <row r="1377" spans="1:11" x14ac:dyDescent="0.25">
      <c r="A1377" t="s">
        <v>1</v>
      </c>
      <c r="B1377">
        <v>209754</v>
      </c>
      <c r="C1377">
        <v>17</v>
      </c>
      <c r="D1377" t="s">
        <v>8</v>
      </c>
      <c r="E1377" s="19" t="s">
        <v>9</v>
      </c>
      <c r="F1377">
        <v>8912416</v>
      </c>
      <c r="G1377">
        <v>18</v>
      </c>
      <c r="H1377" s="19" t="s">
        <v>9</v>
      </c>
      <c r="I1377" s="1">
        <v>43193</v>
      </c>
      <c r="J1377" s="2">
        <v>43187.57916666667</v>
      </c>
      <c r="K1377" t="s">
        <v>5</v>
      </c>
    </row>
    <row r="1378" spans="1:11" x14ac:dyDescent="0.25">
      <c r="A1378" t="s">
        <v>20</v>
      </c>
      <c r="B1378">
        <v>163511</v>
      </c>
      <c r="C1378">
        <v>16</v>
      </c>
      <c r="D1378" t="s">
        <v>8</v>
      </c>
      <c r="E1378" s="19" t="s">
        <v>9</v>
      </c>
      <c r="F1378">
        <v>8927071</v>
      </c>
      <c r="G1378">
        <v>18</v>
      </c>
      <c r="H1378" s="19" t="s">
        <v>1057</v>
      </c>
      <c r="I1378" s="1">
        <v>43193</v>
      </c>
      <c r="J1378" s="2">
        <v>43193.463194444441</v>
      </c>
      <c r="K1378" t="s">
        <v>11</v>
      </c>
    </row>
    <row r="1379" spans="1:11" x14ac:dyDescent="0.25">
      <c r="A1379" t="s">
        <v>20</v>
      </c>
      <c r="B1379">
        <v>163511</v>
      </c>
      <c r="C1379">
        <v>16</v>
      </c>
      <c r="D1379" t="s">
        <v>14</v>
      </c>
      <c r="E1379" s="19" t="s">
        <v>15</v>
      </c>
      <c r="F1379">
        <v>8929342</v>
      </c>
      <c r="G1379">
        <v>18</v>
      </c>
      <c r="H1379" s="19" t="s">
        <v>398</v>
      </c>
      <c r="I1379" s="1">
        <v>43193</v>
      </c>
      <c r="J1379" s="2">
        <v>43193.518750000003</v>
      </c>
      <c r="K1379" t="s">
        <v>11</v>
      </c>
    </row>
    <row r="1380" spans="1:11" ht="30" x14ac:dyDescent="0.25">
      <c r="A1380" t="s">
        <v>20</v>
      </c>
      <c r="B1380">
        <v>178801</v>
      </c>
      <c r="C1380">
        <v>10</v>
      </c>
      <c r="D1380" t="s">
        <v>65</v>
      </c>
      <c r="E1380" s="19" t="s">
        <v>66</v>
      </c>
      <c r="F1380">
        <v>8927884</v>
      </c>
      <c r="G1380">
        <v>18</v>
      </c>
      <c r="H1380" s="19" t="s">
        <v>108</v>
      </c>
      <c r="I1380" s="1">
        <v>43194</v>
      </c>
      <c r="J1380" s="2">
        <v>43193.510416666664</v>
      </c>
      <c r="K1380" t="s">
        <v>5</v>
      </c>
    </row>
    <row r="1381" spans="1:11" ht="45" x14ac:dyDescent="0.25">
      <c r="A1381" t="s">
        <v>1</v>
      </c>
      <c r="B1381">
        <v>194873</v>
      </c>
      <c r="C1381">
        <v>16</v>
      </c>
      <c r="D1381" t="s">
        <v>242</v>
      </c>
      <c r="E1381" s="19" t="s">
        <v>243</v>
      </c>
      <c r="F1381">
        <v>8924430</v>
      </c>
      <c r="G1381">
        <v>18</v>
      </c>
      <c r="H1381" s="19" t="s">
        <v>399</v>
      </c>
      <c r="I1381" s="1">
        <v>43194</v>
      </c>
      <c r="J1381" s="2">
        <v>43193.530555555553</v>
      </c>
      <c r="K1381" t="s">
        <v>5</v>
      </c>
    </row>
    <row r="1382" spans="1:11" ht="30" x14ac:dyDescent="0.25">
      <c r="A1382" t="s">
        <v>13</v>
      </c>
      <c r="B1382">
        <v>73634</v>
      </c>
      <c r="C1382">
        <v>7</v>
      </c>
      <c r="D1382" t="s">
        <v>192</v>
      </c>
      <c r="E1382" s="19" t="s">
        <v>193</v>
      </c>
      <c r="F1382">
        <v>8928584</v>
      </c>
      <c r="G1382">
        <v>18</v>
      </c>
      <c r="H1382" s="19" t="s">
        <v>1058</v>
      </c>
      <c r="I1382" s="1">
        <v>43194</v>
      </c>
      <c r="J1382" s="2">
        <v>43193.53402777778</v>
      </c>
      <c r="K1382" t="s">
        <v>5</v>
      </c>
    </row>
    <row r="1383" spans="1:11" ht="30" x14ac:dyDescent="0.25">
      <c r="A1383" t="s">
        <v>20</v>
      </c>
      <c r="B1383">
        <v>227233</v>
      </c>
      <c r="C1383">
        <v>1</v>
      </c>
      <c r="D1383" t="s">
        <v>8</v>
      </c>
      <c r="E1383" s="19" t="s">
        <v>9</v>
      </c>
      <c r="F1383">
        <v>8929025</v>
      </c>
      <c r="G1383">
        <v>18</v>
      </c>
      <c r="H1383" s="19" t="s">
        <v>976</v>
      </c>
      <c r="I1383" s="1">
        <v>43194</v>
      </c>
      <c r="J1383" s="2">
        <v>43193.538194444445</v>
      </c>
      <c r="K1383" t="s">
        <v>5</v>
      </c>
    </row>
    <row r="1384" spans="1:11" ht="45" x14ac:dyDescent="0.25">
      <c r="A1384" t="s">
        <v>1</v>
      </c>
      <c r="B1384">
        <v>194873</v>
      </c>
      <c r="C1384">
        <v>16</v>
      </c>
      <c r="D1384" t="s">
        <v>242</v>
      </c>
      <c r="E1384" s="19" t="s">
        <v>243</v>
      </c>
      <c r="F1384">
        <v>8924508</v>
      </c>
      <c r="G1384">
        <v>18</v>
      </c>
      <c r="H1384" s="19" t="s">
        <v>244</v>
      </c>
      <c r="I1384" s="1">
        <v>43194</v>
      </c>
      <c r="J1384" s="2">
        <v>43193.546527777777</v>
      </c>
      <c r="K1384" t="s">
        <v>5</v>
      </c>
    </row>
    <row r="1385" spans="1:11" ht="30" x14ac:dyDescent="0.25">
      <c r="A1385" t="s">
        <v>13</v>
      </c>
      <c r="B1385">
        <v>212519</v>
      </c>
      <c r="C1385">
        <v>2</v>
      </c>
      <c r="D1385" t="s">
        <v>8</v>
      </c>
      <c r="E1385" s="19" t="s">
        <v>9</v>
      </c>
      <c r="F1385">
        <v>8926890</v>
      </c>
      <c r="G1385">
        <v>18</v>
      </c>
      <c r="H1385" s="19" t="s">
        <v>246</v>
      </c>
      <c r="I1385" s="1">
        <v>43194</v>
      </c>
      <c r="J1385" s="2">
        <v>43193.723564814813</v>
      </c>
      <c r="K1385" t="s">
        <v>5</v>
      </c>
    </row>
    <row r="1386" spans="1:11" x14ac:dyDescent="0.25">
      <c r="A1386" t="s">
        <v>247</v>
      </c>
      <c r="B1386">
        <v>135</v>
      </c>
      <c r="C1386">
        <v>18</v>
      </c>
      <c r="D1386" t="s">
        <v>14</v>
      </c>
      <c r="E1386" s="19" t="s">
        <v>15</v>
      </c>
      <c r="F1386">
        <v>8926567</v>
      </c>
      <c r="G1386">
        <v>18</v>
      </c>
      <c r="H1386" s="19" t="s">
        <v>15</v>
      </c>
      <c r="I1386" s="1">
        <v>43194</v>
      </c>
      <c r="J1386" s="2">
        <v>43193.723564814813</v>
      </c>
      <c r="K1386" t="s">
        <v>5</v>
      </c>
    </row>
    <row r="1387" spans="1:11" x14ac:dyDescent="0.25">
      <c r="A1387" t="s">
        <v>20</v>
      </c>
      <c r="B1387">
        <v>78851</v>
      </c>
      <c r="C1387">
        <v>3</v>
      </c>
      <c r="D1387" t="s">
        <v>14</v>
      </c>
      <c r="E1387" s="19" t="s">
        <v>15</v>
      </c>
      <c r="F1387">
        <v>8924885</v>
      </c>
      <c r="G1387">
        <v>18</v>
      </c>
      <c r="H1387" s="19" t="s">
        <v>15</v>
      </c>
      <c r="I1387" s="1">
        <v>43194</v>
      </c>
      <c r="J1387" s="2">
        <v>43193.723564814813</v>
      </c>
      <c r="K1387" t="s">
        <v>5</v>
      </c>
    </row>
    <row r="1388" spans="1:11" x14ac:dyDescent="0.25">
      <c r="A1388" t="s">
        <v>20</v>
      </c>
      <c r="B1388">
        <v>106492</v>
      </c>
      <c r="C1388">
        <v>3</v>
      </c>
      <c r="D1388" t="s">
        <v>14</v>
      </c>
      <c r="E1388" s="19" t="s">
        <v>15</v>
      </c>
      <c r="F1388">
        <v>8925011</v>
      </c>
      <c r="G1388">
        <v>18</v>
      </c>
      <c r="H1388" s="19" t="s">
        <v>248</v>
      </c>
      <c r="I1388" s="1">
        <v>43194</v>
      </c>
      <c r="J1388" s="2">
        <v>43193.723564814813</v>
      </c>
      <c r="K1388" t="s">
        <v>5</v>
      </c>
    </row>
    <row r="1389" spans="1:11" ht="30" x14ac:dyDescent="0.25">
      <c r="A1389" t="s">
        <v>20</v>
      </c>
      <c r="B1389">
        <v>134598</v>
      </c>
      <c r="C1389">
        <v>13</v>
      </c>
      <c r="D1389" t="s">
        <v>14</v>
      </c>
      <c r="E1389" s="19" t="s">
        <v>15</v>
      </c>
      <c r="F1389">
        <v>8924234</v>
      </c>
      <c r="G1389">
        <v>18</v>
      </c>
      <c r="H1389" s="19" t="s">
        <v>249</v>
      </c>
      <c r="I1389" s="1">
        <v>43194</v>
      </c>
      <c r="J1389" s="2">
        <v>43193.723564814813</v>
      </c>
      <c r="K1389" t="s">
        <v>5</v>
      </c>
    </row>
    <row r="1390" spans="1:11" x14ac:dyDescent="0.25">
      <c r="A1390" t="s">
        <v>20</v>
      </c>
      <c r="B1390">
        <v>154387</v>
      </c>
      <c r="C1390">
        <v>10</v>
      </c>
      <c r="D1390" t="s">
        <v>14</v>
      </c>
      <c r="E1390" s="19" t="s">
        <v>15</v>
      </c>
      <c r="F1390">
        <v>8926731</v>
      </c>
      <c r="G1390">
        <v>18</v>
      </c>
      <c r="H1390" s="19" t="s">
        <v>181</v>
      </c>
      <c r="I1390" s="1">
        <v>43194</v>
      </c>
      <c r="J1390" s="2">
        <v>43193.723564814813</v>
      </c>
      <c r="K1390" t="s">
        <v>5</v>
      </c>
    </row>
    <row r="1391" spans="1:11" ht="30" x14ac:dyDescent="0.25">
      <c r="A1391" t="s">
        <v>20</v>
      </c>
      <c r="B1391">
        <v>187153</v>
      </c>
      <c r="C1391">
        <v>12</v>
      </c>
      <c r="D1391" t="s">
        <v>14</v>
      </c>
      <c r="E1391" s="19" t="s">
        <v>15</v>
      </c>
      <c r="F1391">
        <v>8926858</v>
      </c>
      <c r="G1391">
        <v>18</v>
      </c>
      <c r="H1391" s="19" t="s">
        <v>250</v>
      </c>
      <c r="I1391" s="1">
        <v>43194</v>
      </c>
      <c r="J1391" s="2">
        <v>43193.723564814813</v>
      </c>
      <c r="K1391" t="s">
        <v>5</v>
      </c>
    </row>
    <row r="1392" spans="1:11" ht="30" x14ac:dyDescent="0.25">
      <c r="A1392" t="s">
        <v>1</v>
      </c>
      <c r="B1392">
        <v>79437</v>
      </c>
      <c r="C1392">
        <v>10</v>
      </c>
      <c r="D1392" t="s">
        <v>8</v>
      </c>
      <c r="E1392" s="19" t="s">
        <v>9</v>
      </c>
      <c r="F1392">
        <v>8926610</v>
      </c>
      <c r="G1392">
        <v>18</v>
      </c>
      <c r="H1392" s="19" t="s">
        <v>251</v>
      </c>
      <c r="I1392" s="1">
        <v>43194</v>
      </c>
      <c r="J1392" s="2">
        <v>43193.723564814813</v>
      </c>
      <c r="K1392" t="s">
        <v>5</v>
      </c>
    </row>
    <row r="1393" spans="1:11" ht="30" x14ac:dyDescent="0.25">
      <c r="A1393" t="s">
        <v>1</v>
      </c>
      <c r="B1393">
        <v>106492</v>
      </c>
      <c r="C1393">
        <v>11</v>
      </c>
      <c r="D1393" t="s">
        <v>8</v>
      </c>
      <c r="E1393" s="19" t="s">
        <v>9</v>
      </c>
      <c r="F1393">
        <v>8924761</v>
      </c>
      <c r="G1393">
        <v>18</v>
      </c>
      <c r="H1393" s="19" t="s">
        <v>252</v>
      </c>
      <c r="I1393" s="1">
        <v>43194</v>
      </c>
      <c r="J1393" s="2">
        <v>43193.723564814813</v>
      </c>
      <c r="K1393" t="s">
        <v>5</v>
      </c>
    </row>
    <row r="1394" spans="1:11" x14ac:dyDescent="0.25">
      <c r="A1394" t="s">
        <v>1</v>
      </c>
      <c r="B1394">
        <v>123473</v>
      </c>
      <c r="C1394">
        <v>12</v>
      </c>
      <c r="D1394" t="s">
        <v>253</v>
      </c>
      <c r="E1394" s="19" t="s">
        <v>254</v>
      </c>
      <c r="F1394">
        <v>8929257</v>
      </c>
      <c r="G1394">
        <v>18</v>
      </c>
      <c r="H1394" s="19" t="s">
        <v>254</v>
      </c>
      <c r="I1394" s="1">
        <v>43194</v>
      </c>
      <c r="J1394" s="2">
        <v>43193.723564814813</v>
      </c>
      <c r="K1394" t="s">
        <v>5</v>
      </c>
    </row>
    <row r="1395" spans="1:11" ht="30" x14ac:dyDescent="0.25">
      <c r="A1395" t="s">
        <v>1</v>
      </c>
      <c r="B1395">
        <v>148403</v>
      </c>
      <c r="C1395">
        <v>13</v>
      </c>
      <c r="D1395" t="s">
        <v>8</v>
      </c>
      <c r="E1395" s="19" t="s">
        <v>9</v>
      </c>
      <c r="F1395">
        <v>8923334</v>
      </c>
      <c r="G1395">
        <v>18</v>
      </c>
      <c r="H1395" s="19" t="s">
        <v>255</v>
      </c>
      <c r="I1395" s="1">
        <v>43194</v>
      </c>
      <c r="J1395" s="2">
        <v>43193.723564814813</v>
      </c>
      <c r="K1395" t="s">
        <v>5</v>
      </c>
    </row>
    <row r="1396" spans="1:11" x14ac:dyDescent="0.25">
      <c r="A1396" t="s">
        <v>1</v>
      </c>
      <c r="B1396">
        <v>148403</v>
      </c>
      <c r="C1396">
        <v>13</v>
      </c>
      <c r="D1396" t="s">
        <v>14</v>
      </c>
      <c r="E1396" s="19" t="s">
        <v>15</v>
      </c>
      <c r="F1396">
        <v>8923477</v>
      </c>
      <c r="G1396">
        <v>18</v>
      </c>
      <c r="H1396" s="19" t="s">
        <v>256</v>
      </c>
      <c r="I1396" s="1">
        <v>43194</v>
      </c>
      <c r="J1396" s="2">
        <v>43193.723564814813</v>
      </c>
      <c r="K1396" t="s">
        <v>5</v>
      </c>
    </row>
    <row r="1397" spans="1:11" x14ac:dyDescent="0.25">
      <c r="A1397" t="s">
        <v>1</v>
      </c>
      <c r="B1397">
        <v>154387</v>
      </c>
      <c r="C1397">
        <v>14</v>
      </c>
      <c r="D1397" t="s">
        <v>8</v>
      </c>
      <c r="E1397" s="19" t="s">
        <v>9</v>
      </c>
      <c r="F1397">
        <v>8869879</v>
      </c>
      <c r="G1397">
        <v>18</v>
      </c>
      <c r="H1397" s="19" t="s">
        <v>257</v>
      </c>
      <c r="I1397" s="1">
        <v>43194</v>
      </c>
      <c r="J1397" s="2">
        <v>43193.723564814813</v>
      </c>
      <c r="K1397" t="s">
        <v>5</v>
      </c>
    </row>
    <row r="1398" spans="1:11" x14ac:dyDescent="0.25">
      <c r="A1398" t="s">
        <v>1</v>
      </c>
      <c r="B1398">
        <v>187153</v>
      </c>
      <c r="C1398">
        <v>15</v>
      </c>
      <c r="D1398" t="s">
        <v>8</v>
      </c>
      <c r="E1398" s="19" t="s">
        <v>9</v>
      </c>
      <c r="F1398">
        <v>8926588</v>
      </c>
      <c r="G1398">
        <v>18</v>
      </c>
      <c r="H1398" s="19" t="s">
        <v>258</v>
      </c>
      <c r="I1398" s="1">
        <v>43194</v>
      </c>
      <c r="J1398" s="2">
        <v>43193.723564814813</v>
      </c>
      <c r="K1398" t="s">
        <v>5</v>
      </c>
    </row>
    <row r="1399" spans="1:11" ht="30" x14ac:dyDescent="0.25">
      <c r="A1399" t="s">
        <v>1</v>
      </c>
      <c r="B1399">
        <v>187153</v>
      </c>
      <c r="C1399">
        <v>15</v>
      </c>
      <c r="D1399" t="s">
        <v>14</v>
      </c>
      <c r="E1399" s="19" t="s">
        <v>15</v>
      </c>
      <c r="F1399">
        <v>8926429</v>
      </c>
      <c r="G1399">
        <v>18</v>
      </c>
      <c r="H1399" s="19" t="s">
        <v>259</v>
      </c>
      <c r="I1399" s="1">
        <v>43194</v>
      </c>
      <c r="J1399" s="2">
        <v>43193.723564814813</v>
      </c>
      <c r="K1399" t="s">
        <v>5</v>
      </c>
    </row>
    <row r="1400" spans="1:11" ht="30" x14ac:dyDescent="0.25">
      <c r="A1400" t="s">
        <v>1</v>
      </c>
      <c r="B1400">
        <v>208132</v>
      </c>
      <c r="C1400">
        <v>17</v>
      </c>
      <c r="D1400" t="s">
        <v>129</v>
      </c>
      <c r="E1400" s="19" t="s">
        <v>130</v>
      </c>
      <c r="F1400">
        <v>8928039</v>
      </c>
      <c r="G1400">
        <v>18</v>
      </c>
      <c r="H1400" s="19" t="s">
        <v>130</v>
      </c>
      <c r="I1400" s="1">
        <v>43194</v>
      </c>
      <c r="J1400" s="2">
        <v>43193.723564814813</v>
      </c>
      <c r="K1400" t="s">
        <v>5</v>
      </c>
    </row>
    <row r="1401" spans="1:11" ht="30" x14ac:dyDescent="0.25">
      <c r="A1401" t="s">
        <v>1</v>
      </c>
      <c r="B1401">
        <v>208132</v>
      </c>
      <c r="C1401">
        <v>17</v>
      </c>
      <c r="D1401" t="s">
        <v>14</v>
      </c>
      <c r="E1401" s="19" t="s">
        <v>15</v>
      </c>
      <c r="F1401">
        <v>8928240</v>
      </c>
      <c r="G1401">
        <v>18</v>
      </c>
      <c r="H1401" s="19" t="s">
        <v>260</v>
      </c>
      <c r="I1401" s="1">
        <v>43194</v>
      </c>
      <c r="J1401" s="2">
        <v>43193.723564814813</v>
      </c>
      <c r="K1401" t="s">
        <v>5</v>
      </c>
    </row>
    <row r="1402" spans="1:11" x14ac:dyDescent="0.25">
      <c r="A1402" t="s">
        <v>1</v>
      </c>
      <c r="B1402">
        <v>208132</v>
      </c>
      <c r="C1402">
        <v>17</v>
      </c>
      <c r="D1402" t="s">
        <v>14</v>
      </c>
      <c r="E1402" s="19" t="s">
        <v>15</v>
      </c>
      <c r="F1402">
        <v>8928313</v>
      </c>
      <c r="G1402">
        <v>18</v>
      </c>
      <c r="H1402" s="19" t="s">
        <v>261</v>
      </c>
      <c r="I1402" s="1">
        <v>43194</v>
      </c>
      <c r="J1402" s="2">
        <v>43193.723564814813</v>
      </c>
      <c r="K1402" t="s">
        <v>5</v>
      </c>
    </row>
    <row r="1403" spans="1:11" x14ac:dyDescent="0.25">
      <c r="A1403" t="s">
        <v>20</v>
      </c>
      <c r="B1403">
        <v>227189</v>
      </c>
      <c r="C1403">
        <v>5</v>
      </c>
      <c r="D1403" t="s">
        <v>8</v>
      </c>
      <c r="E1403" s="19" t="s">
        <v>9</v>
      </c>
      <c r="F1403">
        <v>8932372</v>
      </c>
      <c r="G1403">
        <v>18</v>
      </c>
      <c r="H1403" s="19" t="s">
        <v>26</v>
      </c>
      <c r="I1403" s="1">
        <v>43194</v>
      </c>
      <c r="J1403" s="2">
        <v>43194.413888888892</v>
      </c>
      <c r="K1403" t="s">
        <v>11</v>
      </c>
    </row>
    <row r="1404" spans="1:11" x14ac:dyDescent="0.25">
      <c r="A1404" t="s">
        <v>247</v>
      </c>
      <c r="B1404">
        <v>135</v>
      </c>
      <c r="C1404">
        <v>18</v>
      </c>
      <c r="D1404" t="s">
        <v>14</v>
      </c>
      <c r="E1404" s="19" t="s">
        <v>15</v>
      </c>
      <c r="F1404">
        <v>8932700</v>
      </c>
      <c r="G1404">
        <v>18</v>
      </c>
      <c r="H1404" s="19" t="s">
        <v>1298</v>
      </c>
      <c r="I1404" s="1">
        <v>43194</v>
      </c>
      <c r="J1404" s="2">
        <v>43194.414583333331</v>
      </c>
      <c r="K1404" t="s">
        <v>11</v>
      </c>
    </row>
    <row r="1405" spans="1:11" x14ac:dyDescent="0.25">
      <c r="A1405" t="s">
        <v>1</v>
      </c>
      <c r="B1405">
        <v>163511</v>
      </c>
      <c r="C1405">
        <v>14</v>
      </c>
      <c r="D1405" t="s">
        <v>8</v>
      </c>
      <c r="E1405" s="19" t="s">
        <v>9</v>
      </c>
      <c r="F1405">
        <v>8935749</v>
      </c>
      <c r="G1405">
        <v>18</v>
      </c>
      <c r="H1405" s="19" t="s">
        <v>9</v>
      </c>
      <c r="I1405" s="1">
        <v>43194</v>
      </c>
      <c r="J1405" s="2">
        <v>43194.467361111114</v>
      </c>
      <c r="K1405" t="s">
        <v>11</v>
      </c>
    </row>
    <row r="1406" spans="1:11" x14ac:dyDescent="0.25">
      <c r="A1406" t="s">
        <v>20</v>
      </c>
      <c r="B1406">
        <v>227152</v>
      </c>
      <c r="C1406">
        <v>6</v>
      </c>
      <c r="D1406" t="s">
        <v>8</v>
      </c>
      <c r="E1406" s="19" t="s">
        <v>9</v>
      </c>
      <c r="F1406">
        <v>8938165</v>
      </c>
      <c r="G1406">
        <v>18</v>
      </c>
      <c r="H1406" s="19" t="s">
        <v>9</v>
      </c>
      <c r="I1406" s="1">
        <v>43194</v>
      </c>
      <c r="J1406" s="2">
        <v>43194.527083333334</v>
      </c>
      <c r="K1406" t="s">
        <v>11</v>
      </c>
    </row>
    <row r="1407" spans="1:11" x14ac:dyDescent="0.25">
      <c r="A1407" t="s">
        <v>20</v>
      </c>
      <c r="B1407">
        <v>227152</v>
      </c>
      <c r="C1407">
        <v>6</v>
      </c>
      <c r="D1407" t="s">
        <v>65</v>
      </c>
      <c r="E1407" s="19" t="s">
        <v>66</v>
      </c>
      <c r="F1407">
        <v>8938223</v>
      </c>
      <c r="G1407">
        <v>18</v>
      </c>
      <c r="H1407" s="19" t="s">
        <v>66</v>
      </c>
      <c r="I1407" s="1">
        <v>43194</v>
      </c>
      <c r="J1407" s="2">
        <v>43194.529166666667</v>
      </c>
      <c r="K1407" t="s">
        <v>11</v>
      </c>
    </row>
    <row r="1408" spans="1:11" x14ac:dyDescent="0.25">
      <c r="A1408" t="s">
        <v>1</v>
      </c>
      <c r="B1408">
        <v>190408</v>
      </c>
      <c r="C1408">
        <v>16</v>
      </c>
      <c r="D1408" t="s">
        <v>62</v>
      </c>
      <c r="E1408" s="19" t="s">
        <v>63</v>
      </c>
      <c r="F1408">
        <v>8925236</v>
      </c>
      <c r="G1408">
        <v>18</v>
      </c>
      <c r="H1408" s="19" t="s">
        <v>916</v>
      </c>
      <c r="I1408" s="1">
        <v>43195</v>
      </c>
      <c r="J1408" s="2">
        <v>43194.422222222223</v>
      </c>
      <c r="K1408" t="s">
        <v>5</v>
      </c>
    </row>
    <row r="1409" spans="1:11" x14ac:dyDescent="0.25">
      <c r="A1409" t="s">
        <v>20</v>
      </c>
      <c r="B1409">
        <v>227189</v>
      </c>
      <c r="C1409">
        <v>5</v>
      </c>
      <c r="D1409" t="s">
        <v>65</v>
      </c>
      <c r="E1409" s="19" t="s">
        <v>66</v>
      </c>
      <c r="F1409">
        <v>8932403</v>
      </c>
      <c r="G1409">
        <v>18</v>
      </c>
      <c r="H1409" s="19" t="s">
        <v>66</v>
      </c>
      <c r="I1409" s="1">
        <v>43195</v>
      </c>
      <c r="J1409" s="2">
        <v>43194.454861111109</v>
      </c>
      <c r="K1409" t="s">
        <v>5</v>
      </c>
    </row>
    <row r="1410" spans="1:11" ht="30" x14ac:dyDescent="0.25">
      <c r="A1410" t="s">
        <v>1</v>
      </c>
      <c r="B1410">
        <v>201992</v>
      </c>
      <c r="C1410">
        <v>16</v>
      </c>
      <c r="D1410" t="s">
        <v>2</v>
      </c>
      <c r="E1410" s="19" t="s">
        <v>3</v>
      </c>
      <c r="F1410">
        <v>8933760</v>
      </c>
      <c r="G1410">
        <v>18</v>
      </c>
      <c r="H1410" s="19" t="s">
        <v>1078</v>
      </c>
      <c r="I1410" s="1">
        <v>43195</v>
      </c>
      <c r="J1410" s="2">
        <v>43194.527777777781</v>
      </c>
      <c r="K1410" t="s">
        <v>5</v>
      </c>
    </row>
    <row r="1411" spans="1:11" ht="30" x14ac:dyDescent="0.25">
      <c r="A1411" t="s">
        <v>1</v>
      </c>
      <c r="B1411">
        <v>158209</v>
      </c>
      <c r="C1411">
        <v>14</v>
      </c>
      <c r="D1411" t="s">
        <v>2</v>
      </c>
      <c r="E1411" s="19" t="s">
        <v>3</v>
      </c>
      <c r="F1411">
        <v>8934815</v>
      </c>
      <c r="G1411">
        <v>18</v>
      </c>
      <c r="H1411" s="19" t="s">
        <v>552</v>
      </c>
      <c r="I1411" s="1">
        <v>43195</v>
      </c>
      <c r="J1411" s="2">
        <v>43194.533333333333</v>
      </c>
      <c r="K1411" t="s">
        <v>5</v>
      </c>
    </row>
    <row r="1412" spans="1:11" ht="45" x14ac:dyDescent="0.25">
      <c r="A1412" t="s">
        <v>1</v>
      </c>
      <c r="B1412">
        <v>169911</v>
      </c>
      <c r="C1412">
        <v>14</v>
      </c>
      <c r="D1412" t="s">
        <v>8</v>
      </c>
      <c r="E1412" s="19" t="s">
        <v>9</v>
      </c>
      <c r="F1412">
        <v>8933139</v>
      </c>
      <c r="G1412">
        <v>18</v>
      </c>
      <c r="H1412" s="19" t="s">
        <v>400</v>
      </c>
      <c r="I1412" s="1">
        <v>43195</v>
      </c>
      <c r="J1412" s="2">
        <v>43194.585914351854</v>
      </c>
      <c r="K1412" t="s">
        <v>5</v>
      </c>
    </row>
    <row r="1413" spans="1:11" ht="30" x14ac:dyDescent="0.25">
      <c r="A1413" t="s">
        <v>13</v>
      </c>
      <c r="B1413">
        <v>64139</v>
      </c>
      <c r="C1413">
        <v>11</v>
      </c>
      <c r="D1413" t="s">
        <v>8</v>
      </c>
      <c r="E1413" s="19" t="s">
        <v>9</v>
      </c>
      <c r="F1413">
        <v>8936297</v>
      </c>
      <c r="G1413">
        <v>18</v>
      </c>
      <c r="H1413" s="19" t="s">
        <v>553</v>
      </c>
      <c r="I1413" s="1">
        <v>43195</v>
      </c>
      <c r="J1413" s="2">
        <v>43194.585914351854</v>
      </c>
      <c r="K1413" t="s">
        <v>5</v>
      </c>
    </row>
    <row r="1414" spans="1:11" x14ac:dyDescent="0.25">
      <c r="A1414" t="s">
        <v>13</v>
      </c>
      <c r="B1414">
        <v>161492</v>
      </c>
      <c r="C1414">
        <v>1</v>
      </c>
      <c r="D1414" t="s">
        <v>412</v>
      </c>
      <c r="E1414" s="19" t="s">
        <v>413</v>
      </c>
      <c r="F1414">
        <v>8932547</v>
      </c>
      <c r="G1414">
        <v>18</v>
      </c>
      <c r="H1414" s="19" t="s">
        <v>413</v>
      </c>
      <c r="I1414" s="1">
        <v>43195</v>
      </c>
      <c r="J1414" s="2">
        <v>43194.585914351854</v>
      </c>
      <c r="K1414" t="s">
        <v>5</v>
      </c>
    </row>
    <row r="1415" spans="1:11" x14ac:dyDescent="0.25">
      <c r="A1415" t="s">
        <v>20</v>
      </c>
      <c r="B1415">
        <v>79479</v>
      </c>
      <c r="C1415">
        <v>10</v>
      </c>
      <c r="D1415" t="s">
        <v>14</v>
      </c>
      <c r="E1415" s="19" t="s">
        <v>15</v>
      </c>
      <c r="F1415">
        <v>8932524</v>
      </c>
      <c r="G1415">
        <v>18</v>
      </c>
      <c r="H1415" s="19" t="s">
        <v>15</v>
      </c>
      <c r="I1415" s="1">
        <v>43195</v>
      </c>
      <c r="J1415" s="2">
        <v>43194.585914351854</v>
      </c>
      <c r="K1415" t="s">
        <v>5</v>
      </c>
    </row>
    <row r="1416" spans="1:11" x14ac:dyDescent="0.25">
      <c r="A1416" t="s">
        <v>20</v>
      </c>
      <c r="B1416">
        <v>178801</v>
      </c>
      <c r="C1416">
        <v>10</v>
      </c>
      <c r="D1416" t="s">
        <v>8</v>
      </c>
      <c r="E1416" s="19" t="s">
        <v>9</v>
      </c>
      <c r="F1416">
        <v>8927674</v>
      </c>
      <c r="G1416">
        <v>18</v>
      </c>
      <c r="H1416" s="19" t="s">
        <v>554</v>
      </c>
      <c r="I1416" s="1">
        <v>43195</v>
      </c>
      <c r="J1416" s="2">
        <v>43194.585914351854</v>
      </c>
      <c r="K1416" t="s">
        <v>5</v>
      </c>
    </row>
    <row r="1417" spans="1:11" ht="30" x14ac:dyDescent="0.25">
      <c r="A1417" t="s">
        <v>20</v>
      </c>
      <c r="B1417">
        <v>208132</v>
      </c>
      <c r="C1417">
        <v>9</v>
      </c>
      <c r="D1417" t="s">
        <v>14</v>
      </c>
      <c r="E1417" s="19" t="s">
        <v>15</v>
      </c>
      <c r="F1417">
        <v>8928840</v>
      </c>
      <c r="G1417">
        <v>18</v>
      </c>
      <c r="H1417" s="19" t="s">
        <v>555</v>
      </c>
      <c r="I1417" s="1">
        <v>43195</v>
      </c>
      <c r="J1417" s="2">
        <v>43194.585914351854</v>
      </c>
      <c r="K1417" t="s">
        <v>5</v>
      </c>
    </row>
    <row r="1418" spans="1:11" ht="30" x14ac:dyDescent="0.25">
      <c r="A1418" t="s">
        <v>20</v>
      </c>
      <c r="B1418">
        <v>227041</v>
      </c>
      <c r="C1418">
        <v>1</v>
      </c>
      <c r="D1418" t="s">
        <v>21</v>
      </c>
      <c r="E1418" s="19" t="s">
        <v>22</v>
      </c>
      <c r="F1418">
        <v>8935823</v>
      </c>
      <c r="G1418">
        <v>18</v>
      </c>
      <c r="H1418" s="19" t="s">
        <v>22</v>
      </c>
      <c r="I1418" s="1">
        <v>43195</v>
      </c>
      <c r="J1418" s="2">
        <v>43194.585914351854</v>
      </c>
      <c r="K1418" t="s">
        <v>5</v>
      </c>
    </row>
    <row r="1419" spans="1:11" x14ac:dyDescent="0.25">
      <c r="A1419" t="s">
        <v>1</v>
      </c>
      <c r="B1419">
        <v>69139</v>
      </c>
      <c r="C1419">
        <v>9</v>
      </c>
      <c r="D1419" t="s">
        <v>8</v>
      </c>
      <c r="E1419" s="19" t="s">
        <v>9</v>
      </c>
      <c r="F1419">
        <v>8929610</v>
      </c>
      <c r="G1419">
        <v>18</v>
      </c>
      <c r="H1419" s="19" t="s">
        <v>556</v>
      </c>
      <c r="I1419" s="1">
        <v>43195</v>
      </c>
      <c r="J1419" s="2">
        <v>43194.585914351854</v>
      </c>
      <c r="K1419" t="s">
        <v>5</v>
      </c>
    </row>
    <row r="1420" spans="1:11" ht="30" x14ac:dyDescent="0.25">
      <c r="A1420" t="s">
        <v>1</v>
      </c>
      <c r="B1420">
        <v>104251</v>
      </c>
      <c r="C1420">
        <v>11</v>
      </c>
      <c r="D1420" t="s">
        <v>129</v>
      </c>
      <c r="E1420" s="19" t="s">
        <v>130</v>
      </c>
      <c r="F1420">
        <v>8932597</v>
      </c>
      <c r="G1420">
        <v>18</v>
      </c>
      <c r="H1420" s="19" t="s">
        <v>130</v>
      </c>
      <c r="I1420" s="1">
        <v>43195</v>
      </c>
      <c r="J1420" s="2">
        <v>43194.585914351854</v>
      </c>
      <c r="K1420" t="s">
        <v>5</v>
      </c>
    </row>
    <row r="1421" spans="1:11" ht="30" x14ac:dyDescent="0.25">
      <c r="A1421" t="s">
        <v>1</v>
      </c>
      <c r="B1421">
        <v>158209</v>
      </c>
      <c r="C1421">
        <v>14</v>
      </c>
      <c r="D1421" t="s">
        <v>8</v>
      </c>
      <c r="E1421" s="19" t="s">
        <v>9</v>
      </c>
      <c r="F1421">
        <v>8934943</v>
      </c>
      <c r="G1421">
        <v>18</v>
      </c>
      <c r="H1421" s="19" t="s">
        <v>557</v>
      </c>
      <c r="I1421" s="1">
        <v>43195</v>
      </c>
      <c r="J1421" s="2">
        <v>43194.585914351854</v>
      </c>
      <c r="K1421" t="s">
        <v>5</v>
      </c>
    </row>
    <row r="1422" spans="1:11" ht="45" x14ac:dyDescent="0.25">
      <c r="A1422" t="s">
        <v>1</v>
      </c>
      <c r="B1422">
        <v>158209</v>
      </c>
      <c r="C1422">
        <v>14</v>
      </c>
      <c r="D1422" t="s">
        <v>14</v>
      </c>
      <c r="E1422" s="19" t="s">
        <v>15</v>
      </c>
      <c r="F1422">
        <v>8935234</v>
      </c>
      <c r="G1422">
        <v>18</v>
      </c>
      <c r="H1422" s="19" t="s">
        <v>558</v>
      </c>
      <c r="I1422" s="1">
        <v>43195</v>
      </c>
      <c r="J1422" s="2">
        <v>43194.585914351854</v>
      </c>
      <c r="K1422" t="s">
        <v>5</v>
      </c>
    </row>
    <row r="1423" spans="1:11" ht="45" x14ac:dyDescent="0.25">
      <c r="A1423" t="s">
        <v>1</v>
      </c>
      <c r="B1423">
        <v>158209</v>
      </c>
      <c r="C1423">
        <v>14</v>
      </c>
      <c r="D1423" t="s">
        <v>14</v>
      </c>
      <c r="E1423" s="19" t="s">
        <v>15</v>
      </c>
      <c r="F1423">
        <v>8935291</v>
      </c>
      <c r="G1423">
        <v>18</v>
      </c>
      <c r="H1423" s="19" t="s">
        <v>559</v>
      </c>
      <c r="I1423" s="1">
        <v>43195</v>
      </c>
      <c r="J1423" s="2">
        <v>43194.585914351854</v>
      </c>
      <c r="K1423" t="s">
        <v>5</v>
      </c>
    </row>
    <row r="1424" spans="1:11" x14ac:dyDescent="0.25">
      <c r="A1424" t="s">
        <v>1</v>
      </c>
      <c r="B1424">
        <v>194873</v>
      </c>
      <c r="C1424">
        <v>16</v>
      </c>
      <c r="D1424" t="s">
        <v>14</v>
      </c>
      <c r="E1424" s="19" t="s">
        <v>15</v>
      </c>
      <c r="F1424">
        <v>8937330</v>
      </c>
      <c r="G1424">
        <v>18</v>
      </c>
      <c r="H1424" s="19" t="s">
        <v>132</v>
      </c>
      <c r="I1424" s="1">
        <v>43195</v>
      </c>
      <c r="J1424" s="2">
        <v>43194.585914351854</v>
      </c>
      <c r="K1424" t="s">
        <v>5</v>
      </c>
    </row>
    <row r="1425" spans="1:11" ht="30" x14ac:dyDescent="0.25">
      <c r="A1425" t="s">
        <v>1</v>
      </c>
      <c r="B1425">
        <v>201992</v>
      </c>
      <c r="C1425">
        <v>16</v>
      </c>
      <c r="D1425" t="s">
        <v>8</v>
      </c>
      <c r="E1425" s="19" t="s">
        <v>9</v>
      </c>
      <c r="F1425">
        <v>8926626</v>
      </c>
      <c r="G1425">
        <v>18</v>
      </c>
      <c r="H1425" s="19" t="s">
        <v>60</v>
      </c>
      <c r="I1425" s="1">
        <v>43195</v>
      </c>
      <c r="J1425" s="2">
        <v>43194.585914351854</v>
      </c>
      <c r="K1425" t="s">
        <v>5</v>
      </c>
    </row>
    <row r="1426" spans="1:11" x14ac:dyDescent="0.25">
      <c r="A1426" t="s">
        <v>1</v>
      </c>
      <c r="B1426">
        <v>204956</v>
      </c>
      <c r="C1426">
        <v>16</v>
      </c>
      <c r="D1426" t="s">
        <v>8</v>
      </c>
      <c r="E1426" s="19" t="s">
        <v>9</v>
      </c>
      <c r="F1426">
        <v>8933063</v>
      </c>
      <c r="G1426">
        <v>18</v>
      </c>
      <c r="H1426" s="19" t="s">
        <v>9</v>
      </c>
      <c r="I1426" s="1">
        <v>43195</v>
      </c>
      <c r="J1426" s="2">
        <v>43194.585914351854</v>
      </c>
      <c r="K1426" t="s">
        <v>5</v>
      </c>
    </row>
    <row r="1427" spans="1:11" x14ac:dyDescent="0.25">
      <c r="A1427" t="s">
        <v>1</v>
      </c>
      <c r="B1427">
        <v>207347</v>
      </c>
      <c r="C1427">
        <v>17</v>
      </c>
      <c r="D1427" t="s">
        <v>14</v>
      </c>
      <c r="E1427" s="19" t="s">
        <v>15</v>
      </c>
      <c r="F1427">
        <v>8936512</v>
      </c>
      <c r="G1427">
        <v>18</v>
      </c>
      <c r="H1427" s="19" t="s">
        <v>560</v>
      </c>
      <c r="I1427" s="1">
        <v>43195</v>
      </c>
      <c r="J1427" s="2">
        <v>43194.585914351854</v>
      </c>
      <c r="K1427" t="s">
        <v>5</v>
      </c>
    </row>
    <row r="1428" spans="1:11" ht="30" x14ac:dyDescent="0.25">
      <c r="A1428" t="s">
        <v>1</v>
      </c>
      <c r="B1428">
        <v>210286</v>
      </c>
      <c r="C1428">
        <v>17</v>
      </c>
      <c r="D1428" t="s">
        <v>8</v>
      </c>
      <c r="E1428" s="19" t="s">
        <v>9</v>
      </c>
      <c r="F1428">
        <v>8932359</v>
      </c>
      <c r="G1428">
        <v>18</v>
      </c>
      <c r="H1428" s="19" t="s">
        <v>561</v>
      </c>
      <c r="I1428" s="1">
        <v>43195</v>
      </c>
      <c r="J1428" s="2">
        <v>43194.585914351854</v>
      </c>
      <c r="K1428" t="s">
        <v>5</v>
      </c>
    </row>
    <row r="1429" spans="1:11" x14ac:dyDescent="0.25">
      <c r="A1429" t="s">
        <v>1</v>
      </c>
      <c r="B1429">
        <v>220483</v>
      </c>
      <c r="C1429">
        <v>17</v>
      </c>
      <c r="D1429" t="s">
        <v>8</v>
      </c>
      <c r="E1429" s="19" t="s">
        <v>9</v>
      </c>
      <c r="F1429">
        <v>8926140</v>
      </c>
      <c r="G1429">
        <v>18</v>
      </c>
      <c r="H1429" s="19" t="s">
        <v>89</v>
      </c>
      <c r="I1429" s="1">
        <v>43195</v>
      </c>
      <c r="J1429" s="2">
        <v>43194.585914351854</v>
      </c>
      <c r="K1429" t="s">
        <v>5</v>
      </c>
    </row>
    <row r="1430" spans="1:11" x14ac:dyDescent="0.25">
      <c r="A1430" t="s">
        <v>1</v>
      </c>
      <c r="B1430">
        <v>220483</v>
      </c>
      <c r="C1430">
        <v>17</v>
      </c>
      <c r="D1430" t="s">
        <v>14</v>
      </c>
      <c r="E1430" s="19" t="s">
        <v>15</v>
      </c>
      <c r="F1430">
        <v>8923354</v>
      </c>
      <c r="G1430">
        <v>18</v>
      </c>
      <c r="H1430" s="19" t="s">
        <v>562</v>
      </c>
      <c r="I1430" s="1">
        <v>43195</v>
      </c>
      <c r="J1430" s="2">
        <v>43194.585914351854</v>
      </c>
      <c r="K1430" t="s">
        <v>5</v>
      </c>
    </row>
    <row r="1431" spans="1:11" x14ac:dyDescent="0.25">
      <c r="A1431" t="s">
        <v>1</v>
      </c>
      <c r="B1431">
        <v>227041</v>
      </c>
      <c r="C1431">
        <v>18</v>
      </c>
      <c r="D1431" t="s">
        <v>8</v>
      </c>
      <c r="E1431" s="19" t="s">
        <v>9</v>
      </c>
      <c r="F1431">
        <v>8935692</v>
      </c>
      <c r="G1431">
        <v>18</v>
      </c>
      <c r="H1431" s="19" t="s">
        <v>563</v>
      </c>
      <c r="I1431" s="1">
        <v>43195</v>
      </c>
      <c r="J1431" s="2">
        <v>43194.585914351854</v>
      </c>
      <c r="K1431" t="s">
        <v>5</v>
      </c>
    </row>
    <row r="1432" spans="1:11" x14ac:dyDescent="0.25">
      <c r="A1432" t="s">
        <v>1</v>
      </c>
      <c r="B1432">
        <v>169911</v>
      </c>
      <c r="C1432">
        <v>14</v>
      </c>
      <c r="D1432" t="s">
        <v>14</v>
      </c>
      <c r="E1432" s="19" t="s">
        <v>15</v>
      </c>
      <c r="F1432">
        <v>8935641</v>
      </c>
      <c r="G1432">
        <v>18</v>
      </c>
      <c r="H1432" s="19" t="s">
        <v>133</v>
      </c>
      <c r="I1432" s="1">
        <v>43195</v>
      </c>
      <c r="J1432" s="2">
        <v>43194.585914351854</v>
      </c>
      <c r="K1432" t="s">
        <v>5</v>
      </c>
    </row>
    <row r="1433" spans="1:11" x14ac:dyDescent="0.25">
      <c r="A1433" t="s">
        <v>1</v>
      </c>
      <c r="B1433">
        <v>169911</v>
      </c>
      <c r="C1433">
        <v>14</v>
      </c>
      <c r="D1433" t="s">
        <v>14</v>
      </c>
      <c r="E1433" s="19" t="s">
        <v>15</v>
      </c>
      <c r="F1433">
        <v>8936055</v>
      </c>
      <c r="G1433">
        <v>18</v>
      </c>
      <c r="H1433" s="19" t="s">
        <v>132</v>
      </c>
      <c r="I1433" s="1">
        <v>43195</v>
      </c>
      <c r="J1433" s="2">
        <v>43194.585914351854</v>
      </c>
      <c r="K1433" t="s">
        <v>5</v>
      </c>
    </row>
    <row r="1434" spans="1:11" ht="30" x14ac:dyDescent="0.25">
      <c r="A1434" t="s">
        <v>1</v>
      </c>
      <c r="B1434">
        <v>103962</v>
      </c>
      <c r="C1434">
        <v>11</v>
      </c>
      <c r="D1434" t="s">
        <v>2</v>
      </c>
      <c r="E1434" s="19" t="s">
        <v>3</v>
      </c>
      <c r="F1434">
        <v>8937019</v>
      </c>
      <c r="G1434">
        <v>18</v>
      </c>
      <c r="H1434" s="19" t="s">
        <v>901</v>
      </c>
      <c r="I1434" s="1">
        <v>43195</v>
      </c>
      <c r="J1434" s="2">
        <v>43194.597222222219</v>
      </c>
      <c r="K1434" t="s">
        <v>5</v>
      </c>
    </row>
    <row r="1435" spans="1:11" ht="30" x14ac:dyDescent="0.25">
      <c r="A1435" t="s">
        <v>1</v>
      </c>
      <c r="B1435">
        <v>203081</v>
      </c>
      <c r="C1435">
        <v>16</v>
      </c>
      <c r="D1435" t="s">
        <v>2</v>
      </c>
      <c r="E1435" s="19" t="s">
        <v>3</v>
      </c>
      <c r="F1435">
        <v>8938120</v>
      </c>
      <c r="G1435">
        <v>18</v>
      </c>
      <c r="H1435" s="19" t="s">
        <v>1084</v>
      </c>
      <c r="I1435" s="1">
        <v>43195</v>
      </c>
      <c r="J1435" s="2">
        <v>43194.606249999997</v>
      </c>
      <c r="K1435" t="s">
        <v>5</v>
      </c>
    </row>
    <row r="1436" spans="1:11" x14ac:dyDescent="0.25">
      <c r="A1436" t="s">
        <v>20</v>
      </c>
      <c r="B1436">
        <v>227233</v>
      </c>
      <c r="C1436">
        <v>10</v>
      </c>
      <c r="D1436" t="s">
        <v>65</v>
      </c>
      <c r="E1436" s="19" t="s">
        <v>66</v>
      </c>
      <c r="F1436">
        <v>8943989</v>
      </c>
      <c r="G1436">
        <v>18</v>
      </c>
      <c r="H1436" s="19" t="s">
        <v>66</v>
      </c>
      <c r="I1436" s="1">
        <v>43196</v>
      </c>
      <c r="J1436" s="2">
        <v>43195.445138888892</v>
      </c>
      <c r="K1436" t="s">
        <v>5</v>
      </c>
    </row>
    <row r="1437" spans="1:11" x14ac:dyDescent="0.25">
      <c r="A1437" t="s">
        <v>20</v>
      </c>
      <c r="B1437">
        <v>227233</v>
      </c>
      <c r="C1437">
        <v>10</v>
      </c>
      <c r="D1437" t="s">
        <v>8</v>
      </c>
      <c r="E1437" s="19" t="s">
        <v>9</v>
      </c>
      <c r="F1437">
        <v>8944213</v>
      </c>
      <c r="G1437">
        <v>18</v>
      </c>
      <c r="H1437" s="19" t="s">
        <v>9</v>
      </c>
      <c r="I1437" s="1">
        <v>43196</v>
      </c>
      <c r="J1437" s="2">
        <v>43195.460416666669</v>
      </c>
      <c r="K1437" t="s">
        <v>5</v>
      </c>
    </row>
    <row r="1438" spans="1:11" x14ac:dyDescent="0.25">
      <c r="A1438" t="s">
        <v>12</v>
      </c>
      <c r="B1438">
        <v>103321</v>
      </c>
      <c r="C1438">
        <v>1</v>
      </c>
      <c r="D1438" t="s">
        <v>8</v>
      </c>
      <c r="E1438" s="19" t="s">
        <v>9</v>
      </c>
      <c r="F1438">
        <v>8944082</v>
      </c>
      <c r="G1438">
        <v>18</v>
      </c>
      <c r="H1438" s="19" t="s">
        <v>9</v>
      </c>
      <c r="I1438" s="1">
        <v>43196</v>
      </c>
      <c r="J1438" s="2">
        <v>43195.519363425927</v>
      </c>
      <c r="K1438" t="s">
        <v>5</v>
      </c>
    </row>
    <row r="1439" spans="1:11" x14ac:dyDescent="0.25">
      <c r="A1439" t="s">
        <v>12</v>
      </c>
      <c r="B1439">
        <v>103321</v>
      </c>
      <c r="C1439">
        <v>1</v>
      </c>
      <c r="D1439" t="s">
        <v>14</v>
      </c>
      <c r="E1439" s="19" t="s">
        <v>15</v>
      </c>
      <c r="F1439">
        <v>8944331</v>
      </c>
      <c r="G1439">
        <v>18</v>
      </c>
      <c r="H1439" s="19" t="s">
        <v>15</v>
      </c>
      <c r="I1439" s="1">
        <v>43196</v>
      </c>
      <c r="J1439" s="2">
        <v>43195.519363425927</v>
      </c>
      <c r="K1439" t="s">
        <v>5</v>
      </c>
    </row>
    <row r="1440" spans="1:11" ht="30" x14ac:dyDescent="0.25">
      <c r="A1440" t="s">
        <v>135</v>
      </c>
      <c r="B1440">
        <v>1091</v>
      </c>
      <c r="C1440">
        <v>18</v>
      </c>
      <c r="D1440" t="s">
        <v>14</v>
      </c>
      <c r="E1440" s="19" t="s">
        <v>15</v>
      </c>
      <c r="F1440">
        <v>8942625</v>
      </c>
      <c r="G1440">
        <v>18</v>
      </c>
      <c r="H1440" s="19" t="s">
        <v>763</v>
      </c>
      <c r="I1440" s="1">
        <v>43196</v>
      </c>
      <c r="J1440" s="2">
        <v>43195.519363425927</v>
      </c>
      <c r="K1440" t="s">
        <v>5</v>
      </c>
    </row>
    <row r="1441" spans="1:11" x14ac:dyDescent="0.25">
      <c r="A1441" t="s">
        <v>13</v>
      </c>
      <c r="B1441">
        <v>130586</v>
      </c>
      <c r="C1441">
        <v>1</v>
      </c>
      <c r="D1441" t="s">
        <v>14</v>
      </c>
      <c r="E1441" s="19" t="s">
        <v>15</v>
      </c>
      <c r="F1441">
        <v>8942050</v>
      </c>
      <c r="G1441">
        <v>18</v>
      </c>
      <c r="H1441" s="19" t="s">
        <v>764</v>
      </c>
      <c r="I1441" s="1">
        <v>43196</v>
      </c>
      <c r="J1441" s="2">
        <v>43195.519363425927</v>
      </c>
      <c r="K1441" t="s">
        <v>5</v>
      </c>
    </row>
    <row r="1442" spans="1:11" x14ac:dyDescent="0.25">
      <c r="A1442" t="s">
        <v>20</v>
      </c>
      <c r="B1442">
        <v>212519</v>
      </c>
      <c r="C1442">
        <v>27</v>
      </c>
      <c r="D1442" t="s">
        <v>14</v>
      </c>
      <c r="E1442" s="19" t="s">
        <v>15</v>
      </c>
      <c r="F1442">
        <v>8943996</v>
      </c>
      <c r="G1442">
        <v>18</v>
      </c>
      <c r="H1442" s="19" t="s">
        <v>765</v>
      </c>
      <c r="I1442" s="1">
        <v>43196</v>
      </c>
      <c r="J1442" s="2">
        <v>43195.519363425927</v>
      </c>
      <c r="K1442" t="s">
        <v>5</v>
      </c>
    </row>
    <row r="1443" spans="1:11" x14ac:dyDescent="0.25">
      <c r="A1443" t="s">
        <v>1</v>
      </c>
      <c r="B1443">
        <v>102510</v>
      </c>
      <c r="C1443">
        <v>11</v>
      </c>
      <c r="D1443" t="s">
        <v>8</v>
      </c>
      <c r="E1443" s="19" t="s">
        <v>9</v>
      </c>
      <c r="F1443">
        <v>8944043</v>
      </c>
      <c r="G1443">
        <v>18</v>
      </c>
      <c r="H1443" s="19" t="s">
        <v>766</v>
      </c>
      <c r="I1443" s="1">
        <v>43196</v>
      </c>
      <c r="J1443" s="2">
        <v>43195.519363425927</v>
      </c>
      <c r="K1443" t="s">
        <v>5</v>
      </c>
    </row>
    <row r="1444" spans="1:11" x14ac:dyDescent="0.25">
      <c r="A1444" t="s">
        <v>1</v>
      </c>
      <c r="B1444">
        <v>164124</v>
      </c>
      <c r="C1444">
        <v>14</v>
      </c>
      <c r="D1444" t="s">
        <v>8</v>
      </c>
      <c r="E1444" s="19" t="s">
        <v>9</v>
      </c>
      <c r="F1444">
        <v>8942097</v>
      </c>
      <c r="G1444">
        <v>18</v>
      </c>
      <c r="H1444" s="19" t="s">
        <v>9</v>
      </c>
      <c r="I1444" s="1">
        <v>43196</v>
      </c>
      <c r="J1444" s="2">
        <v>43195.519363425927</v>
      </c>
      <c r="K1444" t="s">
        <v>5</v>
      </c>
    </row>
    <row r="1445" spans="1:11" x14ac:dyDescent="0.25">
      <c r="A1445" t="s">
        <v>1</v>
      </c>
      <c r="B1445">
        <v>164124</v>
      </c>
      <c r="C1445">
        <v>14</v>
      </c>
      <c r="D1445" t="s">
        <v>14</v>
      </c>
      <c r="E1445" s="19" t="s">
        <v>15</v>
      </c>
      <c r="F1445">
        <v>8942260</v>
      </c>
      <c r="G1445">
        <v>18</v>
      </c>
      <c r="H1445" s="19" t="s">
        <v>767</v>
      </c>
      <c r="I1445" s="1">
        <v>43196</v>
      </c>
      <c r="J1445" s="2">
        <v>43195.519363425927</v>
      </c>
      <c r="K1445" t="s">
        <v>5</v>
      </c>
    </row>
    <row r="1446" spans="1:11" x14ac:dyDescent="0.25">
      <c r="A1446" t="s">
        <v>1</v>
      </c>
      <c r="B1446">
        <v>183152</v>
      </c>
      <c r="C1446">
        <v>15</v>
      </c>
      <c r="D1446" t="s">
        <v>236</v>
      </c>
      <c r="E1446" s="19" t="s">
        <v>237</v>
      </c>
      <c r="F1446">
        <v>8941438</v>
      </c>
      <c r="G1446">
        <v>18</v>
      </c>
      <c r="H1446" s="19" t="s">
        <v>237</v>
      </c>
      <c r="I1446" s="1">
        <v>43196</v>
      </c>
      <c r="J1446" s="2">
        <v>43195.519363425927</v>
      </c>
      <c r="K1446" t="s">
        <v>5</v>
      </c>
    </row>
    <row r="1447" spans="1:11" ht="30" x14ac:dyDescent="0.25">
      <c r="A1447" t="s">
        <v>1</v>
      </c>
      <c r="B1447">
        <v>188343</v>
      </c>
      <c r="C1447">
        <v>15</v>
      </c>
      <c r="D1447" t="s">
        <v>8</v>
      </c>
      <c r="E1447" s="19" t="s">
        <v>9</v>
      </c>
      <c r="F1447">
        <v>8944793</v>
      </c>
      <c r="G1447">
        <v>18</v>
      </c>
      <c r="H1447" s="19" t="s">
        <v>768</v>
      </c>
      <c r="I1447" s="1">
        <v>43196</v>
      </c>
      <c r="J1447" s="2">
        <v>43195.519363425927</v>
      </c>
      <c r="K1447" t="s">
        <v>5</v>
      </c>
    </row>
    <row r="1448" spans="1:11" ht="30" x14ac:dyDescent="0.25">
      <c r="A1448" t="s">
        <v>1</v>
      </c>
      <c r="B1448">
        <v>188343</v>
      </c>
      <c r="C1448">
        <v>15</v>
      </c>
      <c r="D1448" t="s">
        <v>14</v>
      </c>
      <c r="E1448" s="19" t="s">
        <v>15</v>
      </c>
      <c r="F1448">
        <v>8945450</v>
      </c>
      <c r="G1448">
        <v>18</v>
      </c>
      <c r="H1448" s="19" t="s">
        <v>769</v>
      </c>
      <c r="I1448" s="1">
        <v>43196</v>
      </c>
      <c r="J1448" s="2">
        <v>43195.519363425927</v>
      </c>
      <c r="K1448" t="s">
        <v>5</v>
      </c>
    </row>
    <row r="1449" spans="1:11" x14ac:dyDescent="0.25">
      <c r="A1449" t="s">
        <v>1</v>
      </c>
      <c r="B1449">
        <v>204510</v>
      </c>
      <c r="C1449">
        <v>16</v>
      </c>
      <c r="D1449" t="s">
        <v>14</v>
      </c>
      <c r="E1449" s="19" t="s">
        <v>15</v>
      </c>
      <c r="F1449">
        <v>8943163</v>
      </c>
      <c r="G1449">
        <v>18</v>
      </c>
      <c r="H1449" s="19" t="s">
        <v>132</v>
      </c>
      <c r="I1449" s="1">
        <v>43196</v>
      </c>
      <c r="J1449" s="2">
        <v>43195.519363425927</v>
      </c>
      <c r="K1449" t="s">
        <v>5</v>
      </c>
    </row>
    <row r="1450" spans="1:11" ht="30" x14ac:dyDescent="0.25">
      <c r="A1450" t="s">
        <v>135</v>
      </c>
      <c r="B1450">
        <v>1091</v>
      </c>
      <c r="C1450">
        <v>18</v>
      </c>
      <c r="D1450" t="s">
        <v>8</v>
      </c>
      <c r="E1450" s="19" t="s">
        <v>9</v>
      </c>
      <c r="F1450">
        <v>8942498</v>
      </c>
      <c r="G1450">
        <v>18</v>
      </c>
      <c r="H1450" s="19" t="s">
        <v>782</v>
      </c>
      <c r="I1450" s="1">
        <v>43196</v>
      </c>
      <c r="J1450" s="2">
        <v>43195.519363425927</v>
      </c>
      <c r="K1450" t="s">
        <v>5</v>
      </c>
    </row>
    <row r="1451" spans="1:11" x14ac:dyDescent="0.25">
      <c r="A1451" t="s">
        <v>247</v>
      </c>
      <c r="B1451">
        <v>144</v>
      </c>
      <c r="C1451">
        <v>18</v>
      </c>
      <c r="D1451" t="s">
        <v>14</v>
      </c>
      <c r="E1451" s="19" t="s">
        <v>15</v>
      </c>
      <c r="F1451">
        <v>8945000</v>
      </c>
      <c r="G1451">
        <v>18</v>
      </c>
      <c r="H1451" s="19" t="s">
        <v>15</v>
      </c>
      <c r="I1451" s="1">
        <v>43196</v>
      </c>
      <c r="J1451" s="2">
        <v>43195.519363425927</v>
      </c>
      <c r="K1451" t="s">
        <v>5</v>
      </c>
    </row>
    <row r="1452" spans="1:11" ht="30" x14ac:dyDescent="0.25">
      <c r="A1452" t="s">
        <v>20</v>
      </c>
      <c r="B1452">
        <v>188343</v>
      </c>
      <c r="C1452">
        <v>8</v>
      </c>
      <c r="D1452" t="s">
        <v>8</v>
      </c>
      <c r="E1452" s="19" t="s">
        <v>9</v>
      </c>
      <c r="F1452">
        <v>8943962</v>
      </c>
      <c r="G1452">
        <v>18</v>
      </c>
      <c r="H1452" s="19" t="s">
        <v>794</v>
      </c>
      <c r="I1452" s="1">
        <v>43196</v>
      </c>
      <c r="J1452" s="2">
        <v>43195.519363425927</v>
      </c>
      <c r="K1452" t="s">
        <v>5</v>
      </c>
    </row>
    <row r="1453" spans="1:11" ht="30" x14ac:dyDescent="0.25">
      <c r="A1453" t="s">
        <v>20</v>
      </c>
      <c r="B1453">
        <v>201992</v>
      </c>
      <c r="C1453">
        <v>13</v>
      </c>
      <c r="D1453" t="s">
        <v>14</v>
      </c>
      <c r="E1453" s="19" t="s">
        <v>15</v>
      </c>
      <c r="F1453">
        <v>8943245</v>
      </c>
      <c r="G1453">
        <v>18</v>
      </c>
      <c r="H1453" s="19" t="s">
        <v>795</v>
      </c>
      <c r="I1453" s="1">
        <v>43196</v>
      </c>
      <c r="J1453" s="2">
        <v>43195.519363425927</v>
      </c>
      <c r="K1453" t="s">
        <v>5</v>
      </c>
    </row>
    <row r="1454" spans="1:11" ht="45" x14ac:dyDescent="0.25">
      <c r="A1454" t="s">
        <v>1</v>
      </c>
      <c r="B1454">
        <v>158209</v>
      </c>
      <c r="C1454">
        <v>14</v>
      </c>
      <c r="D1454" t="s">
        <v>8</v>
      </c>
      <c r="E1454" s="19" t="s">
        <v>9</v>
      </c>
      <c r="F1454">
        <v>8940918</v>
      </c>
      <c r="G1454">
        <v>18</v>
      </c>
      <c r="H1454" s="19" t="s">
        <v>796</v>
      </c>
      <c r="I1454" s="1">
        <v>43196</v>
      </c>
      <c r="J1454" s="2">
        <v>43195.519363425927</v>
      </c>
      <c r="K1454" t="s">
        <v>5</v>
      </c>
    </row>
    <row r="1455" spans="1:11" ht="45" x14ac:dyDescent="0.25">
      <c r="A1455" t="s">
        <v>1</v>
      </c>
      <c r="B1455">
        <v>158209</v>
      </c>
      <c r="C1455">
        <v>14</v>
      </c>
      <c r="D1455" t="s">
        <v>14</v>
      </c>
      <c r="E1455" s="19" t="s">
        <v>15</v>
      </c>
      <c r="F1455">
        <v>8941051</v>
      </c>
      <c r="G1455">
        <v>18</v>
      </c>
      <c r="H1455" s="19" t="s">
        <v>797</v>
      </c>
      <c r="I1455" s="1">
        <v>43196</v>
      </c>
      <c r="J1455" s="2">
        <v>43195.519363425927</v>
      </c>
      <c r="K1455" t="s">
        <v>5</v>
      </c>
    </row>
    <row r="1456" spans="1:11" x14ac:dyDescent="0.25">
      <c r="A1456" t="s">
        <v>1</v>
      </c>
      <c r="B1456">
        <v>204956</v>
      </c>
      <c r="C1456">
        <v>16</v>
      </c>
      <c r="D1456" t="s">
        <v>8</v>
      </c>
      <c r="E1456" s="19" t="s">
        <v>9</v>
      </c>
      <c r="F1456">
        <v>8941625</v>
      </c>
      <c r="G1456">
        <v>18</v>
      </c>
      <c r="H1456" s="19" t="s">
        <v>9</v>
      </c>
      <c r="I1456" s="1">
        <v>43196</v>
      </c>
      <c r="J1456" s="2">
        <v>43195.519363425927</v>
      </c>
      <c r="K1456" t="s">
        <v>5</v>
      </c>
    </row>
    <row r="1457" spans="1:11" x14ac:dyDescent="0.25">
      <c r="A1457" t="s">
        <v>20</v>
      </c>
      <c r="B1457">
        <v>103962</v>
      </c>
      <c r="C1457">
        <v>5</v>
      </c>
      <c r="D1457" t="s">
        <v>14</v>
      </c>
      <c r="E1457" s="19" t="s">
        <v>15</v>
      </c>
      <c r="F1457">
        <v>8943760</v>
      </c>
      <c r="G1457">
        <v>18</v>
      </c>
      <c r="H1457" s="19" t="s">
        <v>842</v>
      </c>
      <c r="I1457" s="1">
        <v>43196</v>
      </c>
      <c r="J1457" s="2">
        <v>43195.519363425927</v>
      </c>
      <c r="K1457" t="s">
        <v>5</v>
      </c>
    </row>
    <row r="1458" spans="1:11" x14ac:dyDescent="0.25">
      <c r="A1458" t="s">
        <v>20</v>
      </c>
      <c r="B1458">
        <v>212274</v>
      </c>
      <c r="C1458">
        <v>6</v>
      </c>
      <c r="D1458" t="s">
        <v>8</v>
      </c>
      <c r="E1458" s="19" t="s">
        <v>9</v>
      </c>
      <c r="F1458">
        <v>8944613</v>
      </c>
      <c r="G1458">
        <v>18</v>
      </c>
      <c r="H1458" s="19" t="s">
        <v>26</v>
      </c>
      <c r="I1458" s="1">
        <v>43196</v>
      </c>
      <c r="J1458" s="2">
        <v>43195.519363425927</v>
      </c>
      <c r="K1458" t="s">
        <v>5</v>
      </c>
    </row>
    <row r="1459" spans="1:11" ht="30" x14ac:dyDescent="0.25">
      <c r="A1459" t="s">
        <v>1</v>
      </c>
      <c r="B1459">
        <v>103962</v>
      </c>
      <c r="C1459">
        <v>11</v>
      </c>
      <c r="D1459" t="s">
        <v>8</v>
      </c>
      <c r="E1459" s="19" t="s">
        <v>9</v>
      </c>
      <c r="F1459">
        <v>8943576</v>
      </c>
      <c r="G1459">
        <v>18</v>
      </c>
      <c r="H1459" s="19" t="s">
        <v>843</v>
      </c>
      <c r="I1459" s="1">
        <v>43196</v>
      </c>
      <c r="J1459" s="2">
        <v>43195.519363425927</v>
      </c>
      <c r="K1459" t="s">
        <v>5</v>
      </c>
    </row>
    <row r="1460" spans="1:11" ht="30" x14ac:dyDescent="0.25">
      <c r="A1460" t="s">
        <v>1</v>
      </c>
      <c r="B1460">
        <v>134598</v>
      </c>
      <c r="C1460">
        <v>12</v>
      </c>
      <c r="D1460" t="s">
        <v>8</v>
      </c>
      <c r="E1460" s="19" t="s">
        <v>9</v>
      </c>
      <c r="F1460">
        <v>8942435</v>
      </c>
      <c r="G1460">
        <v>18</v>
      </c>
      <c r="H1460" s="19" t="s">
        <v>844</v>
      </c>
      <c r="I1460" s="1">
        <v>43196</v>
      </c>
      <c r="J1460" s="2">
        <v>43195.519363425927</v>
      </c>
      <c r="K1460" t="s">
        <v>5</v>
      </c>
    </row>
    <row r="1461" spans="1:11" ht="30" x14ac:dyDescent="0.25">
      <c r="A1461" t="s">
        <v>1</v>
      </c>
      <c r="B1461">
        <v>141186</v>
      </c>
      <c r="C1461">
        <v>13</v>
      </c>
      <c r="D1461" t="s">
        <v>523</v>
      </c>
      <c r="E1461" s="19" t="s">
        <v>524</v>
      </c>
      <c r="F1461">
        <v>8942167</v>
      </c>
      <c r="G1461">
        <v>18</v>
      </c>
      <c r="H1461" s="19" t="s">
        <v>845</v>
      </c>
      <c r="I1461" s="1">
        <v>43196</v>
      </c>
      <c r="J1461" s="2">
        <v>43195.519363425927</v>
      </c>
      <c r="K1461" t="s">
        <v>5</v>
      </c>
    </row>
    <row r="1462" spans="1:11" ht="30" x14ac:dyDescent="0.25">
      <c r="A1462" t="s">
        <v>1</v>
      </c>
      <c r="B1462">
        <v>188343</v>
      </c>
      <c r="C1462">
        <v>15</v>
      </c>
      <c r="D1462" t="s">
        <v>14</v>
      </c>
      <c r="E1462" s="19" t="s">
        <v>15</v>
      </c>
      <c r="F1462">
        <v>8945483</v>
      </c>
      <c r="G1462">
        <v>18</v>
      </c>
      <c r="H1462" s="19" t="s">
        <v>846</v>
      </c>
      <c r="I1462" s="1">
        <v>43196</v>
      </c>
      <c r="J1462" s="2">
        <v>43195.519363425927</v>
      </c>
      <c r="K1462" t="s">
        <v>5</v>
      </c>
    </row>
    <row r="1463" spans="1:11" ht="30" x14ac:dyDescent="0.25">
      <c r="A1463" t="s">
        <v>1</v>
      </c>
      <c r="B1463">
        <v>190408</v>
      </c>
      <c r="C1463">
        <v>16</v>
      </c>
      <c r="D1463" t="s">
        <v>8</v>
      </c>
      <c r="E1463" s="19" t="s">
        <v>9</v>
      </c>
      <c r="F1463">
        <v>8942255</v>
      </c>
      <c r="G1463">
        <v>18</v>
      </c>
      <c r="H1463" s="19" t="s">
        <v>847</v>
      </c>
      <c r="I1463" s="1">
        <v>43196</v>
      </c>
      <c r="J1463" s="2">
        <v>43195.519363425927</v>
      </c>
      <c r="K1463" t="s">
        <v>5</v>
      </c>
    </row>
    <row r="1464" spans="1:11" ht="30" x14ac:dyDescent="0.25">
      <c r="A1464" t="s">
        <v>1</v>
      </c>
      <c r="B1464">
        <v>201992</v>
      </c>
      <c r="C1464">
        <v>16</v>
      </c>
      <c r="D1464" t="s">
        <v>129</v>
      </c>
      <c r="E1464" s="19" t="s">
        <v>130</v>
      </c>
      <c r="F1464">
        <v>8942966</v>
      </c>
      <c r="G1464">
        <v>18</v>
      </c>
      <c r="H1464" s="19" t="s">
        <v>130</v>
      </c>
      <c r="I1464" s="1">
        <v>43196</v>
      </c>
      <c r="J1464" s="2">
        <v>43195.519363425927</v>
      </c>
      <c r="K1464" t="s">
        <v>5</v>
      </c>
    </row>
    <row r="1465" spans="1:11" x14ac:dyDescent="0.25">
      <c r="A1465" t="s">
        <v>1</v>
      </c>
      <c r="B1465">
        <v>204510</v>
      </c>
      <c r="C1465">
        <v>16</v>
      </c>
      <c r="D1465" t="s">
        <v>14</v>
      </c>
      <c r="E1465" s="19" t="s">
        <v>15</v>
      </c>
      <c r="F1465">
        <v>8944014</v>
      </c>
      <c r="G1465">
        <v>18</v>
      </c>
      <c r="H1465" s="19" t="s">
        <v>133</v>
      </c>
      <c r="I1465" s="1">
        <v>43196</v>
      </c>
      <c r="J1465" s="2">
        <v>43195.519363425927</v>
      </c>
      <c r="K1465" t="s">
        <v>5</v>
      </c>
    </row>
    <row r="1466" spans="1:11" x14ac:dyDescent="0.25">
      <c r="A1466" t="s">
        <v>1</v>
      </c>
      <c r="B1466">
        <v>206441</v>
      </c>
      <c r="C1466">
        <v>17</v>
      </c>
      <c r="D1466" t="s">
        <v>8</v>
      </c>
      <c r="E1466" s="19" t="s">
        <v>9</v>
      </c>
      <c r="F1466">
        <v>8945481</v>
      </c>
      <c r="G1466">
        <v>18</v>
      </c>
      <c r="H1466" s="19" t="s">
        <v>848</v>
      </c>
      <c r="I1466" s="1">
        <v>43196</v>
      </c>
      <c r="J1466" s="2">
        <v>43195.519363425927</v>
      </c>
      <c r="K1466" t="s">
        <v>5</v>
      </c>
    </row>
    <row r="1467" spans="1:11" ht="30" x14ac:dyDescent="0.25">
      <c r="A1467" t="s">
        <v>1</v>
      </c>
      <c r="B1467">
        <v>215175</v>
      </c>
      <c r="C1467">
        <v>17</v>
      </c>
      <c r="D1467" t="s">
        <v>213</v>
      </c>
      <c r="E1467" s="19" t="s">
        <v>214</v>
      </c>
      <c r="F1467">
        <v>8945447</v>
      </c>
      <c r="G1467">
        <v>18</v>
      </c>
      <c r="H1467" s="19" t="s">
        <v>214</v>
      </c>
      <c r="I1467" s="1">
        <v>43196</v>
      </c>
      <c r="J1467" s="2">
        <v>43195.519363425927</v>
      </c>
      <c r="K1467" t="s">
        <v>5</v>
      </c>
    </row>
    <row r="1468" spans="1:11" ht="30" x14ac:dyDescent="0.25">
      <c r="A1468" t="s">
        <v>13</v>
      </c>
      <c r="B1468">
        <v>71107</v>
      </c>
      <c r="C1468">
        <v>1</v>
      </c>
      <c r="D1468" t="s">
        <v>273</v>
      </c>
      <c r="E1468" s="19" t="s">
        <v>274</v>
      </c>
      <c r="F1468">
        <v>8946298</v>
      </c>
      <c r="G1468">
        <v>18</v>
      </c>
      <c r="H1468" s="19" t="s">
        <v>274</v>
      </c>
      <c r="I1468" s="1">
        <v>43196</v>
      </c>
      <c r="J1468" s="2">
        <v>43195.534421296295</v>
      </c>
      <c r="K1468" t="s">
        <v>5</v>
      </c>
    </row>
    <row r="1469" spans="1:11" x14ac:dyDescent="0.25">
      <c r="A1469" t="s">
        <v>1</v>
      </c>
      <c r="B1469">
        <v>204510</v>
      </c>
      <c r="C1469">
        <v>16</v>
      </c>
      <c r="D1469" t="s">
        <v>8</v>
      </c>
      <c r="E1469" s="19" t="s">
        <v>9</v>
      </c>
      <c r="F1469">
        <v>8937758</v>
      </c>
      <c r="G1469">
        <v>18</v>
      </c>
      <c r="H1469" s="19" t="s">
        <v>770</v>
      </c>
      <c r="I1469" s="1">
        <v>43196</v>
      </c>
      <c r="J1469" s="2">
        <v>43195.534421296295</v>
      </c>
      <c r="K1469" t="s">
        <v>5</v>
      </c>
    </row>
    <row r="1470" spans="1:11" x14ac:dyDescent="0.25">
      <c r="A1470" t="s">
        <v>1</v>
      </c>
      <c r="B1470">
        <v>224681</v>
      </c>
      <c r="C1470">
        <v>18</v>
      </c>
      <c r="D1470" t="s">
        <v>421</v>
      </c>
      <c r="E1470" s="19" t="s">
        <v>207</v>
      </c>
      <c r="F1470">
        <v>8946247</v>
      </c>
      <c r="G1470">
        <v>18</v>
      </c>
      <c r="H1470" s="19" t="s">
        <v>207</v>
      </c>
      <c r="I1470" s="1">
        <v>43196</v>
      </c>
      <c r="J1470" s="2">
        <v>43195.534421296295</v>
      </c>
      <c r="K1470" t="s">
        <v>5</v>
      </c>
    </row>
    <row r="1471" spans="1:11" x14ac:dyDescent="0.25">
      <c r="A1471" t="s">
        <v>20</v>
      </c>
      <c r="B1471">
        <v>215649</v>
      </c>
      <c r="C1471">
        <v>7</v>
      </c>
      <c r="D1471" t="s">
        <v>8</v>
      </c>
      <c r="E1471" s="19" t="s">
        <v>9</v>
      </c>
      <c r="F1471">
        <v>8945728</v>
      </c>
      <c r="G1471">
        <v>18</v>
      </c>
      <c r="H1471" s="19" t="s">
        <v>26</v>
      </c>
      <c r="I1471" s="1">
        <v>43196</v>
      </c>
      <c r="J1471" s="2">
        <v>43195.534421296295</v>
      </c>
      <c r="K1471" t="s">
        <v>5</v>
      </c>
    </row>
    <row r="1472" spans="1:11" ht="30" x14ac:dyDescent="0.25">
      <c r="A1472" t="s">
        <v>1</v>
      </c>
      <c r="B1472">
        <v>196049</v>
      </c>
      <c r="C1472">
        <v>16</v>
      </c>
      <c r="D1472" t="s">
        <v>213</v>
      </c>
      <c r="E1472" s="19" t="s">
        <v>214</v>
      </c>
      <c r="F1472">
        <v>8944294</v>
      </c>
      <c r="G1472">
        <v>18</v>
      </c>
      <c r="H1472" s="19" t="s">
        <v>291</v>
      </c>
      <c r="I1472" s="1">
        <v>43196</v>
      </c>
      <c r="J1472" s="2">
        <v>43195.534421296295</v>
      </c>
      <c r="K1472" t="s">
        <v>5</v>
      </c>
    </row>
    <row r="1473" spans="1:11" x14ac:dyDescent="0.25">
      <c r="A1473" t="s">
        <v>20</v>
      </c>
      <c r="B1473">
        <v>215649</v>
      </c>
      <c r="C1473">
        <v>7</v>
      </c>
      <c r="D1473" t="s">
        <v>65</v>
      </c>
      <c r="E1473" s="19" t="s">
        <v>66</v>
      </c>
      <c r="F1473">
        <v>8946036</v>
      </c>
      <c r="G1473">
        <v>18</v>
      </c>
      <c r="H1473" s="19" t="s">
        <v>66</v>
      </c>
      <c r="I1473" s="1">
        <v>43196</v>
      </c>
      <c r="J1473" s="2">
        <v>43195.542361111111</v>
      </c>
      <c r="K1473" t="s">
        <v>5</v>
      </c>
    </row>
    <row r="1474" spans="1:11" x14ac:dyDescent="0.25">
      <c r="A1474" t="s">
        <v>20</v>
      </c>
      <c r="B1474">
        <v>212274</v>
      </c>
      <c r="C1474">
        <v>6</v>
      </c>
      <c r="D1474" t="s">
        <v>65</v>
      </c>
      <c r="E1474" s="19" t="s">
        <v>66</v>
      </c>
      <c r="F1474">
        <v>8944671</v>
      </c>
      <c r="G1474">
        <v>18</v>
      </c>
      <c r="H1474" s="19" t="s">
        <v>66</v>
      </c>
      <c r="I1474" s="1">
        <v>43196</v>
      </c>
      <c r="J1474" s="2">
        <v>43195.545138888891</v>
      </c>
      <c r="K1474" t="s">
        <v>5</v>
      </c>
    </row>
    <row r="1475" spans="1:11" x14ac:dyDescent="0.25">
      <c r="A1475" t="s">
        <v>13</v>
      </c>
      <c r="B1475">
        <v>195612</v>
      </c>
      <c r="C1475">
        <v>1</v>
      </c>
      <c r="D1475" t="s">
        <v>62</v>
      </c>
      <c r="E1475" s="19" t="s">
        <v>63</v>
      </c>
      <c r="F1475">
        <v>8943773</v>
      </c>
      <c r="G1475">
        <v>18</v>
      </c>
      <c r="H1475" s="19" t="s">
        <v>771</v>
      </c>
      <c r="I1475" s="1">
        <v>43196</v>
      </c>
      <c r="J1475" s="2">
        <v>43195.547222222223</v>
      </c>
      <c r="K1475" t="s">
        <v>5</v>
      </c>
    </row>
    <row r="1476" spans="1:11" x14ac:dyDescent="0.25">
      <c r="A1476" t="s">
        <v>1</v>
      </c>
      <c r="B1476">
        <v>206441</v>
      </c>
      <c r="C1476">
        <v>17</v>
      </c>
      <c r="D1476" t="s">
        <v>65</v>
      </c>
      <c r="E1476" s="19" t="s">
        <v>66</v>
      </c>
      <c r="F1476">
        <v>8945708</v>
      </c>
      <c r="G1476">
        <v>18</v>
      </c>
      <c r="H1476" s="19" t="s">
        <v>66</v>
      </c>
      <c r="I1476" s="1">
        <v>43196</v>
      </c>
      <c r="J1476" s="2">
        <v>43196.351388888892</v>
      </c>
      <c r="K1476" t="s">
        <v>11</v>
      </c>
    </row>
    <row r="1477" spans="1:11" ht="30" x14ac:dyDescent="0.25">
      <c r="A1477" t="s">
        <v>1</v>
      </c>
      <c r="B1477">
        <v>163511</v>
      </c>
      <c r="C1477">
        <v>14</v>
      </c>
      <c r="D1477" t="s">
        <v>192</v>
      </c>
      <c r="E1477" s="19" t="s">
        <v>193</v>
      </c>
      <c r="F1477">
        <v>8956041</v>
      </c>
      <c r="G1477">
        <v>18</v>
      </c>
      <c r="H1477" s="19" t="s">
        <v>1093</v>
      </c>
      <c r="I1477" s="1">
        <v>43196</v>
      </c>
      <c r="J1477" s="2">
        <v>43196.493055555555</v>
      </c>
      <c r="K1477" t="s">
        <v>11</v>
      </c>
    </row>
    <row r="1478" spans="1:11" ht="60" x14ac:dyDescent="0.25">
      <c r="A1478" t="s">
        <v>7</v>
      </c>
      <c r="B1478">
        <v>319147</v>
      </c>
      <c r="C1478">
        <v>18</v>
      </c>
      <c r="D1478" t="s">
        <v>294</v>
      </c>
      <c r="E1478" s="19" t="s">
        <v>295</v>
      </c>
      <c r="F1478">
        <v>8957200</v>
      </c>
      <c r="G1478">
        <v>18</v>
      </c>
      <c r="H1478" s="19" t="s">
        <v>296</v>
      </c>
      <c r="I1478" s="1">
        <v>43196</v>
      </c>
      <c r="J1478" s="2">
        <v>43196.545138888891</v>
      </c>
      <c r="K1478" t="s">
        <v>11</v>
      </c>
    </row>
    <row r="1479" spans="1:11" x14ac:dyDescent="0.25">
      <c r="A1479" t="s">
        <v>1</v>
      </c>
      <c r="B1479">
        <v>163511</v>
      </c>
      <c r="C1479">
        <v>14</v>
      </c>
      <c r="D1479" t="s">
        <v>8</v>
      </c>
      <c r="E1479" s="19" t="s">
        <v>9</v>
      </c>
      <c r="F1479">
        <v>8959474</v>
      </c>
      <c r="G1479">
        <v>18</v>
      </c>
      <c r="H1479" s="19" t="s">
        <v>9</v>
      </c>
      <c r="I1479" s="1">
        <v>43197</v>
      </c>
      <c r="J1479" s="2">
        <v>43197.436805555553</v>
      </c>
      <c r="K1479" t="s">
        <v>11</v>
      </c>
    </row>
    <row r="1480" spans="1:11" x14ac:dyDescent="0.25">
      <c r="A1480" t="s">
        <v>1</v>
      </c>
      <c r="B1480">
        <v>163511</v>
      </c>
      <c r="C1480">
        <v>14</v>
      </c>
      <c r="D1480" t="s">
        <v>297</v>
      </c>
      <c r="E1480" s="19" t="s">
        <v>298</v>
      </c>
      <c r="F1480">
        <v>8959468</v>
      </c>
      <c r="G1480">
        <v>18</v>
      </c>
      <c r="H1480" s="19" t="s">
        <v>298</v>
      </c>
      <c r="I1480" s="1">
        <v>43197</v>
      </c>
      <c r="J1480" s="2">
        <v>43197.44027777778</v>
      </c>
      <c r="K1480" t="s">
        <v>11</v>
      </c>
    </row>
    <row r="1481" spans="1:11" x14ac:dyDescent="0.25">
      <c r="A1481" t="s">
        <v>20</v>
      </c>
      <c r="B1481">
        <v>163511</v>
      </c>
      <c r="C1481">
        <v>17</v>
      </c>
      <c r="D1481" t="s">
        <v>14</v>
      </c>
      <c r="E1481" s="19" t="s">
        <v>15</v>
      </c>
      <c r="F1481">
        <v>8959473</v>
      </c>
      <c r="G1481">
        <v>18</v>
      </c>
      <c r="H1481" s="19" t="s">
        <v>15</v>
      </c>
      <c r="I1481" s="1">
        <v>43197</v>
      </c>
      <c r="J1481" s="2">
        <v>43197.45</v>
      </c>
      <c r="K1481" t="s">
        <v>11</v>
      </c>
    </row>
    <row r="1482" spans="1:11" ht="30" x14ac:dyDescent="0.25">
      <c r="A1482" t="s">
        <v>1</v>
      </c>
      <c r="B1482">
        <v>202830</v>
      </c>
      <c r="C1482">
        <v>16</v>
      </c>
      <c r="D1482" t="s">
        <v>2</v>
      </c>
      <c r="E1482" s="19" t="s">
        <v>3</v>
      </c>
      <c r="F1482">
        <v>8951189</v>
      </c>
      <c r="G1482">
        <v>18</v>
      </c>
      <c r="H1482" s="19" t="s">
        <v>579</v>
      </c>
      <c r="I1482" s="1">
        <v>43199</v>
      </c>
      <c r="J1482" s="2">
        <v>43196.352777777778</v>
      </c>
      <c r="K1482" t="s">
        <v>5</v>
      </c>
    </row>
    <row r="1483" spans="1:11" ht="30" x14ac:dyDescent="0.25">
      <c r="A1483" t="s">
        <v>12</v>
      </c>
      <c r="B1483">
        <v>205537</v>
      </c>
      <c r="C1483">
        <v>3</v>
      </c>
      <c r="D1483" t="s">
        <v>2</v>
      </c>
      <c r="E1483" s="19" t="s">
        <v>3</v>
      </c>
      <c r="F1483">
        <v>8953331</v>
      </c>
      <c r="G1483">
        <v>18</v>
      </c>
      <c r="H1483" s="19" t="s">
        <v>1098</v>
      </c>
      <c r="I1483" s="1">
        <v>43199</v>
      </c>
      <c r="J1483" s="2">
        <v>43196.435416666667</v>
      </c>
      <c r="K1483" t="s">
        <v>5</v>
      </c>
    </row>
    <row r="1484" spans="1:11" ht="30" x14ac:dyDescent="0.25">
      <c r="A1484" t="s">
        <v>12</v>
      </c>
      <c r="B1484">
        <v>205537</v>
      </c>
      <c r="C1484">
        <v>3</v>
      </c>
      <c r="D1484" t="s">
        <v>14</v>
      </c>
      <c r="E1484" s="19" t="s">
        <v>15</v>
      </c>
      <c r="F1484">
        <v>8954333</v>
      </c>
      <c r="G1484">
        <v>18</v>
      </c>
      <c r="H1484" s="19" t="s">
        <v>849</v>
      </c>
      <c r="I1484" s="1">
        <v>43199</v>
      </c>
      <c r="J1484" s="2">
        <v>43196.43922453704</v>
      </c>
      <c r="K1484" t="s">
        <v>5</v>
      </c>
    </row>
    <row r="1485" spans="1:11" x14ac:dyDescent="0.25">
      <c r="A1485" t="s">
        <v>12</v>
      </c>
      <c r="B1485">
        <v>205537</v>
      </c>
      <c r="C1485">
        <v>3</v>
      </c>
      <c r="D1485" t="s">
        <v>14</v>
      </c>
      <c r="E1485" s="19" t="s">
        <v>15</v>
      </c>
      <c r="F1485">
        <v>8954582</v>
      </c>
      <c r="G1485">
        <v>18</v>
      </c>
      <c r="H1485" s="19" t="s">
        <v>850</v>
      </c>
      <c r="I1485" s="1">
        <v>43199</v>
      </c>
      <c r="J1485" s="2">
        <v>43196.43922453704</v>
      </c>
      <c r="K1485" t="s">
        <v>5</v>
      </c>
    </row>
    <row r="1486" spans="1:11" x14ac:dyDescent="0.25">
      <c r="A1486" t="s">
        <v>12</v>
      </c>
      <c r="B1486">
        <v>205537</v>
      </c>
      <c r="C1486">
        <v>3</v>
      </c>
      <c r="D1486" t="s">
        <v>8</v>
      </c>
      <c r="E1486" s="19" t="s">
        <v>9</v>
      </c>
      <c r="F1486">
        <v>8953549</v>
      </c>
      <c r="G1486">
        <v>18</v>
      </c>
      <c r="H1486" s="19" t="s">
        <v>1083</v>
      </c>
      <c r="I1486" s="1">
        <v>43199</v>
      </c>
      <c r="J1486" s="2">
        <v>43196.43922453704</v>
      </c>
      <c r="K1486" t="s">
        <v>5</v>
      </c>
    </row>
    <row r="1487" spans="1:11" ht="30" x14ac:dyDescent="0.25">
      <c r="A1487" t="s">
        <v>1</v>
      </c>
      <c r="B1487">
        <v>163511</v>
      </c>
      <c r="C1487">
        <v>14</v>
      </c>
      <c r="D1487" t="s">
        <v>2</v>
      </c>
      <c r="E1487" s="19" t="s">
        <v>3</v>
      </c>
      <c r="F1487">
        <v>8957563</v>
      </c>
      <c r="G1487">
        <v>18</v>
      </c>
      <c r="H1487" s="19" t="s">
        <v>1094</v>
      </c>
      <c r="I1487" s="1">
        <v>43199</v>
      </c>
      <c r="J1487" s="2">
        <v>43196.51666666667</v>
      </c>
      <c r="K1487" t="s">
        <v>5</v>
      </c>
    </row>
    <row r="1488" spans="1:11" x14ac:dyDescent="0.25">
      <c r="A1488" t="s">
        <v>1</v>
      </c>
      <c r="B1488">
        <v>163511</v>
      </c>
      <c r="C1488">
        <v>14</v>
      </c>
      <c r="D1488" t="s">
        <v>584</v>
      </c>
      <c r="E1488" s="19" t="s">
        <v>585</v>
      </c>
      <c r="F1488">
        <v>8958559</v>
      </c>
      <c r="G1488">
        <v>18</v>
      </c>
      <c r="H1488" s="19" t="s">
        <v>585</v>
      </c>
      <c r="I1488" s="1">
        <v>43199</v>
      </c>
      <c r="J1488" s="2">
        <v>43196.543749999997</v>
      </c>
      <c r="K1488" t="s">
        <v>5</v>
      </c>
    </row>
    <row r="1489" spans="1:11" x14ac:dyDescent="0.25">
      <c r="A1489" t="s">
        <v>12</v>
      </c>
      <c r="B1489">
        <v>183152</v>
      </c>
      <c r="C1489">
        <v>3</v>
      </c>
      <c r="D1489" t="s">
        <v>14</v>
      </c>
      <c r="E1489" s="19" t="s">
        <v>15</v>
      </c>
      <c r="F1489">
        <v>8952635</v>
      </c>
      <c r="G1489">
        <v>18</v>
      </c>
      <c r="H1489" s="19" t="s">
        <v>870</v>
      </c>
      <c r="I1489" s="1">
        <v>43199</v>
      </c>
      <c r="J1489" s="2">
        <v>43196.550798611112</v>
      </c>
      <c r="K1489" t="s">
        <v>5</v>
      </c>
    </row>
    <row r="1490" spans="1:11" x14ac:dyDescent="0.25">
      <c r="A1490" t="s">
        <v>20</v>
      </c>
      <c r="B1490">
        <v>68315</v>
      </c>
      <c r="C1490">
        <v>3</v>
      </c>
      <c r="D1490" t="s">
        <v>8</v>
      </c>
      <c r="E1490" s="19" t="s">
        <v>9</v>
      </c>
      <c r="F1490">
        <v>8953690</v>
      </c>
      <c r="G1490">
        <v>18</v>
      </c>
      <c r="H1490" s="19" t="s">
        <v>26</v>
      </c>
      <c r="I1490" s="1">
        <v>43199</v>
      </c>
      <c r="J1490" s="2">
        <v>43196.550798611112</v>
      </c>
      <c r="K1490" t="s">
        <v>5</v>
      </c>
    </row>
    <row r="1491" spans="1:11" ht="30" x14ac:dyDescent="0.25">
      <c r="A1491" t="s">
        <v>20</v>
      </c>
      <c r="B1491">
        <v>104251</v>
      </c>
      <c r="C1491">
        <v>1</v>
      </c>
      <c r="D1491" t="s">
        <v>14</v>
      </c>
      <c r="E1491" s="19" t="s">
        <v>15</v>
      </c>
      <c r="F1491">
        <v>8933061</v>
      </c>
      <c r="G1491">
        <v>18</v>
      </c>
      <c r="H1491" s="19" t="s">
        <v>795</v>
      </c>
      <c r="I1491" s="1">
        <v>43199</v>
      </c>
      <c r="J1491" s="2">
        <v>43196.550798611112</v>
      </c>
      <c r="K1491" t="s">
        <v>5</v>
      </c>
    </row>
    <row r="1492" spans="1:11" x14ac:dyDescent="0.25">
      <c r="A1492" t="s">
        <v>1</v>
      </c>
      <c r="B1492">
        <v>188343</v>
      </c>
      <c r="C1492">
        <v>15</v>
      </c>
      <c r="D1492" t="s">
        <v>14</v>
      </c>
      <c r="E1492" s="19" t="s">
        <v>15</v>
      </c>
      <c r="F1492">
        <v>8953403</v>
      </c>
      <c r="G1492">
        <v>18</v>
      </c>
      <c r="H1492" s="19" t="s">
        <v>871</v>
      </c>
      <c r="I1492" s="1">
        <v>43199</v>
      </c>
      <c r="J1492" s="2">
        <v>43196.550798611112</v>
      </c>
      <c r="K1492" t="s">
        <v>5</v>
      </c>
    </row>
    <row r="1493" spans="1:11" x14ac:dyDescent="0.25">
      <c r="A1493" t="s">
        <v>1</v>
      </c>
      <c r="B1493">
        <v>188343</v>
      </c>
      <c r="C1493">
        <v>15</v>
      </c>
      <c r="D1493" t="s">
        <v>14</v>
      </c>
      <c r="E1493" s="19" t="s">
        <v>15</v>
      </c>
      <c r="F1493">
        <v>8953497</v>
      </c>
      <c r="G1493">
        <v>18</v>
      </c>
      <c r="H1493" s="19" t="s">
        <v>872</v>
      </c>
      <c r="I1493" s="1">
        <v>43199</v>
      </c>
      <c r="J1493" s="2">
        <v>43196.550798611112</v>
      </c>
      <c r="K1493" t="s">
        <v>5</v>
      </c>
    </row>
    <row r="1494" spans="1:11" ht="45" x14ac:dyDescent="0.25">
      <c r="A1494" t="s">
        <v>1</v>
      </c>
      <c r="B1494">
        <v>201992</v>
      </c>
      <c r="C1494">
        <v>16</v>
      </c>
      <c r="D1494" t="s">
        <v>8</v>
      </c>
      <c r="E1494" s="19" t="s">
        <v>9</v>
      </c>
      <c r="F1494">
        <v>8957549</v>
      </c>
      <c r="G1494">
        <v>18</v>
      </c>
      <c r="H1494" s="19" t="s">
        <v>873</v>
      </c>
      <c r="I1494" s="1">
        <v>43199</v>
      </c>
      <c r="J1494" s="2">
        <v>43196.550798611112</v>
      </c>
      <c r="K1494" t="s">
        <v>5</v>
      </c>
    </row>
    <row r="1495" spans="1:11" ht="45" x14ac:dyDescent="0.25">
      <c r="A1495" t="s">
        <v>1</v>
      </c>
      <c r="B1495">
        <v>201992</v>
      </c>
      <c r="C1495">
        <v>16</v>
      </c>
      <c r="D1495" t="s">
        <v>14</v>
      </c>
      <c r="E1495" s="19" t="s">
        <v>15</v>
      </c>
      <c r="F1495">
        <v>8957775</v>
      </c>
      <c r="G1495">
        <v>18</v>
      </c>
      <c r="H1495" s="19" t="s">
        <v>874</v>
      </c>
      <c r="I1495" s="1">
        <v>43199</v>
      </c>
      <c r="J1495" s="2">
        <v>43196.550798611112</v>
      </c>
      <c r="K1495" t="s">
        <v>5</v>
      </c>
    </row>
    <row r="1496" spans="1:11" x14ac:dyDescent="0.25">
      <c r="A1496" t="s">
        <v>1</v>
      </c>
      <c r="B1496">
        <v>215175</v>
      </c>
      <c r="C1496">
        <v>17</v>
      </c>
      <c r="D1496" t="s">
        <v>14</v>
      </c>
      <c r="E1496" s="19" t="s">
        <v>15</v>
      </c>
      <c r="F1496">
        <v>8956848</v>
      </c>
      <c r="G1496">
        <v>18</v>
      </c>
      <c r="H1496" s="19" t="s">
        <v>41</v>
      </c>
      <c r="I1496" s="1">
        <v>43199</v>
      </c>
      <c r="J1496" s="2">
        <v>43196.550798611112</v>
      </c>
      <c r="K1496" t="s">
        <v>5</v>
      </c>
    </row>
    <row r="1497" spans="1:11" x14ac:dyDescent="0.25">
      <c r="A1497" t="s">
        <v>1</v>
      </c>
      <c r="B1497">
        <v>227483</v>
      </c>
      <c r="C1497">
        <v>18</v>
      </c>
      <c r="D1497" t="s">
        <v>8</v>
      </c>
      <c r="E1497" s="19" t="s">
        <v>9</v>
      </c>
      <c r="F1497">
        <v>8953396</v>
      </c>
      <c r="G1497">
        <v>18</v>
      </c>
      <c r="H1497" s="19" t="s">
        <v>875</v>
      </c>
      <c r="I1497" s="1">
        <v>43199</v>
      </c>
      <c r="J1497" s="2">
        <v>43196.550798611112</v>
      </c>
      <c r="K1497" t="s">
        <v>5</v>
      </c>
    </row>
    <row r="1498" spans="1:11" x14ac:dyDescent="0.25">
      <c r="A1498" t="s">
        <v>1</v>
      </c>
      <c r="B1498">
        <v>227483</v>
      </c>
      <c r="C1498">
        <v>18</v>
      </c>
      <c r="D1498" t="s">
        <v>8</v>
      </c>
      <c r="E1498" s="19" t="s">
        <v>9</v>
      </c>
      <c r="F1498">
        <v>8954270</v>
      </c>
      <c r="G1498">
        <v>18</v>
      </c>
      <c r="H1498" s="19" t="s">
        <v>9</v>
      </c>
      <c r="I1498" s="1">
        <v>43199</v>
      </c>
      <c r="J1498" s="2">
        <v>43196.550798611112</v>
      </c>
      <c r="K1498" t="s">
        <v>5</v>
      </c>
    </row>
    <row r="1499" spans="1:11" x14ac:dyDescent="0.25">
      <c r="A1499" t="s">
        <v>12</v>
      </c>
      <c r="B1499">
        <v>183152</v>
      </c>
      <c r="C1499">
        <v>3</v>
      </c>
      <c r="D1499" t="s">
        <v>8</v>
      </c>
      <c r="E1499" s="19" t="s">
        <v>9</v>
      </c>
      <c r="F1499">
        <v>8952264</v>
      </c>
      <c r="G1499">
        <v>18</v>
      </c>
      <c r="H1499" s="19" t="s">
        <v>1096</v>
      </c>
      <c r="I1499" s="1">
        <v>43199</v>
      </c>
      <c r="J1499" s="2">
        <v>43196.550798611112</v>
      </c>
      <c r="K1499" t="s">
        <v>5</v>
      </c>
    </row>
    <row r="1500" spans="1:11" ht="30" x14ac:dyDescent="0.25">
      <c r="A1500" t="s">
        <v>20</v>
      </c>
      <c r="B1500">
        <v>227483</v>
      </c>
      <c r="C1500">
        <v>1</v>
      </c>
      <c r="D1500" t="s">
        <v>21</v>
      </c>
      <c r="E1500" s="19" t="s">
        <v>22</v>
      </c>
      <c r="F1500">
        <v>8954701</v>
      </c>
      <c r="G1500">
        <v>18</v>
      </c>
      <c r="H1500" s="19" t="s">
        <v>22</v>
      </c>
      <c r="I1500" s="1">
        <v>43199</v>
      </c>
      <c r="J1500" s="2">
        <v>43196.550798611112</v>
      </c>
      <c r="K1500" t="s">
        <v>5</v>
      </c>
    </row>
    <row r="1501" spans="1:11" x14ac:dyDescent="0.25">
      <c r="A1501" t="s">
        <v>1</v>
      </c>
      <c r="B1501">
        <v>144988</v>
      </c>
      <c r="C1501">
        <v>13</v>
      </c>
      <c r="D1501" t="s">
        <v>8</v>
      </c>
      <c r="E1501" s="19" t="s">
        <v>9</v>
      </c>
      <c r="F1501">
        <v>8929044</v>
      </c>
      <c r="G1501">
        <v>18</v>
      </c>
      <c r="H1501" s="19" t="s">
        <v>9</v>
      </c>
      <c r="I1501" s="1">
        <v>43199</v>
      </c>
      <c r="J1501" s="2">
        <v>43196.550798611112</v>
      </c>
      <c r="K1501" t="s">
        <v>5</v>
      </c>
    </row>
    <row r="1502" spans="1:11" ht="30" x14ac:dyDescent="0.25">
      <c r="A1502" t="s">
        <v>1</v>
      </c>
      <c r="B1502">
        <v>188343</v>
      </c>
      <c r="C1502">
        <v>15</v>
      </c>
      <c r="D1502" t="s">
        <v>129</v>
      </c>
      <c r="E1502" s="19" t="s">
        <v>130</v>
      </c>
      <c r="F1502">
        <v>8953217</v>
      </c>
      <c r="G1502">
        <v>18</v>
      </c>
      <c r="H1502" s="19" t="s">
        <v>130</v>
      </c>
      <c r="I1502" s="1">
        <v>43199</v>
      </c>
      <c r="J1502" s="2">
        <v>43196.550798611112</v>
      </c>
      <c r="K1502" t="s">
        <v>5</v>
      </c>
    </row>
    <row r="1503" spans="1:11" ht="30" x14ac:dyDescent="0.25">
      <c r="A1503" t="s">
        <v>13</v>
      </c>
      <c r="B1503">
        <v>214887</v>
      </c>
      <c r="C1503">
        <v>1</v>
      </c>
      <c r="D1503" t="s">
        <v>192</v>
      </c>
      <c r="E1503" s="19" t="s">
        <v>193</v>
      </c>
      <c r="F1503">
        <v>8952855</v>
      </c>
      <c r="G1503">
        <v>18</v>
      </c>
      <c r="H1503" s="19" t="s">
        <v>193</v>
      </c>
      <c r="I1503" s="1">
        <v>43199</v>
      </c>
      <c r="J1503" s="2">
        <v>43196.559027777781</v>
      </c>
      <c r="K1503" t="s">
        <v>5</v>
      </c>
    </row>
    <row r="1504" spans="1:11" ht="30" x14ac:dyDescent="0.25">
      <c r="A1504" t="s">
        <v>1</v>
      </c>
      <c r="B1504">
        <v>139036</v>
      </c>
      <c r="C1504">
        <v>13</v>
      </c>
      <c r="D1504" t="s">
        <v>432</v>
      </c>
      <c r="E1504" s="19" t="s">
        <v>433</v>
      </c>
      <c r="F1504">
        <v>8951206</v>
      </c>
      <c r="G1504">
        <v>18</v>
      </c>
      <c r="H1504" s="19" t="s">
        <v>826</v>
      </c>
      <c r="I1504" s="1">
        <v>43199</v>
      </c>
      <c r="J1504" s="2">
        <v>43196.55972222222</v>
      </c>
      <c r="K1504" t="s">
        <v>5</v>
      </c>
    </row>
    <row r="1505" spans="1:11" x14ac:dyDescent="0.25">
      <c r="A1505" t="s">
        <v>20</v>
      </c>
      <c r="B1505">
        <v>68315</v>
      </c>
      <c r="C1505">
        <v>3</v>
      </c>
      <c r="D1505" t="s">
        <v>65</v>
      </c>
      <c r="E1505" s="19" t="s">
        <v>66</v>
      </c>
      <c r="F1505">
        <v>8953800</v>
      </c>
      <c r="G1505">
        <v>18</v>
      </c>
      <c r="H1505" s="19" t="s">
        <v>66</v>
      </c>
      <c r="I1505" s="1">
        <v>43199</v>
      </c>
      <c r="J1505" s="2">
        <v>43196.571527777778</v>
      </c>
      <c r="K1505" t="s">
        <v>5</v>
      </c>
    </row>
    <row r="1506" spans="1:11" ht="30" x14ac:dyDescent="0.25">
      <c r="A1506" t="s">
        <v>1</v>
      </c>
      <c r="B1506">
        <v>163511</v>
      </c>
      <c r="C1506">
        <v>14</v>
      </c>
      <c r="D1506" t="s">
        <v>8</v>
      </c>
      <c r="E1506" s="19" t="s">
        <v>9</v>
      </c>
      <c r="F1506">
        <v>8961669</v>
      </c>
      <c r="G1506">
        <v>18</v>
      </c>
      <c r="H1506" s="19" t="s">
        <v>1086</v>
      </c>
      <c r="I1506" s="1">
        <v>43199</v>
      </c>
      <c r="J1506" s="2">
        <v>43199.425694444442</v>
      </c>
      <c r="K1506" t="s">
        <v>11</v>
      </c>
    </row>
    <row r="1507" spans="1:11" ht="30" x14ac:dyDescent="0.25">
      <c r="A1507" t="s">
        <v>1</v>
      </c>
      <c r="B1507">
        <v>194409</v>
      </c>
      <c r="C1507">
        <v>16</v>
      </c>
      <c r="D1507" t="s">
        <v>8</v>
      </c>
      <c r="E1507" s="19" t="s">
        <v>9</v>
      </c>
      <c r="F1507">
        <v>8967347</v>
      </c>
      <c r="G1507">
        <v>18</v>
      </c>
      <c r="H1507" s="19" t="s">
        <v>160</v>
      </c>
      <c r="I1507" s="1">
        <v>43199</v>
      </c>
      <c r="J1507" s="2">
        <v>43199.497916666667</v>
      </c>
      <c r="K1507" t="s">
        <v>11</v>
      </c>
    </row>
    <row r="1508" spans="1:11" ht="30" x14ac:dyDescent="0.25">
      <c r="A1508" t="s">
        <v>1</v>
      </c>
      <c r="B1508">
        <v>163511</v>
      </c>
      <c r="C1508">
        <v>14</v>
      </c>
      <c r="D1508" t="s">
        <v>154</v>
      </c>
      <c r="E1508" s="19" t="s">
        <v>155</v>
      </c>
      <c r="F1508">
        <v>8968137</v>
      </c>
      <c r="G1508">
        <v>18</v>
      </c>
      <c r="H1508" s="19" t="s">
        <v>612</v>
      </c>
      <c r="I1508" s="1">
        <v>43199</v>
      </c>
      <c r="J1508" s="2">
        <v>43199.539583333331</v>
      </c>
      <c r="K1508" t="s">
        <v>11</v>
      </c>
    </row>
    <row r="1509" spans="1:11" ht="30" x14ac:dyDescent="0.25">
      <c r="A1509" t="s">
        <v>20</v>
      </c>
      <c r="B1509">
        <v>163511</v>
      </c>
      <c r="C1509">
        <v>18</v>
      </c>
      <c r="D1509" t="s">
        <v>14</v>
      </c>
      <c r="E1509" s="19" t="s">
        <v>15</v>
      </c>
      <c r="F1509">
        <v>8969223</v>
      </c>
      <c r="G1509">
        <v>18</v>
      </c>
      <c r="H1509" s="19" t="s">
        <v>300</v>
      </c>
      <c r="I1509" s="1">
        <v>43199</v>
      </c>
      <c r="J1509" s="2">
        <v>43199.541666666664</v>
      </c>
      <c r="K1509" t="s">
        <v>11</v>
      </c>
    </row>
    <row r="1510" spans="1:11" ht="30" x14ac:dyDescent="0.25">
      <c r="A1510" t="s">
        <v>1</v>
      </c>
      <c r="B1510">
        <v>163511</v>
      </c>
      <c r="C1510">
        <v>14</v>
      </c>
      <c r="D1510" t="s">
        <v>14</v>
      </c>
      <c r="E1510" s="19" t="s">
        <v>15</v>
      </c>
      <c r="F1510">
        <v>8969339</v>
      </c>
      <c r="G1510">
        <v>18</v>
      </c>
      <c r="H1510" s="19" t="s">
        <v>547</v>
      </c>
      <c r="I1510" s="1">
        <v>43199</v>
      </c>
      <c r="J1510" s="2">
        <v>43199.54583333333</v>
      </c>
      <c r="K1510" t="s">
        <v>11</v>
      </c>
    </row>
    <row r="1511" spans="1:11" ht="30" x14ac:dyDescent="0.25">
      <c r="A1511" t="s">
        <v>1</v>
      </c>
      <c r="B1511">
        <v>163511</v>
      </c>
      <c r="C1511">
        <v>14</v>
      </c>
      <c r="D1511" t="s">
        <v>14</v>
      </c>
      <c r="E1511" s="19" t="s">
        <v>15</v>
      </c>
      <c r="F1511">
        <v>8969297</v>
      </c>
      <c r="G1511">
        <v>18</v>
      </c>
      <c r="H1511" s="19" t="s">
        <v>301</v>
      </c>
      <c r="I1511" s="1">
        <v>43199</v>
      </c>
      <c r="J1511" s="2">
        <v>43199.546527777777</v>
      </c>
      <c r="K1511" t="s">
        <v>11</v>
      </c>
    </row>
    <row r="1512" spans="1:11" ht="30" x14ac:dyDescent="0.25">
      <c r="A1512" t="s">
        <v>1</v>
      </c>
      <c r="B1512">
        <v>194409</v>
      </c>
      <c r="C1512">
        <v>16</v>
      </c>
      <c r="D1512" t="s">
        <v>331</v>
      </c>
      <c r="E1512" s="19" t="s">
        <v>332</v>
      </c>
      <c r="F1512">
        <v>8967312</v>
      </c>
      <c r="G1512">
        <v>18</v>
      </c>
      <c r="H1512" s="19" t="s">
        <v>546</v>
      </c>
      <c r="I1512" s="1">
        <v>43200</v>
      </c>
      <c r="J1512" s="2">
        <v>43199.49722222222</v>
      </c>
      <c r="K1512" t="s">
        <v>5</v>
      </c>
    </row>
    <row r="1513" spans="1:11" ht="30" x14ac:dyDescent="0.25">
      <c r="A1513" t="s">
        <v>1</v>
      </c>
      <c r="B1513">
        <v>206035</v>
      </c>
      <c r="C1513">
        <v>17</v>
      </c>
      <c r="D1513" t="s">
        <v>2</v>
      </c>
      <c r="E1513" s="19" t="s">
        <v>3</v>
      </c>
      <c r="F1513">
        <v>8967288</v>
      </c>
      <c r="G1513">
        <v>18</v>
      </c>
      <c r="H1513" s="19" t="s">
        <v>281</v>
      </c>
      <c r="I1513" s="1">
        <v>43200</v>
      </c>
      <c r="J1513" s="2">
        <v>43199.522222222222</v>
      </c>
      <c r="K1513" t="s">
        <v>5</v>
      </c>
    </row>
    <row r="1514" spans="1:11" ht="45" x14ac:dyDescent="0.25">
      <c r="A1514" t="s">
        <v>1</v>
      </c>
      <c r="B1514">
        <v>148403</v>
      </c>
      <c r="C1514">
        <v>13</v>
      </c>
      <c r="D1514" t="s">
        <v>2</v>
      </c>
      <c r="E1514" s="19" t="s">
        <v>3</v>
      </c>
      <c r="F1514">
        <v>8962954</v>
      </c>
      <c r="G1514">
        <v>18</v>
      </c>
      <c r="H1514" s="19" t="s">
        <v>499</v>
      </c>
      <c r="I1514" s="1">
        <v>43200</v>
      </c>
      <c r="J1514" s="2">
        <v>43199.523611111108</v>
      </c>
      <c r="K1514" t="s">
        <v>5</v>
      </c>
    </row>
    <row r="1515" spans="1:11" ht="45" x14ac:dyDescent="0.25">
      <c r="A1515" t="s">
        <v>1</v>
      </c>
      <c r="B1515">
        <v>148403</v>
      </c>
      <c r="C1515">
        <v>13</v>
      </c>
      <c r="D1515" t="s">
        <v>2</v>
      </c>
      <c r="E1515" s="19" t="s">
        <v>3</v>
      </c>
      <c r="F1515">
        <v>8962995</v>
      </c>
      <c r="G1515">
        <v>18</v>
      </c>
      <c r="H1515" s="19" t="s">
        <v>282</v>
      </c>
      <c r="I1515" s="1">
        <v>43200</v>
      </c>
      <c r="J1515" s="2">
        <v>43199.524305555555</v>
      </c>
      <c r="K1515" t="s">
        <v>5</v>
      </c>
    </row>
    <row r="1516" spans="1:11" ht="30" x14ac:dyDescent="0.25">
      <c r="A1516" t="s">
        <v>1</v>
      </c>
      <c r="B1516">
        <v>205537</v>
      </c>
      <c r="C1516">
        <v>17</v>
      </c>
      <c r="D1516" t="s">
        <v>613</v>
      </c>
      <c r="E1516" s="19" t="s">
        <v>614</v>
      </c>
      <c r="F1516">
        <v>8961778</v>
      </c>
      <c r="G1516">
        <v>18</v>
      </c>
      <c r="H1516" s="19" t="s">
        <v>615</v>
      </c>
      <c r="I1516" s="1">
        <v>43200</v>
      </c>
      <c r="J1516" s="2">
        <v>43199.542361111111</v>
      </c>
      <c r="K1516" t="s">
        <v>5</v>
      </c>
    </row>
    <row r="1517" spans="1:11" ht="30" x14ac:dyDescent="0.25">
      <c r="A1517" t="s">
        <v>1</v>
      </c>
      <c r="B1517">
        <v>187351</v>
      </c>
      <c r="C1517">
        <v>15</v>
      </c>
      <c r="D1517" t="s">
        <v>192</v>
      </c>
      <c r="E1517" s="19" t="s">
        <v>193</v>
      </c>
      <c r="F1517">
        <v>8963676</v>
      </c>
      <c r="G1517">
        <v>18</v>
      </c>
      <c r="H1517" s="19" t="s">
        <v>1081</v>
      </c>
      <c r="I1517" s="1">
        <v>43200</v>
      </c>
      <c r="J1517" s="2">
        <v>43199.543749999997</v>
      </c>
      <c r="K1517" t="s">
        <v>5</v>
      </c>
    </row>
    <row r="1518" spans="1:11" ht="30" x14ac:dyDescent="0.25">
      <c r="A1518" t="s">
        <v>1</v>
      </c>
      <c r="B1518">
        <v>172441</v>
      </c>
      <c r="C1518">
        <v>14</v>
      </c>
      <c r="D1518" t="s">
        <v>516</v>
      </c>
      <c r="E1518" s="19" t="s">
        <v>517</v>
      </c>
      <c r="F1518">
        <v>8967128</v>
      </c>
      <c r="G1518">
        <v>18</v>
      </c>
      <c r="H1518" s="19" t="s">
        <v>517</v>
      </c>
      <c r="I1518" s="1">
        <v>43200</v>
      </c>
      <c r="J1518" s="2">
        <v>43199.54791666667</v>
      </c>
      <c r="K1518" t="s">
        <v>5</v>
      </c>
    </row>
    <row r="1519" spans="1:11" ht="30" x14ac:dyDescent="0.25">
      <c r="A1519" t="s">
        <v>13</v>
      </c>
      <c r="B1519">
        <v>220700</v>
      </c>
      <c r="C1519">
        <v>2</v>
      </c>
      <c r="D1519" t="s">
        <v>192</v>
      </c>
      <c r="E1519" s="19" t="s">
        <v>193</v>
      </c>
      <c r="F1519">
        <v>8966811</v>
      </c>
      <c r="G1519">
        <v>18</v>
      </c>
      <c r="H1519" s="19" t="s">
        <v>981</v>
      </c>
      <c r="I1519" s="1">
        <v>43200</v>
      </c>
      <c r="J1519" s="2">
        <v>43199.550694444442</v>
      </c>
      <c r="K1519" t="s">
        <v>5</v>
      </c>
    </row>
    <row r="1520" spans="1:11" ht="30" x14ac:dyDescent="0.25">
      <c r="A1520" t="s">
        <v>1</v>
      </c>
      <c r="B1520">
        <v>163511</v>
      </c>
      <c r="C1520">
        <v>14</v>
      </c>
      <c r="D1520" t="s">
        <v>2</v>
      </c>
      <c r="E1520" s="19" t="s">
        <v>3</v>
      </c>
      <c r="F1520">
        <v>8969510</v>
      </c>
      <c r="G1520">
        <v>18</v>
      </c>
      <c r="H1520" s="19" t="s">
        <v>283</v>
      </c>
      <c r="I1520" s="1">
        <v>43200</v>
      </c>
      <c r="J1520" s="2">
        <v>43199.554861111108</v>
      </c>
      <c r="K1520" t="s">
        <v>5</v>
      </c>
    </row>
    <row r="1521" spans="1:11" ht="30" x14ac:dyDescent="0.25">
      <c r="A1521" t="s">
        <v>1</v>
      </c>
      <c r="B1521">
        <v>173333</v>
      </c>
      <c r="C1521">
        <v>15</v>
      </c>
      <c r="D1521" t="s">
        <v>199</v>
      </c>
      <c r="E1521" s="19" t="s">
        <v>200</v>
      </c>
      <c r="F1521">
        <v>8968432</v>
      </c>
      <c r="G1521">
        <v>18</v>
      </c>
      <c r="H1521" s="19" t="s">
        <v>200</v>
      </c>
      <c r="I1521" s="1">
        <v>43200</v>
      </c>
      <c r="J1521" s="2">
        <v>43199.555555555555</v>
      </c>
      <c r="K1521" t="s">
        <v>5</v>
      </c>
    </row>
    <row r="1522" spans="1:11" ht="30" x14ac:dyDescent="0.25">
      <c r="A1522" t="s">
        <v>7</v>
      </c>
      <c r="B1522">
        <v>319147</v>
      </c>
      <c r="C1522">
        <v>18</v>
      </c>
      <c r="D1522" t="s">
        <v>2</v>
      </c>
      <c r="E1522" s="19" t="s">
        <v>3</v>
      </c>
      <c r="F1522">
        <v>8966476</v>
      </c>
      <c r="G1522">
        <v>18</v>
      </c>
      <c r="H1522" s="19" t="s">
        <v>284</v>
      </c>
      <c r="I1522" s="1">
        <v>43200</v>
      </c>
      <c r="J1522" s="2">
        <v>43199.559027777781</v>
      </c>
      <c r="K1522" t="s">
        <v>5</v>
      </c>
    </row>
    <row r="1523" spans="1:11" x14ac:dyDescent="0.25">
      <c r="A1523" t="s">
        <v>13</v>
      </c>
      <c r="B1523">
        <v>195612</v>
      </c>
      <c r="C1523">
        <v>1</v>
      </c>
      <c r="D1523" t="s">
        <v>8</v>
      </c>
      <c r="E1523" s="19" t="s">
        <v>9</v>
      </c>
      <c r="F1523">
        <v>8962962</v>
      </c>
      <c r="G1523">
        <v>18</v>
      </c>
      <c r="H1523" s="19" t="s">
        <v>616</v>
      </c>
      <c r="I1523" s="1">
        <v>43200</v>
      </c>
      <c r="J1523" s="2">
        <v>43199.580011574071</v>
      </c>
      <c r="K1523" t="s">
        <v>5</v>
      </c>
    </row>
    <row r="1524" spans="1:11" x14ac:dyDescent="0.25">
      <c r="A1524" t="s">
        <v>13</v>
      </c>
      <c r="B1524">
        <v>214887</v>
      </c>
      <c r="C1524">
        <v>1</v>
      </c>
      <c r="D1524" t="s">
        <v>14</v>
      </c>
      <c r="E1524" s="19" t="s">
        <v>15</v>
      </c>
      <c r="F1524">
        <v>8964615</v>
      </c>
      <c r="G1524">
        <v>18</v>
      </c>
      <c r="H1524" s="19" t="s">
        <v>617</v>
      </c>
      <c r="I1524" s="1">
        <v>43200</v>
      </c>
      <c r="J1524" s="2">
        <v>43199.580011574071</v>
      </c>
      <c r="K1524" t="s">
        <v>5</v>
      </c>
    </row>
    <row r="1525" spans="1:11" x14ac:dyDescent="0.25">
      <c r="A1525" t="s">
        <v>13</v>
      </c>
      <c r="B1525">
        <v>214887</v>
      </c>
      <c r="C1525">
        <v>1</v>
      </c>
      <c r="D1525" t="s">
        <v>14</v>
      </c>
      <c r="E1525" s="19" t="s">
        <v>15</v>
      </c>
      <c r="F1525">
        <v>8964945</v>
      </c>
      <c r="G1525">
        <v>18</v>
      </c>
      <c r="H1525" s="19" t="s">
        <v>618</v>
      </c>
      <c r="I1525" s="1">
        <v>43200</v>
      </c>
      <c r="J1525" s="2">
        <v>43199.580011574071</v>
      </c>
      <c r="K1525" t="s">
        <v>5</v>
      </c>
    </row>
    <row r="1526" spans="1:11" x14ac:dyDescent="0.25">
      <c r="A1526" t="s">
        <v>20</v>
      </c>
      <c r="B1526">
        <v>155698</v>
      </c>
      <c r="C1526">
        <v>7</v>
      </c>
      <c r="D1526" t="s">
        <v>14</v>
      </c>
      <c r="E1526" s="19" t="s">
        <v>15</v>
      </c>
      <c r="F1526">
        <v>8965269</v>
      </c>
      <c r="G1526">
        <v>18</v>
      </c>
      <c r="H1526" s="19" t="s">
        <v>54</v>
      </c>
      <c r="I1526" s="1">
        <v>43200</v>
      </c>
      <c r="J1526" s="2">
        <v>43199.580011574071</v>
      </c>
      <c r="K1526" t="s">
        <v>5</v>
      </c>
    </row>
    <row r="1527" spans="1:11" ht="30" x14ac:dyDescent="0.25">
      <c r="A1527" t="s">
        <v>1</v>
      </c>
      <c r="B1527">
        <v>64603</v>
      </c>
      <c r="C1527">
        <v>9</v>
      </c>
      <c r="D1527" t="s">
        <v>8</v>
      </c>
      <c r="E1527" s="19" t="s">
        <v>9</v>
      </c>
      <c r="F1527">
        <v>8928611</v>
      </c>
      <c r="G1527">
        <v>18</v>
      </c>
      <c r="H1527" s="19" t="s">
        <v>619</v>
      </c>
      <c r="I1527" s="1">
        <v>43200</v>
      </c>
      <c r="J1527" s="2">
        <v>43199.580011574071</v>
      </c>
      <c r="K1527" t="s">
        <v>5</v>
      </c>
    </row>
    <row r="1528" spans="1:11" x14ac:dyDescent="0.25">
      <c r="A1528" t="s">
        <v>1</v>
      </c>
      <c r="B1528">
        <v>74488</v>
      </c>
      <c r="C1528">
        <v>10</v>
      </c>
      <c r="D1528" t="s">
        <v>34</v>
      </c>
      <c r="E1528" s="19" t="s">
        <v>35</v>
      </c>
      <c r="F1528">
        <v>8965388</v>
      </c>
      <c r="G1528">
        <v>18</v>
      </c>
      <c r="H1528" s="19" t="s">
        <v>35</v>
      </c>
      <c r="I1528" s="1">
        <v>43200</v>
      </c>
      <c r="J1528" s="2">
        <v>43199.580011574071</v>
      </c>
      <c r="K1528" t="s">
        <v>5</v>
      </c>
    </row>
    <row r="1529" spans="1:11" ht="30" x14ac:dyDescent="0.25">
      <c r="A1529" t="s">
        <v>1</v>
      </c>
      <c r="B1529">
        <v>106492</v>
      </c>
      <c r="C1529">
        <v>11</v>
      </c>
      <c r="D1529" t="s">
        <v>8</v>
      </c>
      <c r="E1529" s="19" t="s">
        <v>9</v>
      </c>
      <c r="F1529">
        <v>8963267</v>
      </c>
      <c r="G1529">
        <v>18</v>
      </c>
      <c r="H1529" s="19" t="s">
        <v>620</v>
      </c>
      <c r="I1529" s="1">
        <v>43200</v>
      </c>
      <c r="J1529" s="2">
        <v>43199.580011574071</v>
      </c>
      <c r="K1529" t="s">
        <v>5</v>
      </c>
    </row>
    <row r="1530" spans="1:11" ht="30" x14ac:dyDescent="0.25">
      <c r="A1530" t="s">
        <v>1</v>
      </c>
      <c r="B1530">
        <v>155698</v>
      </c>
      <c r="C1530">
        <v>14</v>
      </c>
      <c r="D1530" t="s">
        <v>8</v>
      </c>
      <c r="E1530" s="19" t="s">
        <v>9</v>
      </c>
      <c r="F1530">
        <v>8965086</v>
      </c>
      <c r="G1530">
        <v>18</v>
      </c>
      <c r="H1530" s="19" t="s">
        <v>621</v>
      </c>
      <c r="I1530" s="1">
        <v>43200</v>
      </c>
      <c r="J1530" s="2">
        <v>43199.580011574071</v>
      </c>
      <c r="K1530" t="s">
        <v>5</v>
      </c>
    </row>
    <row r="1531" spans="1:11" x14ac:dyDescent="0.25">
      <c r="A1531" t="s">
        <v>1</v>
      </c>
      <c r="B1531">
        <v>162784</v>
      </c>
      <c r="C1531">
        <v>14</v>
      </c>
      <c r="D1531" t="s">
        <v>8</v>
      </c>
      <c r="E1531" s="19" t="s">
        <v>9</v>
      </c>
      <c r="F1531">
        <v>8963440</v>
      </c>
      <c r="G1531">
        <v>18</v>
      </c>
      <c r="H1531" s="19" t="s">
        <v>622</v>
      </c>
      <c r="I1531" s="1">
        <v>43200</v>
      </c>
      <c r="J1531" s="2">
        <v>43199.580011574071</v>
      </c>
      <c r="K1531" t="s">
        <v>5</v>
      </c>
    </row>
    <row r="1532" spans="1:11" x14ac:dyDescent="0.25">
      <c r="A1532" t="s">
        <v>1</v>
      </c>
      <c r="B1532">
        <v>165369</v>
      </c>
      <c r="C1532">
        <v>14</v>
      </c>
      <c r="D1532" t="s">
        <v>8</v>
      </c>
      <c r="E1532" s="19" t="s">
        <v>9</v>
      </c>
      <c r="F1532">
        <v>8962431</v>
      </c>
      <c r="G1532">
        <v>18</v>
      </c>
      <c r="H1532" s="19" t="s">
        <v>623</v>
      </c>
      <c r="I1532" s="1">
        <v>43200</v>
      </c>
      <c r="J1532" s="2">
        <v>43199.580011574071</v>
      </c>
      <c r="K1532" t="s">
        <v>5</v>
      </c>
    </row>
    <row r="1533" spans="1:11" x14ac:dyDescent="0.25">
      <c r="A1533" t="s">
        <v>1</v>
      </c>
      <c r="B1533">
        <v>187153</v>
      </c>
      <c r="C1533">
        <v>15</v>
      </c>
      <c r="D1533" t="s">
        <v>8</v>
      </c>
      <c r="E1533" s="19" t="s">
        <v>9</v>
      </c>
      <c r="F1533">
        <v>8963717</v>
      </c>
      <c r="G1533">
        <v>18</v>
      </c>
      <c r="H1533" s="19" t="s">
        <v>624</v>
      </c>
      <c r="I1533" s="1">
        <v>43200</v>
      </c>
      <c r="J1533" s="2">
        <v>43199.580011574071</v>
      </c>
      <c r="K1533" t="s">
        <v>5</v>
      </c>
    </row>
    <row r="1534" spans="1:11" ht="30" x14ac:dyDescent="0.25">
      <c r="A1534" t="s">
        <v>1</v>
      </c>
      <c r="B1534">
        <v>188343</v>
      </c>
      <c r="C1534">
        <v>15</v>
      </c>
      <c r="D1534" t="s">
        <v>8</v>
      </c>
      <c r="E1534" s="19" t="s">
        <v>9</v>
      </c>
      <c r="F1534">
        <v>8963341</v>
      </c>
      <c r="G1534">
        <v>18</v>
      </c>
      <c r="H1534" s="19" t="s">
        <v>625</v>
      </c>
      <c r="I1534" s="1">
        <v>43200</v>
      </c>
      <c r="J1534" s="2">
        <v>43199.580011574071</v>
      </c>
      <c r="K1534" t="s">
        <v>5</v>
      </c>
    </row>
    <row r="1535" spans="1:11" ht="30" x14ac:dyDescent="0.25">
      <c r="A1535" t="s">
        <v>1</v>
      </c>
      <c r="B1535">
        <v>194409</v>
      </c>
      <c r="C1535">
        <v>16</v>
      </c>
      <c r="D1535" t="s">
        <v>213</v>
      </c>
      <c r="E1535" s="19" t="s">
        <v>214</v>
      </c>
      <c r="F1535">
        <v>8964672</v>
      </c>
      <c r="G1535">
        <v>18</v>
      </c>
      <c r="H1535" s="19" t="s">
        <v>214</v>
      </c>
      <c r="I1535" s="1">
        <v>43200</v>
      </c>
      <c r="J1535" s="2">
        <v>43199.580011574071</v>
      </c>
      <c r="K1535" t="s">
        <v>5</v>
      </c>
    </row>
    <row r="1536" spans="1:11" ht="60" x14ac:dyDescent="0.25">
      <c r="A1536" t="s">
        <v>1</v>
      </c>
      <c r="B1536">
        <v>203368</v>
      </c>
      <c r="C1536">
        <v>16</v>
      </c>
      <c r="D1536" t="s">
        <v>8</v>
      </c>
      <c r="E1536" s="19" t="s">
        <v>9</v>
      </c>
      <c r="F1536">
        <v>8966337</v>
      </c>
      <c r="G1536">
        <v>18</v>
      </c>
      <c r="H1536" s="19" t="s">
        <v>626</v>
      </c>
      <c r="I1536" s="1">
        <v>43200</v>
      </c>
      <c r="J1536" s="2">
        <v>43199.580011574071</v>
      </c>
      <c r="K1536" t="s">
        <v>5</v>
      </c>
    </row>
    <row r="1537" spans="1:11" x14ac:dyDescent="0.25">
      <c r="A1537" t="s">
        <v>1</v>
      </c>
      <c r="B1537">
        <v>204510</v>
      </c>
      <c r="C1537">
        <v>16</v>
      </c>
      <c r="D1537" t="s">
        <v>8</v>
      </c>
      <c r="E1537" s="19" t="s">
        <v>9</v>
      </c>
      <c r="F1537">
        <v>8963105</v>
      </c>
      <c r="G1537">
        <v>18</v>
      </c>
      <c r="H1537" s="19" t="s">
        <v>627</v>
      </c>
      <c r="I1537" s="1">
        <v>43200</v>
      </c>
      <c r="J1537" s="2">
        <v>43199.580011574071</v>
      </c>
      <c r="K1537" t="s">
        <v>5</v>
      </c>
    </row>
    <row r="1538" spans="1:11" ht="30" x14ac:dyDescent="0.25">
      <c r="A1538" t="s">
        <v>1</v>
      </c>
      <c r="B1538">
        <v>206035</v>
      </c>
      <c r="C1538">
        <v>17</v>
      </c>
      <c r="D1538" t="s">
        <v>8</v>
      </c>
      <c r="E1538" s="19" t="s">
        <v>9</v>
      </c>
      <c r="F1538">
        <v>8967439</v>
      </c>
      <c r="G1538">
        <v>18</v>
      </c>
      <c r="H1538" s="19" t="s">
        <v>628</v>
      </c>
      <c r="I1538" s="1">
        <v>43200</v>
      </c>
      <c r="J1538" s="2">
        <v>43199.580011574071</v>
      </c>
      <c r="K1538" t="s">
        <v>5</v>
      </c>
    </row>
    <row r="1539" spans="1:11" ht="30" x14ac:dyDescent="0.25">
      <c r="A1539" t="s">
        <v>1</v>
      </c>
      <c r="B1539">
        <v>208132</v>
      </c>
      <c r="C1539">
        <v>17</v>
      </c>
      <c r="D1539" t="s">
        <v>8</v>
      </c>
      <c r="E1539" s="19" t="s">
        <v>9</v>
      </c>
      <c r="F1539">
        <v>8962955</v>
      </c>
      <c r="G1539">
        <v>18</v>
      </c>
      <c r="H1539" s="19" t="s">
        <v>629</v>
      </c>
      <c r="I1539" s="1">
        <v>43200</v>
      </c>
      <c r="J1539" s="2">
        <v>43199.580011574071</v>
      </c>
      <c r="K1539" t="s">
        <v>5</v>
      </c>
    </row>
    <row r="1540" spans="1:11" x14ac:dyDescent="0.25">
      <c r="A1540" t="s">
        <v>1</v>
      </c>
      <c r="B1540">
        <v>224972</v>
      </c>
      <c r="C1540">
        <v>18</v>
      </c>
      <c r="D1540" t="s">
        <v>34</v>
      </c>
      <c r="E1540" s="19" t="s">
        <v>35</v>
      </c>
      <c r="F1540">
        <v>8965271</v>
      </c>
      <c r="G1540">
        <v>18</v>
      </c>
      <c r="H1540" s="19" t="s">
        <v>35</v>
      </c>
      <c r="I1540" s="1">
        <v>43200</v>
      </c>
      <c r="J1540" s="2">
        <v>43199.580011574071</v>
      </c>
      <c r="K1540" t="s">
        <v>5</v>
      </c>
    </row>
    <row r="1541" spans="1:11" x14ac:dyDescent="0.25">
      <c r="A1541" t="s">
        <v>20</v>
      </c>
      <c r="B1541">
        <v>227575</v>
      </c>
      <c r="C1541">
        <v>5</v>
      </c>
      <c r="D1541" t="s">
        <v>8</v>
      </c>
      <c r="E1541" s="19" t="s">
        <v>9</v>
      </c>
      <c r="F1541">
        <v>8974216</v>
      </c>
      <c r="G1541">
        <v>18</v>
      </c>
      <c r="H1541" s="19" t="s">
        <v>26</v>
      </c>
      <c r="I1541" s="1">
        <v>43200</v>
      </c>
      <c r="J1541" s="2">
        <v>43200.457638888889</v>
      </c>
      <c r="K1541" t="s">
        <v>11</v>
      </c>
    </row>
    <row r="1542" spans="1:11" x14ac:dyDescent="0.25">
      <c r="A1542" t="s">
        <v>1</v>
      </c>
      <c r="B1542">
        <v>204510</v>
      </c>
      <c r="C1542">
        <v>16</v>
      </c>
      <c r="D1542" t="s">
        <v>2</v>
      </c>
      <c r="E1542" s="19" t="s">
        <v>3</v>
      </c>
      <c r="F1542">
        <v>8937738</v>
      </c>
      <c r="G1542">
        <v>18</v>
      </c>
      <c r="H1542" s="19" t="s">
        <v>828</v>
      </c>
      <c r="I1542" s="1">
        <v>43201</v>
      </c>
      <c r="J1542" s="2">
        <v>43200.291666666664</v>
      </c>
      <c r="K1542" t="s">
        <v>5</v>
      </c>
    </row>
    <row r="1543" spans="1:11" x14ac:dyDescent="0.25">
      <c r="A1543" t="s">
        <v>1</v>
      </c>
      <c r="B1543">
        <v>165369</v>
      </c>
      <c r="C1543">
        <v>14</v>
      </c>
      <c r="D1543" t="s">
        <v>62</v>
      </c>
      <c r="E1543" s="19" t="s">
        <v>63</v>
      </c>
      <c r="F1543">
        <v>8961985</v>
      </c>
      <c r="G1543">
        <v>18</v>
      </c>
      <c r="H1543" s="19" t="s">
        <v>771</v>
      </c>
      <c r="I1543" s="1">
        <v>43201</v>
      </c>
      <c r="J1543" s="2">
        <v>43200.292361111111</v>
      </c>
      <c r="K1543" t="s">
        <v>5</v>
      </c>
    </row>
    <row r="1544" spans="1:11" x14ac:dyDescent="0.25">
      <c r="A1544" t="s">
        <v>1</v>
      </c>
      <c r="B1544">
        <v>227483</v>
      </c>
      <c r="C1544">
        <v>18</v>
      </c>
      <c r="D1544" t="s">
        <v>65</v>
      </c>
      <c r="E1544" s="19" t="s">
        <v>66</v>
      </c>
      <c r="F1544">
        <v>8954227</v>
      </c>
      <c r="G1544">
        <v>18</v>
      </c>
      <c r="H1544" s="19" t="s">
        <v>66</v>
      </c>
      <c r="I1544" s="1">
        <v>43201</v>
      </c>
      <c r="J1544" s="2">
        <v>43200.293055555558</v>
      </c>
      <c r="K1544" t="s">
        <v>5</v>
      </c>
    </row>
    <row r="1545" spans="1:11" ht="30" x14ac:dyDescent="0.25">
      <c r="A1545" t="s">
        <v>1</v>
      </c>
      <c r="B1545">
        <v>67599</v>
      </c>
      <c r="C1545">
        <v>9</v>
      </c>
      <c r="D1545" t="s">
        <v>2</v>
      </c>
      <c r="E1545" s="19" t="s">
        <v>3</v>
      </c>
      <c r="F1545">
        <v>8953227</v>
      </c>
      <c r="G1545">
        <v>18</v>
      </c>
      <c r="H1545" s="19" t="s">
        <v>1037</v>
      </c>
      <c r="I1545" s="1">
        <v>43201</v>
      </c>
      <c r="J1545" s="2">
        <v>43200.294444444444</v>
      </c>
      <c r="K1545" t="s">
        <v>5</v>
      </c>
    </row>
    <row r="1546" spans="1:11" ht="30" x14ac:dyDescent="0.25">
      <c r="A1546" t="s">
        <v>1</v>
      </c>
      <c r="B1546">
        <v>173175</v>
      </c>
      <c r="C1546">
        <v>15</v>
      </c>
      <c r="D1546" t="s">
        <v>2</v>
      </c>
      <c r="E1546" s="19" t="s">
        <v>3</v>
      </c>
      <c r="F1546">
        <v>8973754</v>
      </c>
      <c r="G1546">
        <v>18</v>
      </c>
      <c r="H1546" s="19" t="s">
        <v>500</v>
      </c>
      <c r="I1546" s="1">
        <v>43201</v>
      </c>
      <c r="J1546" s="2">
        <v>43200.413194444445</v>
      </c>
      <c r="K1546" t="s">
        <v>5</v>
      </c>
    </row>
    <row r="1547" spans="1:11" ht="30" x14ac:dyDescent="0.25">
      <c r="A1547" t="s">
        <v>1</v>
      </c>
      <c r="B1547">
        <v>212628</v>
      </c>
      <c r="C1547">
        <v>17</v>
      </c>
      <c r="D1547" t="s">
        <v>2</v>
      </c>
      <c r="E1547" s="19" t="s">
        <v>3</v>
      </c>
      <c r="F1547">
        <v>8958431</v>
      </c>
      <c r="G1547">
        <v>18</v>
      </c>
      <c r="H1547" s="19" t="s">
        <v>501</v>
      </c>
      <c r="I1547" s="1">
        <v>43201</v>
      </c>
      <c r="J1547" s="2">
        <v>43200.413888888892</v>
      </c>
      <c r="K1547" t="s">
        <v>5</v>
      </c>
    </row>
    <row r="1548" spans="1:11" x14ac:dyDescent="0.25">
      <c r="A1548" t="s">
        <v>7</v>
      </c>
      <c r="B1548">
        <v>319147</v>
      </c>
      <c r="C1548">
        <v>18</v>
      </c>
      <c r="D1548" t="s">
        <v>8</v>
      </c>
      <c r="E1548" s="19" t="s">
        <v>9</v>
      </c>
      <c r="F1548">
        <v>8966604</v>
      </c>
      <c r="G1548">
        <v>18</v>
      </c>
      <c r="H1548" s="19" t="s">
        <v>397</v>
      </c>
      <c r="I1548" s="1">
        <v>43201</v>
      </c>
      <c r="J1548" s="2">
        <v>43200.435416666667</v>
      </c>
      <c r="K1548" t="s">
        <v>5</v>
      </c>
    </row>
    <row r="1549" spans="1:11" x14ac:dyDescent="0.25">
      <c r="A1549" t="s">
        <v>20</v>
      </c>
      <c r="B1549">
        <v>227575</v>
      </c>
      <c r="C1549">
        <v>5</v>
      </c>
      <c r="D1549" t="s">
        <v>65</v>
      </c>
      <c r="E1549" s="19" t="s">
        <v>66</v>
      </c>
      <c r="F1549">
        <v>8974401</v>
      </c>
      <c r="G1549">
        <v>18</v>
      </c>
      <c r="H1549" s="19" t="s">
        <v>66</v>
      </c>
      <c r="I1549" s="1">
        <v>43201</v>
      </c>
      <c r="J1549" s="2">
        <v>43200.475694444445</v>
      </c>
      <c r="K1549" t="s">
        <v>5</v>
      </c>
    </row>
    <row r="1550" spans="1:11" x14ac:dyDescent="0.25">
      <c r="A1550" t="s">
        <v>1</v>
      </c>
      <c r="B1550">
        <v>179982</v>
      </c>
      <c r="C1550">
        <v>15</v>
      </c>
      <c r="D1550" t="s">
        <v>98</v>
      </c>
      <c r="E1550" s="19" t="s">
        <v>99</v>
      </c>
      <c r="F1550">
        <v>8977880</v>
      </c>
      <c r="G1550">
        <v>18</v>
      </c>
      <c r="H1550" s="19" t="s">
        <v>99</v>
      </c>
      <c r="I1550" s="1">
        <v>43201</v>
      </c>
      <c r="J1550" s="2">
        <v>43200.5</v>
      </c>
      <c r="K1550" t="s">
        <v>5</v>
      </c>
    </row>
    <row r="1551" spans="1:11" ht="30" x14ac:dyDescent="0.25">
      <c r="A1551" t="s">
        <v>1</v>
      </c>
      <c r="B1551">
        <v>179982</v>
      </c>
      <c r="C1551">
        <v>15</v>
      </c>
      <c r="D1551" t="s">
        <v>8</v>
      </c>
      <c r="E1551" s="19" t="s">
        <v>9</v>
      </c>
      <c r="F1551">
        <v>8978037</v>
      </c>
      <c r="G1551">
        <v>18</v>
      </c>
      <c r="H1551" s="19" t="s">
        <v>334</v>
      </c>
      <c r="I1551" s="1">
        <v>43201</v>
      </c>
      <c r="J1551" s="2">
        <v>43200.50277777778</v>
      </c>
      <c r="K1551" t="s">
        <v>5</v>
      </c>
    </row>
    <row r="1552" spans="1:11" ht="90" x14ac:dyDescent="0.25">
      <c r="A1552" t="s">
        <v>13</v>
      </c>
      <c r="B1552">
        <v>163511</v>
      </c>
      <c r="C1552">
        <v>7</v>
      </c>
      <c r="D1552" t="s">
        <v>2</v>
      </c>
      <c r="E1552" s="19" t="s">
        <v>3</v>
      </c>
      <c r="F1552">
        <v>8976498</v>
      </c>
      <c r="G1552">
        <v>18</v>
      </c>
      <c r="H1552" s="19" t="s">
        <v>829</v>
      </c>
      <c r="I1552" s="1">
        <v>43201</v>
      </c>
      <c r="J1552" s="2">
        <v>43200.540972222225</v>
      </c>
      <c r="K1552" t="s">
        <v>5</v>
      </c>
    </row>
    <row r="1553" spans="1:11" x14ac:dyDescent="0.25">
      <c r="A1553" t="s">
        <v>20</v>
      </c>
      <c r="B1553">
        <v>176785</v>
      </c>
      <c r="C1553">
        <v>11</v>
      </c>
      <c r="D1553" t="s">
        <v>65</v>
      </c>
      <c r="E1553" s="19" t="s">
        <v>66</v>
      </c>
      <c r="F1553">
        <v>8977290</v>
      </c>
      <c r="G1553">
        <v>18</v>
      </c>
      <c r="H1553" s="19" t="s">
        <v>66</v>
      </c>
      <c r="I1553" s="1">
        <v>43201</v>
      </c>
      <c r="J1553" s="2">
        <v>43200.545138888891</v>
      </c>
      <c r="K1553" t="s">
        <v>5</v>
      </c>
    </row>
    <row r="1554" spans="1:11" x14ac:dyDescent="0.25">
      <c r="A1554" t="s">
        <v>13</v>
      </c>
      <c r="B1554">
        <v>173243</v>
      </c>
      <c r="C1554">
        <v>2</v>
      </c>
      <c r="D1554" t="s">
        <v>67</v>
      </c>
      <c r="E1554" s="19" t="s">
        <v>68</v>
      </c>
      <c r="F1554">
        <v>8978623</v>
      </c>
      <c r="G1554">
        <v>18</v>
      </c>
      <c r="H1554" s="19" t="s">
        <v>650</v>
      </c>
      <c r="I1554" s="1">
        <v>43201</v>
      </c>
      <c r="J1554" s="2">
        <v>43200.552604166667</v>
      </c>
      <c r="K1554" t="s">
        <v>5</v>
      </c>
    </row>
    <row r="1555" spans="1:11" ht="45" x14ac:dyDescent="0.25">
      <c r="A1555" t="s">
        <v>1</v>
      </c>
      <c r="B1555">
        <v>95258</v>
      </c>
      <c r="C1555">
        <v>11</v>
      </c>
      <c r="D1555" t="s">
        <v>192</v>
      </c>
      <c r="E1555" s="19" t="s">
        <v>193</v>
      </c>
      <c r="F1555">
        <v>8973371</v>
      </c>
      <c r="G1555">
        <v>18</v>
      </c>
      <c r="H1555" s="19" t="s">
        <v>322</v>
      </c>
      <c r="I1555" s="1">
        <v>43201</v>
      </c>
      <c r="J1555" s="2">
        <v>43200.555555555555</v>
      </c>
      <c r="K1555" t="s">
        <v>5</v>
      </c>
    </row>
    <row r="1556" spans="1:11" ht="30" x14ac:dyDescent="0.25">
      <c r="A1556" t="s">
        <v>13</v>
      </c>
      <c r="B1556">
        <v>153011</v>
      </c>
      <c r="C1556">
        <v>1</v>
      </c>
      <c r="D1556" t="s">
        <v>323</v>
      </c>
      <c r="E1556" s="19" t="s">
        <v>324</v>
      </c>
      <c r="F1556">
        <v>8972881</v>
      </c>
      <c r="G1556">
        <v>18</v>
      </c>
      <c r="H1556" s="19" t="s">
        <v>325</v>
      </c>
      <c r="I1556" s="1">
        <v>43201</v>
      </c>
      <c r="J1556" s="2">
        <v>43200.560416666667</v>
      </c>
      <c r="K1556" t="s">
        <v>5</v>
      </c>
    </row>
    <row r="1557" spans="1:11" ht="30" x14ac:dyDescent="0.25">
      <c r="A1557" t="s">
        <v>13</v>
      </c>
      <c r="B1557">
        <v>85482</v>
      </c>
      <c r="C1557">
        <v>1</v>
      </c>
      <c r="D1557" t="s">
        <v>8</v>
      </c>
      <c r="E1557" s="19" t="s">
        <v>9</v>
      </c>
      <c r="F1557">
        <v>8976892</v>
      </c>
      <c r="G1557">
        <v>18</v>
      </c>
      <c r="H1557" s="19" t="s">
        <v>326</v>
      </c>
      <c r="I1557" s="1">
        <v>43201</v>
      </c>
      <c r="J1557" s="2">
        <v>43200.577534722222</v>
      </c>
      <c r="K1557" t="s">
        <v>5</v>
      </c>
    </row>
    <row r="1558" spans="1:11" x14ac:dyDescent="0.25">
      <c r="A1558" t="s">
        <v>13</v>
      </c>
      <c r="B1558">
        <v>154124</v>
      </c>
      <c r="C1558">
        <v>1</v>
      </c>
      <c r="D1558" t="s">
        <v>8</v>
      </c>
      <c r="E1558" s="19" t="s">
        <v>9</v>
      </c>
      <c r="F1558">
        <v>8976244</v>
      </c>
      <c r="G1558">
        <v>18</v>
      </c>
      <c r="H1558" s="19" t="s">
        <v>9</v>
      </c>
      <c r="I1558" s="1">
        <v>43201</v>
      </c>
      <c r="J1558" s="2">
        <v>43200.577534722222</v>
      </c>
      <c r="K1558" t="s">
        <v>5</v>
      </c>
    </row>
    <row r="1559" spans="1:11" ht="30" x14ac:dyDescent="0.25">
      <c r="A1559" t="s">
        <v>13</v>
      </c>
      <c r="B1559">
        <v>163511</v>
      </c>
      <c r="C1559">
        <v>7</v>
      </c>
      <c r="D1559" t="s">
        <v>8</v>
      </c>
      <c r="E1559" s="19" t="s">
        <v>9</v>
      </c>
      <c r="F1559">
        <v>8976757</v>
      </c>
      <c r="G1559">
        <v>18</v>
      </c>
      <c r="H1559" s="19" t="s">
        <v>327</v>
      </c>
      <c r="I1559" s="1">
        <v>43201</v>
      </c>
      <c r="J1559" s="2">
        <v>43200.577534722222</v>
      </c>
      <c r="K1559" t="s">
        <v>5</v>
      </c>
    </row>
    <row r="1560" spans="1:11" x14ac:dyDescent="0.25">
      <c r="A1560" t="s">
        <v>13</v>
      </c>
      <c r="B1560">
        <v>212519</v>
      </c>
      <c r="C1560">
        <v>2</v>
      </c>
      <c r="D1560" t="s">
        <v>8</v>
      </c>
      <c r="E1560" s="19" t="s">
        <v>9</v>
      </c>
      <c r="F1560">
        <v>8976675</v>
      </c>
      <c r="G1560">
        <v>18</v>
      </c>
      <c r="H1560" s="19" t="s">
        <v>437</v>
      </c>
      <c r="I1560" s="1">
        <v>43201</v>
      </c>
      <c r="J1560" s="2">
        <v>43200.577534722222</v>
      </c>
      <c r="K1560" t="s">
        <v>5</v>
      </c>
    </row>
    <row r="1561" spans="1:11" x14ac:dyDescent="0.25">
      <c r="A1561" t="s">
        <v>13</v>
      </c>
      <c r="B1561">
        <v>220700</v>
      </c>
      <c r="C1561">
        <v>2</v>
      </c>
      <c r="D1561" t="s">
        <v>14</v>
      </c>
      <c r="E1561" s="19" t="s">
        <v>15</v>
      </c>
      <c r="F1561">
        <v>8972768</v>
      </c>
      <c r="G1561">
        <v>18</v>
      </c>
      <c r="H1561" s="19" t="s">
        <v>438</v>
      </c>
      <c r="I1561" s="1">
        <v>43201</v>
      </c>
      <c r="J1561" s="2">
        <v>43200.577534722222</v>
      </c>
      <c r="K1561" t="s">
        <v>5</v>
      </c>
    </row>
    <row r="1562" spans="1:11" x14ac:dyDescent="0.25">
      <c r="A1562" t="s">
        <v>247</v>
      </c>
      <c r="B1562">
        <v>155</v>
      </c>
      <c r="C1562">
        <v>18</v>
      </c>
      <c r="D1562" t="s">
        <v>14</v>
      </c>
      <c r="E1562" s="19" t="s">
        <v>15</v>
      </c>
      <c r="F1562">
        <v>8972821</v>
      </c>
      <c r="G1562">
        <v>18</v>
      </c>
      <c r="H1562" s="19" t="s">
        <v>15</v>
      </c>
      <c r="I1562" s="1">
        <v>43201</v>
      </c>
      <c r="J1562" s="2">
        <v>43200.577534722222</v>
      </c>
      <c r="K1562" t="s">
        <v>5</v>
      </c>
    </row>
    <row r="1563" spans="1:11" x14ac:dyDescent="0.25">
      <c r="A1563" t="s">
        <v>20</v>
      </c>
      <c r="B1563">
        <v>67654</v>
      </c>
      <c r="C1563">
        <v>1</v>
      </c>
      <c r="D1563" t="s">
        <v>14</v>
      </c>
      <c r="E1563" s="19" t="s">
        <v>15</v>
      </c>
      <c r="F1563">
        <v>8973562</v>
      </c>
      <c r="G1563">
        <v>18</v>
      </c>
      <c r="H1563" s="19" t="s">
        <v>15</v>
      </c>
      <c r="I1563" s="1">
        <v>43201</v>
      </c>
      <c r="J1563" s="2">
        <v>43200.577534722222</v>
      </c>
      <c r="K1563" t="s">
        <v>5</v>
      </c>
    </row>
    <row r="1564" spans="1:11" x14ac:dyDescent="0.25">
      <c r="A1564" t="s">
        <v>20</v>
      </c>
      <c r="B1564">
        <v>103321</v>
      </c>
      <c r="C1564">
        <v>2</v>
      </c>
      <c r="D1564" t="s">
        <v>14</v>
      </c>
      <c r="E1564" s="19" t="s">
        <v>15</v>
      </c>
      <c r="F1564">
        <v>8971771</v>
      </c>
      <c r="G1564">
        <v>18</v>
      </c>
      <c r="H1564" s="19" t="s">
        <v>15</v>
      </c>
      <c r="I1564" s="1">
        <v>43201</v>
      </c>
      <c r="J1564" s="2">
        <v>43200.577534722222</v>
      </c>
      <c r="K1564" t="s">
        <v>5</v>
      </c>
    </row>
    <row r="1565" spans="1:11" ht="30" x14ac:dyDescent="0.25">
      <c r="A1565" t="s">
        <v>20</v>
      </c>
      <c r="B1565">
        <v>158724</v>
      </c>
      <c r="C1565">
        <v>10</v>
      </c>
      <c r="D1565" t="s">
        <v>221</v>
      </c>
      <c r="E1565" s="19" t="s">
        <v>222</v>
      </c>
      <c r="F1565">
        <v>8975357</v>
      </c>
      <c r="G1565">
        <v>18</v>
      </c>
      <c r="H1565" s="19" t="s">
        <v>222</v>
      </c>
      <c r="I1565" s="1">
        <v>43201</v>
      </c>
      <c r="J1565" s="2">
        <v>43200.577534722222</v>
      </c>
      <c r="K1565" t="s">
        <v>5</v>
      </c>
    </row>
    <row r="1566" spans="1:11" ht="45" x14ac:dyDescent="0.25">
      <c r="A1566" t="s">
        <v>20</v>
      </c>
      <c r="B1566">
        <v>163511</v>
      </c>
      <c r="C1566">
        <v>19</v>
      </c>
      <c r="D1566" t="s">
        <v>23</v>
      </c>
      <c r="E1566" s="19" t="s">
        <v>24</v>
      </c>
      <c r="F1566">
        <v>8975800</v>
      </c>
      <c r="G1566">
        <v>18</v>
      </c>
      <c r="H1566" s="19" t="s">
        <v>439</v>
      </c>
      <c r="I1566" s="1">
        <v>43201</v>
      </c>
      <c r="J1566" s="2">
        <v>43200.577534722222</v>
      </c>
      <c r="K1566" t="s">
        <v>5</v>
      </c>
    </row>
    <row r="1567" spans="1:11" x14ac:dyDescent="0.25">
      <c r="A1567" t="s">
        <v>20</v>
      </c>
      <c r="B1567">
        <v>176785</v>
      </c>
      <c r="C1567">
        <v>11</v>
      </c>
      <c r="D1567" t="s">
        <v>8</v>
      </c>
      <c r="E1567" s="19" t="s">
        <v>9</v>
      </c>
      <c r="F1567">
        <v>8977238</v>
      </c>
      <c r="G1567">
        <v>18</v>
      </c>
      <c r="H1567" s="19" t="s">
        <v>26</v>
      </c>
      <c r="I1567" s="1">
        <v>43201</v>
      </c>
      <c r="J1567" s="2">
        <v>43200.577534722222</v>
      </c>
      <c r="K1567" t="s">
        <v>5</v>
      </c>
    </row>
    <row r="1568" spans="1:11" x14ac:dyDescent="0.25">
      <c r="A1568" t="s">
        <v>20</v>
      </c>
      <c r="B1568">
        <v>184376</v>
      </c>
      <c r="C1568">
        <v>14</v>
      </c>
      <c r="D1568" t="s">
        <v>14</v>
      </c>
      <c r="E1568" s="19" t="s">
        <v>15</v>
      </c>
      <c r="F1568">
        <v>8976802</v>
      </c>
      <c r="G1568">
        <v>18</v>
      </c>
      <c r="H1568" s="19" t="s">
        <v>440</v>
      </c>
      <c r="I1568" s="1">
        <v>43201</v>
      </c>
      <c r="J1568" s="2">
        <v>43200.577534722222</v>
      </c>
      <c r="K1568" t="s">
        <v>5</v>
      </c>
    </row>
    <row r="1569" spans="1:11" ht="30" x14ac:dyDescent="0.25">
      <c r="A1569" t="s">
        <v>20</v>
      </c>
      <c r="B1569">
        <v>188332</v>
      </c>
      <c r="C1569">
        <v>7</v>
      </c>
      <c r="D1569" t="s">
        <v>14</v>
      </c>
      <c r="E1569" s="19" t="s">
        <v>15</v>
      </c>
      <c r="F1569">
        <v>8973097</v>
      </c>
      <c r="G1569">
        <v>18</v>
      </c>
      <c r="H1569" s="19" t="s">
        <v>235</v>
      </c>
      <c r="I1569" s="1">
        <v>43201</v>
      </c>
      <c r="J1569" s="2">
        <v>43200.577534722222</v>
      </c>
      <c r="K1569" t="s">
        <v>5</v>
      </c>
    </row>
    <row r="1570" spans="1:11" ht="30" x14ac:dyDescent="0.25">
      <c r="A1570" t="s">
        <v>1</v>
      </c>
      <c r="B1570">
        <v>103962</v>
      </c>
      <c r="C1570">
        <v>11</v>
      </c>
      <c r="D1570" t="s">
        <v>8</v>
      </c>
      <c r="E1570" s="19" t="s">
        <v>9</v>
      </c>
      <c r="F1570">
        <v>8976239</v>
      </c>
      <c r="G1570">
        <v>18</v>
      </c>
      <c r="H1570" s="19" t="s">
        <v>441</v>
      </c>
      <c r="I1570" s="1">
        <v>43201</v>
      </c>
      <c r="J1570" s="2">
        <v>43200.577534722222</v>
      </c>
      <c r="K1570" t="s">
        <v>5</v>
      </c>
    </row>
    <row r="1571" spans="1:11" ht="30" x14ac:dyDescent="0.25">
      <c r="A1571" t="s">
        <v>1</v>
      </c>
      <c r="B1571">
        <v>104251</v>
      </c>
      <c r="C1571">
        <v>11</v>
      </c>
      <c r="D1571" t="s">
        <v>8</v>
      </c>
      <c r="E1571" s="19" t="s">
        <v>9</v>
      </c>
      <c r="F1571">
        <v>8973379</v>
      </c>
      <c r="G1571">
        <v>18</v>
      </c>
      <c r="H1571" s="19" t="s">
        <v>442</v>
      </c>
      <c r="I1571" s="1">
        <v>43201</v>
      </c>
      <c r="J1571" s="2">
        <v>43200.577534722222</v>
      </c>
      <c r="K1571" t="s">
        <v>5</v>
      </c>
    </row>
    <row r="1572" spans="1:11" x14ac:dyDescent="0.25">
      <c r="A1572" t="s">
        <v>1</v>
      </c>
      <c r="B1572">
        <v>139609</v>
      </c>
      <c r="C1572">
        <v>13</v>
      </c>
      <c r="D1572" t="s">
        <v>8</v>
      </c>
      <c r="E1572" s="19" t="s">
        <v>9</v>
      </c>
      <c r="F1572">
        <v>8968518</v>
      </c>
      <c r="G1572">
        <v>18</v>
      </c>
      <c r="H1572" s="19" t="s">
        <v>9</v>
      </c>
      <c r="I1572" s="1">
        <v>43201</v>
      </c>
      <c r="J1572" s="2">
        <v>43200.577534722222</v>
      </c>
      <c r="K1572" t="s">
        <v>5</v>
      </c>
    </row>
    <row r="1573" spans="1:11" x14ac:dyDescent="0.25">
      <c r="A1573" t="s">
        <v>1</v>
      </c>
      <c r="B1573">
        <v>147204</v>
      </c>
      <c r="C1573">
        <v>13</v>
      </c>
      <c r="D1573" t="s">
        <v>8</v>
      </c>
      <c r="E1573" s="19" t="s">
        <v>9</v>
      </c>
      <c r="F1573">
        <v>8973377</v>
      </c>
      <c r="G1573">
        <v>18</v>
      </c>
      <c r="H1573" s="19" t="s">
        <v>9</v>
      </c>
      <c r="I1573" s="1">
        <v>43201</v>
      </c>
      <c r="J1573" s="2">
        <v>43200.577534722222</v>
      </c>
      <c r="K1573" t="s">
        <v>5</v>
      </c>
    </row>
    <row r="1574" spans="1:11" x14ac:dyDescent="0.25">
      <c r="A1574" t="s">
        <v>1</v>
      </c>
      <c r="B1574">
        <v>147204</v>
      </c>
      <c r="C1574">
        <v>13</v>
      </c>
      <c r="D1574" t="s">
        <v>14</v>
      </c>
      <c r="E1574" s="19" t="s">
        <v>15</v>
      </c>
      <c r="F1574">
        <v>8973831</v>
      </c>
      <c r="G1574">
        <v>18</v>
      </c>
      <c r="H1574" s="19" t="s">
        <v>15</v>
      </c>
      <c r="I1574" s="1">
        <v>43201</v>
      </c>
      <c r="J1574" s="2">
        <v>43200.577534722222</v>
      </c>
      <c r="K1574" t="s">
        <v>5</v>
      </c>
    </row>
    <row r="1575" spans="1:11" ht="45" x14ac:dyDescent="0.25">
      <c r="A1575" t="s">
        <v>1</v>
      </c>
      <c r="B1575">
        <v>154387</v>
      </c>
      <c r="C1575">
        <v>14</v>
      </c>
      <c r="D1575" t="s">
        <v>8</v>
      </c>
      <c r="E1575" s="19" t="s">
        <v>9</v>
      </c>
      <c r="F1575">
        <v>8962500</v>
      </c>
      <c r="G1575">
        <v>18</v>
      </c>
      <c r="H1575" s="19" t="s">
        <v>443</v>
      </c>
      <c r="I1575" s="1">
        <v>43201</v>
      </c>
      <c r="J1575" s="2">
        <v>43200.577534722222</v>
      </c>
      <c r="K1575" t="s">
        <v>5</v>
      </c>
    </row>
    <row r="1576" spans="1:11" x14ac:dyDescent="0.25">
      <c r="A1576" t="s">
        <v>1</v>
      </c>
      <c r="B1576">
        <v>158724</v>
      </c>
      <c r="C1576">
        <v>14</v>
      </c>
      <c r="D1576" t="s">
        <v>8</v>
      </c>
      <c r="E1576" s="19" t="s">
        <v>9</v>
      </c>
      <c r="F1576">
        <v>8976261</v>
      </c>
      <c r="G1576">
        <v>18</v>
      </c>
      <c r="H1576" s="19" t="s">
        <v>9</v>
      </c>
      <c r="I1576" s="1">
        <v>43201</v>
      </c>
      <c r="J1576" s="2">
        <v>43200.577534722222</v>
      </c>
      <c r="K1576" t="s">
        <v>5</v>
      </c>
    </row>
    <row r="1577" spans="1:11" x14ac:dyDescent="0.25">
      <c r="A1577" t="s">
        <v>1</v>
      </c>
      <c r="B1577">
        <v>173175</v>
      </c>
      <c r="C1577">
        <v>15</v>
      </c>
      <c r="D1577" t="s">
        <v>8</v>
      </c>
      <c r="E1577" s="19" t="s">
        <v>9</v>
      </c>
      <c r="F1577">
        <v>8973965</v>
      </c>
      <c r="G1577">
        <v>18</v>
      </c>
      <c r="H1577" s="19" t="s">
        <v>444</v>
      </c>
      <c r="I1577" s="1">
        <v>43201</v>
      </c>
      <c r="J1577" s="2">
        <v>43200.577534722222</v>
      </c>
      <c r="K1577" t="s">
        <v>5</v>
      </c>
    </row>
    <row r="1578" spans="1:11" x14ac:dyDescent="0.25">
      <c r="A1578" t="s">
        <v>1</v>
      </c>
      <c r="B1578">
        <v>184376</v>
      </c>
      <c r="C1578">
        <v>15</v>
      </c>
      <c r="D1578" t="s">
        <v>8</v>
      </c>
      <c r="E1578" s="19" t="s">
        <v>9</v>
      </c>
      <c r="F1578">
        <v>8975768</v>
      </c>
      <c r="G1578">
        <v>18</v>
      </c>
      <c r="H1578" s="19" t="s">
        <v>445</v>
      </c>
      <c r="I1578" s="1">
        <v>43201</v>
      </c>
      <c r="J1578" s="2">
        <v>43200.577534722222</v>
      </c>
      <c r="K1578" t="s">
        <v>5</v>
      </c>
    </row>
    <row r="1579" spans="1:11" x14ac:dyDescent="0.25">
      <c r="A1579" t="s">
        <v>1</v>
      </c>
      <c r="B1579">
        <v>188332</v>
      </c>
      <c r="C1579">
        <v>15</v>
      </c>
      <c r="D1579" t="s">
        <v>8</v>
      </c>
      <c r="E1579" s="19" t="s">
        <v>9</v>
      </c>
      <c r="F1579">
        <v>8972526</v>
      </c>
      <c r="G1579">
        <v>18</v>
      </c>
      <c r="H1579" s="19" t="s">
        <v>9</v>
      </c>
      <c r="I1579" s="1">
        <v>43201</v>
      </c>
      <c r="J1579" s="2">
        <v>43200.577534722222</v>
      </c>
      <c r="K1579" t="s">
        <v>5</v>
      </c>
    </row>
    <row r="1580" spans="1:11" ht="30" x14ac:dyDescent="0.25">
      <c r="A1580" t="s">
        <v>1</v>
      </c>
      <c r="B1580">
        <v>188343</v>
      </c>
      <c r="C1580">
        <v>15</v>
      </c>
      <c r="D1580" t="s">
        <v>446</v>
      </c>
      <c r="E1580" s="19" t="s">
        <v>447</v>
      </c>
      <c r="F1580">
        <v>8975957</v>
      </c>
      <c r="G1580">
        <v>18</v>
      </c>
      <c r="H1580" s="19" t="s">
        <v>448</v>
      </c>
      <c r="I1580" s="1">
        <v>43201</v>
      </c>
      <c r="J1580" s="2">
        <v>43200.577534722222</v>
      </c>
      <c r="K1580" t="s">
        <v>5</v>
      </c>
    </row>
    <row r="1581" spans="1:11" ht="30" x14ac:dyDescent="0.25">
      <c r="A1581" t="s">
        <v>1</v>
      </c>
      <c r="B1581">
        <v>188343</v>
      </c>
      <c r="C1581">
        <v>15</v>
      </c>
      <c r="D1581" t="s">
        <v>14</v>
      </c>
      <c r="E1581" s="19" t="s">
        <v>15</v>
      </c>
      <c r="F1581">
        <v>8975647</v>
      </c>
      <c r="G1581">
        <v>18</v>
      </c>
      <c r="H1581" s="19" t="s">
        <v>449</v>
      </c>
      <c r="I1581" s="1">
        <v>43201</v>
      </c>
      <c r="J1581" s="2">
        <v>43200.577534722222</v>
      </c>
      <c r="K1581" t="s">
        <v>5</v>
      </c>
    </row>
    <row r="1582" spans="1:11" ht="30" x14ac:dyDescent="0.25">
      <c r="A1582" t="s">
        <v>1</v>
      </c>
      <c r="B1582">
        <v>188343</v>
      </c>
      <c r="C1582">
        <v>15</v>
      </c>
      <c r="D1582" t="s">
        <v>14</v>
      </c>
      <c r="E1582" s="19" t="s">
        <v>15</v>
      </c>
      <c r="F1582">
        <v>8975690</v>
      </c>
      <c r="G1582">
        <v>18</v>
      </c>
      <c r="H1582" s="19" t="s">
        <v>450</v>
      </c>
      <c r="I1582" s="1">
        <v>43201</v>
      </c>
      <c r="J1582" s="2">
        <v>43200.577534722222</v>
      </c>
      <c r="K1582" t="s">
        <v>5</v>
      </c>
    </row>
    <row r="1583" spans="1:11" ht="60" x14ac:dyDescent="0.25">
      <c r="A1583" t="s">
        <v>1</v>
      </c>
      <c r="B1583">
        <v>201071</v>
      </c>
      <c r="C1583">
        <v>16</v>
      </c>
      <c r="D1583" t="s">
        <v>8</v>
      </c>
      <c r="E1583" s="19" t="s">
        <v>9</v>
      </c>
      <c r="F1583">
        <v>8972606</v>
      </c>
      <c r="G1583">
        <v>18</v>
      </c>
      <c r="H1583" s="19" t="s">
        <v>451</v>
      </c>
      <c r="I1583" s="1">
        <v>43201</v>
      </c>
      <c r="J1583" s="2">
        <v>43200.577534722222</v>
      </c>
      <c r="K1583" t="s">
        <v>5</v>
      </c>
    </row>
    <row r="1584" spans="1:11" x14ac:dyDescent="0.25">
      <c r="A1584" t="s">
        <v>1</v>
      </c>
      <c r="B1584">
        <v>204510</v>
      </c>
      <c r="C1584">
        <v>16</v>
      </c>
      <c r="D1584" t="s">
        <v>8</v>
      </c>
      <c r="E1584" s="19" t="s">
        <v>9</v>
      </c>
      <c r="F1584">
        <v>8974817</v>
      </c>
      <c r="G1584">
        <v>18</v>
      </c>
      <c r="H1584" s="19" t="s">
        <v>452</v>
      </c>
      <c r="I1584" s="1">
        <v>43201</v>
      </c>
      <c r="J1584" s="2">
        <v>43200.577534722222</v>
      </c>
      <c r="K1584" t="s">
        <v>5</v>
      </c>
    </row>
    <row r="1585" spans="1:11" x14ac:dyDescent="0.25">
      <c r="A1585" t="s">
        <v>1</v>
      </c>
      <c r="B1585">
        <v>204510</v>
      </c>
      <c r="C1585">
        <v>16</v>
      </c>
      <c r="D1585" t="s">
        <v>14</v>
      </c>
      <c r="E1585" s="19" t="s">
        <v>15</v>
      </c>
      <c r="F1585">
        <v>8975087</v>
      </c>
      <c r="G1585">
        <v>18</v>
      </c>
      <c r="H1585" s="19" t="s">
        <v>453</v>
      </c>
      <c r="I1585" s="1">
        <v>43201</v>
      </c>
      <c r="J1585" s="2">
        <v>43200.577534722222</v>
      </c>
      <c r="K1585" t="s">
        <v>5</v>
      </c>
    </row>
    <row r="1586" spans="1:11" x14ac:dyDescent="0.25">
      <c r="A1586" t="s">
        <v>1</v>
      </c>
      <c r="B1586">
        <v>204510</v>
      </c>
      <c r="C1586">
        <v>16</v>
      </c>
      <c r="D1586" t="s">
        <v>14</v>
      </c>
      <c r="E1586" s="19" t="s">
        <v>15</v>
      </c>
      <c r="F1586">
        <v>8975124</v>
      </c>
      <c r="G1586">
        <v>18</v>
      </c>
      <c r="H1586" s="19" t="s">
        <v>454</v>
      </c>
      <c r="I1586" s="1">
        <v>43201</v>
      </c>
      <c r="J1586" s="2">
        <v>43200.577534722222</v>
      </c>
      <c r="K1586" t="s">
        <v>5</v>
      </c>
    </row>
    <row r="1587" spans="1:11" x14ac:dyDescent="0.25">
      <c r="A1587" t="s">
        <v>20</v>
      </c>
      <c r="B1587">
        <v>152478</v>
      </c>
      <c r="C1587">
        <v>9</v>
      </c>
      <c r="D1587" t="s">
        <v>14</v>
      </c>
      <c r="E1587" s="19" t="s">
        <v>15</v>
      </c>
      <c r="F1587">
        <v>8977389</v>
      </c>
      <c r="G1587">
        <v>18</v>
      </c>
      <c r="H1587" s="19" t="s">
        <v>15</v>
      </c>
      <c r="I1587" s="1">
        <v>43201</v>
      </c>
      <c r="J1587" s="2">
        <v>43200.577777777777</v>
      </c>
      <c r="K1587" t="s">
        <v>5</v>
      </c>
    </row>
    <row r="1588" spans="1:11" x14ac:dyDescent="0.25">
      <c r="A1588" t="s">
        <v>20</v>
      </c>
      <c r="B1588">
        <v>103962</v>
      </c>
      <c r="C1588">
        <v>6</v>
      </c>
      <c r="D1588" t="s">
        <v>14</v>
      </c>
      <c r="E1588" s="19" t="s">
        <v>15</v>
      </c>
      <c r="F1588">
        <v>8976310</v>
      </c>
      <c r="G1588">
        <v>18</v>
      </c>
      <c r="H1588" s="19" t="s">
        <v>1082</v>
      </c>
      <c r="I1588" s="1">
        <v>43201</v>
      </c>
      <c r="J1588" s="2">
        <v>43200.580555555556</v>
      </c>
      <c r="K1588" t="s">
        <v>5</v>
      </c>
    </row>
    <row r="1589" spans="1:11" ht="45" x14ac:dyDescent="0.25">
      <c r="A1589" t="s">
        <v>1</v>
      </c>
      <c r="B1589">
        <v>208132</v>
      </c>
      <c r="C1589">
        <v>17</v>
      </c>
      <c r="D1589" t="s">
        <v>8</v>
      </c>
      <c r="E1589" s="19" t="s">
        <v>9</v>
      </c>
      <c r="F1589">
        <v>8978119</v>
      </c>
      <c r="G1589">
        <v>18</v>
      </c>
      <c r="H1589" s="19" t="s">
        <v>328</v>
      </c>
      <c r="I1589" s="1">
        <v>43201</v>
      </c>
      <c r="J1589" s="2">
        <v>43200.581250000003</v>
      </c>
      <c r="K1589" t="s">
        <v>5</v>
      </c>
    </row>
    <row r="1590" spans="1:11" ht="30" x14ac:dyDescent="0.25">
      <c r="A1590" t="s">
        <v>1</v>
      </c>
      <c r="B1590">
        <v>220483</v>
      </c>
      <c r="C1590">
        <v>17</v>
      </c>
      <c r="D1590" t="s">
        <v>8</v>
      </c>
      <c r="E1590" s="19" t="s">
        <v>9</v>
      </c>
      <c r="F1590">
        <v>8982015</v>
      </c>
      <c r="G1590">
        <v>18</v>
      </c>
      <c r="H1590" s="19" t="s">
        <v>883</v>
      </c>
      <c r="I1590" s="1">
        <v>43201</v>
      </c>
      <c r="J1590" s="2">
        <v>43201.414583333331</v>
      </c>
      <c r="K1590" t="s">
        <v>11</v>
      </c>
    </row>
    <row r="1591" spans="1:11" ht="30" x14ac:dyDescent="0.25">
      <c r="A1591" t="s">
        <v>1</v>
      </c>
      <c r="B1591">
        <v>220483</v>
      </c>
      <c r="C1591">
        <v>17</v>
      </c>
      <c r="D1591" t="s">
        <v>14</v>
      </c>
      <c r="E1591" s="19" t="s">
        <v>15</v>
      </c>
      <c r="F1591">
        <v>8983273</v>
      </c>
      <c r="G1591">
        <v>18</v>
      </c>
      <c r="H1591" s="19" t="s">
        <v>580</v>
      </c>
      <c r="I1591" s="1">
        <v>43201</v>
      </c>
      <c r="J1591" s="2">
        <v>43201.415972222225</v>
      </c>
      <c r="K1591" t="s">
        <v>11</v>
      </c>
    </row>
    <row r="1592" spans="1:11" x14ac:dyDescent="0.25">
      <c r="A1592" t="s">
        <v>1</v>
      </c>
      <c r="B1592">
        <v>220483</v>
      </c>
      <c r="C1592">
        <v>17</v>
      </c>
      <c r="D1592" t="s">
        <v>14</v>
      </c>
      <c r="E1592" s="19" t="s">
        <v>15</v>
      </c>
      <c r="F1592">
        <v>8982778</v>
      </c>
      <c r="G1592">
        <v>18</v>
      </c>
      <c r="H1592" s="19" t="s">
        <v>473</v>
      </c>
      <c r="I1592" s="1">
        <v>43201</v>
      </c>
      <c r="J1592" s="2">
        <v>43201.416666666664</v>
      </c>
      <c r="K1592" t="s">
        <v>11</v>
      </c>
    </row>
    <row r="1593" spans="1:11" x14ac:dyDescent="0.25">
      <c r="A1593" t="s">
        <v>1</v>
      </c>
      <c r="B1593">
        <v>208132</v>
      </c>
      <c r="C1593">
        <v>17</v>
      </c>
      <c r="D1593" t="s">
        <v>67</v>
      </c>
      <c r="E1593" s="19" t="s">
        <v>68</v>
      </c>
      <c r="F1593">
        <v>8983793</v>
      </c>
      <c r="G1593">
        <v>18</v>
      </c>
      <c r="H1593" s="19" t="s">
        <v>1294</v>
      </c>
      <c r="I1593" s="1">
        <v>43202</v>
      </c>
      <c r="J1593" s="2">
        <v>43201.368055555555</v>
      </c>
      <c r="K1593" t="s">
        <v>5</v>
      </c>
    </row>
    <row r="1594" spans="1:11" ht="30" x14ac:dyDescent="0.25">
      <c r="A1594" t="s">
        <v>1</v>
      </c>
      <c r="B1594">
        <v>154387</v>
      </c>
      <c r="C1594">
        <v>14</v>
      </c>
      <c r="D1594" t="s">
        <v>67</v>
      </c>
      <c r="E1594" s="19" t="s">
        <v>68</v>
      </c>
      <c r="F1594">
        <v>8984252</v>
      </c>
      <c r="G1594">
        <v>18</v>
      </c>
      <c r="H1594" s="19" t="s">
        <v>570</v>
      </c>
      <c r="I1594" s="1">
        <v>43202</v>
      </c>
      <c r="J1594" s="2">
        <v>43201.380555555559</v>
      </c>
      <c r="K1594" t="s">
        <v>5</v>
      </c>
    </row>
    <row r="1595" spans="1:11" ht="30" x14ac:dyDescent="0.25">
      <c r="A1595" t="s">
        <v>1</v>
      </c>
      <c r="B1595">
        <v>188343</v>
      </c>
      <c r="C1595">
        <v>15</v>
      </c>
      <c r="D1595" t="s">
        <v>67</v>
      </c>
      <c r="E1595" s="19" t="s">
        <v>68</v>
      </c>
      <c r="F1595">
        <v>8984373</v>
      </c>
      <c r="G1595">
        <v>18</v>
      </c>
      <c r="H1595" s="19" t="s">
        <v>882</v>
      </c>
      <c r="I1595" s="1">
        <v>43202</v>
      </c>
      <c r="J1595" s="2">
        <v>43201.383333333331</v>
      </c>
      <c r="K1595" t="s">
        <v>5</v>
      </c>
    </row>
    <row r="1596" spans="1:11" ht="30" x14ac:dyDescent="0.25">
      <c r="A1596" t="s">
        <v>20</v>
      </c>
      <c r="B1596">
        <v>169911</v>
      </c>
      <c r="C1596">
        <v>11</v>
      </c>
      <c r="D1596" t="s">
        <v>8</v>
      </c>
      <c r="E1596" s="19" t="s">
        <v>9</v>
      </c>
      <c r="F1596">
        <v>8984482</v>
      </c>
      <c r="G1596">
        <v>18</v>
      </c>
      <c r="H1596" s="19" t="s">
        <v>1281</v>
      </c>
      <c r="I1596" s="1">
        <v>43202</v>
      </c>
      <c r="J1596" s="2">
        <v>43201.413888888892</v>
      </c>
      <c r="K1596" t="s">
        <v>5</v>
      </c>
    </row>
    <row r="1597" spans="1:11" x14ac:dyDescent="0.25">
      <c r="A1597" t="s">
        <v>13</v>
      </c>
      <c r="B1597">
        <v>163511</v>
      </c>
      <c r="C1597">
        <v>7</v>
      </c>
      <c r="D1597" t="s">
        <v>8</v>
      </c>
      <c r="E1597" s="19" t="s">
        <v>9</v>
      </c>
      <c r="F1597">
        <v>8982814</v>
      </c>
      <c r="G1597">
        <v>18</v>
      </c>
      <c r="H1597" s="19" t="s">
        <v>9</v>
      </c>
      <c r="I1597" s="1">
        <v>43202</v>
      </c>
      <c r="J1597" s="2">
        <v>43201.414583333331</v>
      </c>
      <c r="K1597" t="s">
        <v>5</v>
      </c>
    </row>
    <row r="1598" spans="1:11" x14ac:dyDescent="0.25">
      <c r="A1598" t="s">
        <v>7</v>
      </c>
      <c r="B1598">
        <v>319147</v>
      </c>
      <c r="C1598">
        <v>18</v>
      </c>
      <c r="D1598" t="s">
        <v>8</v>
      </c>
      <c r="E1598" s="19" t="s">
        <v>9</v>
      </c>
      <c r="F1598">
        <v>8983643</v>
      </c>
      <c r="G1598">
        <v>18</v>
      </c>
      <c r="H1598" s="19" t="s">
        <v>746</v>
      </c>
      <c r="I1598" s="1">
        <v>43202</v>
      </c>
      <c r="J1598" s="2">
        <v>43201.509722222225</v>
      </c>
      <c r="K1598" t="s">
        <v>5</v>
      </c>
    </row>
    <row r="1599" spans="1:11" x14ac:dyDescent="0.25">
      <c r="A1599" t="s">
        <v>20</v>
      </c>
      <c r="B1599">
        <v>142293</v>
      </c>
      <c r="C1599">
        <v>6</v>
      </c>
      <c r="D1599" t="s">
        <v>65</v>
      </c>
      <c r="E1599" s="19" t="s">
        <v>66</v>
      </c>
      <c r="F1599">
        <v>8985395</v>
      </c>
      <c r="G1599">
        <v>18</v>
      </c>
      <c r="H1599" s="19" t="s">
        <v>66</v>
      </c>
      <c r="I1599" s="1">
        <v>43202</v>
      </c>
      <c r="J1599" s="2">
        <v>43201.518750000003</v>
      </c>
      <c r="K1599" t="s">
        <v>5</v>
      </c>
    </row>
    <row r="1600" spans="1:11" x14ac:dyDescent="0.25">
      <c r="A1600" t="s">
        <v>1</v>
      </c>
      <c r="B1600">
        <v>155097</v>
      </c>
      <c r="C1600">
        <v>14</v>
      </c>
      <c r="D1600" t="s">
        <v>331</v>
      </c>
      <c r="E1600" s="19" t="s">
        <v>332</v>
      </c>
      <c r="F1600">
        <v>8989333</v>
      </c>
      <c r="G1600">
        <v>18</v>
      </c>
      <c r="H1600" s="19" t="s">
        <v>332</v>
      </c>
      <c r="I1600" s="1">
        <v>43202</v>
      </c>
      <c r="J1600" s="2">
        <v>43201.525000000001</v>
      </c>
      <c r="K1600" t="s">
        <v>5</v>
      </c>
    </row>
    <row r="1601" spans="1:11" x14ac:dyDescent="0.25">
      <c r="A1601" t="s">
        <v>20</v>
      </c>
      <c r="B1601">
        <v>136349</v>
      </c>
      <c r="C1601">
        <v>6</v>
      </c>
      <c r="D1601" t="s">
        <v>65</v>
      </c>
      <c r="E1601" s="19" t="s">
        <v>66</v>
      </c>
      <c r="F1601">
        <v>8985492</v>
      </c>
      <c r="G1601">
        <v>18</v>
      </c>
      <c r="H1601" s="19" t="s">
        <v>66</v>
      </c>
      <c r="I1601" s="1">
        <v>43202</v>
      </c>
      <c r="J1601" s="2">
        <v>43201.530555555553</v>
      </c>
      <c r="K1601" t="s">
        <v>5</v>
      </c>
    </row>
    <row r="1602" spans="1:11" x14ac:dyDescent="0.25">
      <c r="A1602" t="s">
        <v>20</v>
      </c>
      <c r="B1602">
        <v>225534</v>
      </c>
      <c r="C1602">
        <v>4</v>
      </c>
      <c r="D1602" t="s">
        <v>65</v>
      </c>
      <c r="E1602" s="19" t="s">
        <v>66</v>
      </c>
      <c r="F1602">
        <v>8987999</v>
      </c>
      <c r="G1602">
        <v>18</v>
      </c>
      <c r="H1602" s="19" t="s">
        <v>66</v>
      </c>
      <c r="I1602" s="1">
        <v>43202</v>
      </c>
      <c r="J1602" s="2">
        <v>43201.538888888892</v>
      </c>
      <c r="K1602" t="s">
        <v>5</v>
      </c>
    </row>
    <row r="1603" spans="1:11" ht="45" x14ac:dyDescent="0.25">
      <c r="A1603" t="s">
        <v>13</v>
      </c>
      <c r="B1603">
        <v>223811</v>
      </c>
      <c r="C1603">
        <v>1</v>
      </c>
      <c r="D1603" t="s">
        <v>192</v>
      </c>
      <c r="E1603" s="19" t="s">
        <v>193</v>
      </c>
      <c r="F1603">
        <v>8987160</v>
      </c>
      <c r="G1603">
        <v>18</v>
      </c>
      <c r="H1603" s="19" t="s">
        <v>347</v>
      </c>
      <c r="I1603" s="1">
        <v>43202</v>
      </c>
      <c r="J1603" s="2">
        <v>43201.539583333331</v>
      </c>
      <c r="K1603" t="s">
        <v>5</v>
      </c>
    </row>
    <row r="1604" spans="1:11" ht="30" x14ac:dyDescent="0.25">
      <c r="A1604" t="s">
        <v>13</v>
      </c>
      <c r="B1604">
        <v>221940</v>
      </c>
      <c r="C1604">
        <v>1</v>
      </c>
      <c r="D1604" t="s">
        <v>192</v>
      </c>
      <c r="E1604" s="19" t="s">
        <v>193</v>
      </c>
      <c r="F1604">
        <v>8984185</v>
      </c>
      <c r="G1604">
        <v>18</v>
      </c>
      <c r="H1604" s="19" t="s">
        <v>981</v>
      </c>
      <c r="I1604" s="1">
        <v>43202</v>
      </c>
      <c r="J1604" s="2">
        <v>43201.542361111111</v>
      </c>
      <c r="K1604" t="s">
        <v>5</v>
      </c>
    </row>
    <row r="1605" spans="1:11" ht="30" x14ac:dyDescent="0.25">
      <c r="A1605" t="s">
        <v>1</v>
      </c>
      <c r="B1605">
        <v>187555</v>
      </c>
      <c r="C1605">
        <v>15</v>
      </c>
      <c r="D1605" t="s">
        <v>2</v>
      </c>
      <c r="E1605" s="19" t="s">
        <v>3</v>
      </c>
      <c r="F1605">
        <v>8989057</v>
      </c>
      <c r="G1605">
        <v>18</v>
      </c>
      <c r="H1605" s="19" t="s">
        <v>1099</v>
      </c>
      <c r="I1605" s="1">
        <v>43202</v>
      </c>
      <c r="J1605" s="2">
        <v>43201.575694444444</v>
      </c>
      <c r="K1605" t="s">
        <v>5</v>
      </c>
    </row>
    <row r="1606" spans="1:11" ht="30" x14ac:dyDescent="0.25">
      <c r="A1606" t="s">
        <v>13</v>
      </c>
      <c r="B1606">
        <v>73634</v>
      </c>
      <c r="C1606">
        <v>7</v>
      </c>
      <c r="D1606" t="s">
        <v>8</v>
      </c>
      <c r="E1606" s="19" t="s">
        <v>9</v>
      </c>
      <c r="F1606">
        <v>8988785</v>
      </c>
      <c r="G1606">
        <v>18</v>
      </c>
      <c r="H1606" s="19" t="s">
        <v>337</v>
      </c>
      <c r="I1606" s="1">
        <v>43202</v>
      </c>
      <c r="J1606" s="2">
        <v>43201.586435185185</v>
      </c>
      <c r="K1606" t="s">
        <v>5</v>
      </c>
    </row>
    <row r="1607" spans="1:11" x14ac:dyDescent="0.25">
      <c r="A1607" t="s">
        <v>13</v>
      </c>
      <c r="B1607">
        <v>184556</v>
      </c>
      <c r="C1607">
        <v>1</v>
      </c>
      <c r="D1607" t="s">
        <v>8</v>
      </c>
      <c r="E1607" s="19" t="s">
        <v>9</v>
      </c>
      <c r="F1607">
        <v>8986374</v>
      </c>
      <c r="G1607">
        <v>18</v>
      </c>
      <c r="H1607" s="19" t="s">
        <v>338</v>
      </c>
      <c r="I1607" s="1">
        <v>43202</v>
      </c>
      <c r="J1607" s="2">
        <v>43201.586435185185</v>
      </c>
      <c r="K1607" t="s">
        <v>5</v>
      </c>
    </row>
    <row r="1608" spans="1:11" ht="30" x14ac:dyDescent="0.25">
      <c r="A1608" t="s">
        <v>13</v>
      </c>
      <c r="B1608">
        <v>217809</v>
      </c>
      <c r="C1608">
        <v>1</v>
      </c>
      <c r="D1608" t="s">
        <v>8</v>
      </c>
      <c r="E1608" s="19" t="s">
        <v>9</v>
      </c>
      <c r="F1608">
        <v>8981965</v>
      </c>
      <c r="G1608">
        <v>18</v>
      </c>
      <c r="H1608" s="19" t="s">
        <v>339</v>
      </c>
      <c r="I1608" s="1">
        <v>43202</v>
      </c>
      <c r="J1608" s="2">
        <v>43201.586435185185</v>
      </c>
      <c r="K1608" t="s">
        <v>5</v>
      </c>
    </row>
    <row r="1609" spans="1:11" x14ac:dyDescent="0.25">
      <c r="A1609" t="s">
        <v>20</v>
      </c>
      <c r="B1609">
        <v>102907</v>
      </c>
      <c r="C1609">
        <v>2</v>
      </c>
      <c r="D1609" t="s">
        <v>14</v>
      </c>
      <c r="E1609" s="19" t="s">
        <v>15</v>
      </c>
      <c r="F1609">
        <v>8983795</v>
      </c>
      <c r="G1609">
        <v>18</v>
      </c>
      <c r="H1609" s="19" t="s">
        <v>15</v>
      </c>
      <c r="I1609" s="1">
        <v>43202</v>
      </c>
      <c r="J1609" s="2">
        <v>43201.586435185185</v>
      </c>
      <c r="K1609" t="s">
        <v>5</v>
      </c>
    </row>
    <row r="1610" spans="1:11" x14ac:dyDescent="0.25">
      <c r="A1610" t="s">
        <v>20</v>
      </c>
      <c r="B1610">
        <v>136349</v>
      </c>
      <c r="C1610">
        <v>6</v>
      </c>
      <c r="D1610" t="s">
        <v>8</v>
      </c>
      <c r="E1610" s="19" t="s">
        <v>9</v>
      </c>
      <c r="F1610">
        <v>8985446</v>
      </c>
      <c r="G1610">
        <v>18</v>
      </c>
      <c r="H1610" s="19" t="s">
        <v>26</v>
      </c>
      <c r="I1610" s="1">
        <v>43202</v>
      </c>
      <c r="J1610" s="2">
        <v>43201.586435185185</v>
      </c>
      <c r="K1610" t="s">
        <v>5</v>
      </c>
    </row>
    <row r="1611" spans="1:11" x14ac:dyDescent="0.25">
      <c r="A1611" t="s">
        <v>20</v>
      </c>
      <c r="B1611">
        <v>142293</v>
      </c>
      <c r="C1611">
        <v>6</v>
      </c>
      <c r="D1611" t="s">
        <v>8</v>
      </c>
      <c r="E1611" s="19" t="s">
        <v>9</v>
      </c>
      <c r="F1611">
        <v>8985360</v>
      </c>
      <c r="G1611">
        <v>18</v>
      </c>
      <c r="H1611" s="19" t="s">
        <v>26</v>
      </c>
      <c r="I1611" s="1">
        <v>43202</v>
      </c>
      <c r="J1611" s="2">
        <v>43201.586435185185</v>
      </c>
      <c r="K1611" t="s">
        <v>5</v>
      </c>
    </row>
    <row r="1612" spans="1:11" x14ac:dyDescent="0.25">
      <c r="A1612" t="s">
        <v>20</v>
      </c>
      <c r="B1612">
        <v>204510</v>
      </c>
      <c r="C1612">
        <v>12</v>
      </c>
      <c r="D1612" t="s">
        <v>14</v>
      </c>
      <c r="E1612" s="19" t="s">
        <v>15</v>
      </c>
      <c r="F1612">
        <v>8963163</v>
      </c>
      <c r="G1612">
        <v>18</v>
      </c>
      <c r="H1612" s="19" t="s">
        <v>340</v>
      </c>
      <c r="I1612" s="1">
        <v>43202</v>
      </c>
      <c r="J1612" s="2">
        <v>43201.586435185185</v>
      </c>
      <c r="K1612" t="s">
        <v>5</v>
      </c>
    </row>
    <row r="1613" spans="1:11" x14ac:dyDescent="0.25">
      <c r="A1613" t="s">
        <v>20</v>
      </c>
      <c r="B1613">
        <v>225534</v>
      </c>
      <c r="C1613">
        <v>4</v>
      </c>
      <c r="D1613" t="s">
        <v>8</v>
      </c>
      <c r="E1613" s="19" t="s">
        <v>9</v>
      </c>
      <c r="F1613">
        <v>8987970</v>
      </c>
      <c r="G1613">
        <v>18</v>
      </c>
      <c r="H1613" s="19" t="s">
        <v>9</v>
      </c>
      <c r="I1613" s="1">
        <v>43202</v>
      </c>
      <c r="J1613" s="2">
        <v>43201.586435185185</v>
      </c>
      <c r="K1613" t="s">
        <v>5</v>
      </c>
    </row>
    <row r="1614" spans="1:11" ht="30" x14ac:dyDescent="0.25">
      <c r="A1614" t="s">
        <v>1</v>
      </c>
      <c r="B1614">
        <v>79175</v>
      </c>
      <c r="C1614">
        <v>10</v>
      </c>
      <c r="D1614" t="s">
        <v>8</v>
      </c>
      <c r="E1614" s="19" t="s">
        <v>9</v>
      </c>
      <c r="F1614">
        <v>8987741</v>
      </c>
      <c r="G1614">
        <v>18</v>
      </c>
      <c r="H1614" s="19" t="s">
        <v>341</v>
      </c>
      <c r="I1614" s="1">
        <v>43202</v>
      </c>
      <c r="J1614" s="2">
        <v>43201.586435185185</v>
      </c>
      <c r="K1614" t="s">
        <v>5</v>
      </c>
    </row>
    <row r="1615" spans="1:11" x14ac:dyDescent="0.25">
      <c r="A1615" t="s">
        <v>1</v>
      </c>
      <c r="B1615">
        <v>94238</v>
      </c>
      <c r="C1615">
        <v>11</v>
      </c>
      <c r="D1615" t="s">
        <v>8</v>
      </c>
      <c r="E1615" s="19" t="s">
        <v>9</v>
      </c>
      <c r="F1615">
        <v>8986447</v>
      </c>
      <c r="G1615">
        <v>18</v>
      </c>
      <c r="H1615" s="19" t="s">
        <v>9</v>
      </c>
      <c r="I1615" s="1">
        <v>43202</v>
      </c>
      <c r="J1615" s="2">
        <v>43201.586435185185</v>
      </c>
      <c r="K1615" t="s">
        <v>5</v>
      </c>
    </row>
    <row r="1616" spans="1:11" x14ac:dyDescent="0.25">
      <c r="A1616" t="s">
        <v>1</v>
      </c>
      <c r="B1616">
        <v>94238</v>
      </c>
      <c r="C1616">
        <v>11</v>
      </c>
      <c r="D1616" t="s">
        <v>14</v>
      </c>
      <c r="E1616" s="19" t="s">
        <v>15</v>
      </c>
      <c r="F1616">
        <v>8987033</v>
      </c>
      <c r="G1616">
        <v>18</v>
      </c>
      <c r="H1616" s="19" t="s">
        <v>15</v>
      </c>
      <c r="I1616" s="1">
        <v>43202</v>
      </c>
      <c r="J1616" s="2">
        <v>43201.586435185185</v>
      </c>
      <c r="K1616" t="s">
        <v>5</v>
      </c>
    </row>
    <row r="1617" spans="1:11" ht="30" x14ac:dyDescent="0.25">
      <c r="A1617" t="s">
        <v>1</v>
      </c>
      <c r="B1617">
        <v>104251</v>
      </c>
      <c r="C1617">
        <v>11</v>
      </c>
      <c r="D1617" t="s">
        <v>8</v>
      </c>
      <c r="E1617" s="19" t="s">
        <v>9</v>
      </c>
      <c r="F1617">
        <v>8983307</v>
      </c>
      <c r="G1617">
        <v>18</v>
      </c>
      <c r="H1617" s="19" t="s">
        <v>342</v>
      </c>
      <c r="I1617" s="1">
        <v>43202</v>
      </c>
      <c r="J1617" s="2">
        <v>43201.586435185185</v>
      </c>
      <c r="K1617" t="s">
        <v>5</v>
      </c>
    </row>
    <row r="1618" spans="1:11" ht="30" x14ac:dyDescent="0.25">
      <c r="A1618" t="s">
        <v>1</v>
      </c>
      <c r="B1618">
        <v>104251</v>
      </c>
      <c r="C1618">
        <v>11</v>
      </c>
      <c r="D1618" t="s">
        <v>14</v>
      </c>
      <c r="E1618" s="19" t="s">
        <v>15</v>
      </c>
      <c r="F1618">
        <v>8983625</v>
      </c>
      <c r="G1618">
        <v>18</v>
      </c>
      <c r="H1618" s="19" t="s">
        <v>343</v>
      </c>
      <c r="I1618" s="1">
        <v>43202</v>
      </c>
      <c r="J1618" s="2">
        <v>43201.586435185185</v>
      </c>
      <c r="K1618" t="s">
        <v>5</v>
      </c>
    </row>
    <row r="1619" spans="1:11" x14ac:dyDescent="0.25">
      <c r="A1619" t="s">
        <v>1</v>
      </c>
      <c r="B1619">
        <v>121914</v>
      </c>
      <c r="C1619">
        <v>12</v>
      </c>
      <c r="D1619" t="s">
        <v>8</v>
      </c>
      <c r="E1619" s="19" t="s">
        <v>9</v>
      </c>
      <c r="F1619">
        <v>8987965</v>
      </c>
      <c r="G1619">
        <v>18</v>
      </c>
      <c r="H1619" s="19" t="s">
        <v>9</v>
      </c>
      <c r="I1619" s="1">
        <v>43202</v>
      </c>
      <c r="J1619" s="2">
        <v>43201.586435185185</v>
      </c>
      <c r="K1619" t="s">
        <v>5</v>
      </c>
    </row>
    <row r="1620" spans="1:11" x14ac:dyDescent="0.25">
      <c r="A1620" t="s">
        <v>1</v>
      </c>
      <c r="B1620">
        <v>127106</v>
      </c>
      <c r="C1620">
        <v>12</v>
      </c>
      <c r="D1620" t="s">
        <v>8</v>
      </c>
      <c r="E1620" s="19" t="s">
        <v>9</v>
      </c>
      <c r="F1620">
        <v>8983104</v>
      </c>
      <c r="G1620">
        <v>18</v>
      </c>
      <c r="H1620" s="19" t="s">
        <v>344</v>
      </c>
      <c r="I1620" s="1">
        <v>43202</v>
      </c>
      <c r="J1620" s="2">
        <v>43201.586435185185</v>
      </c>
      <c r="K1620" t="s">
        <v>5</v>
      </c>
    </row>
    <row r="1621" spans="1:11" ht="30" x14ac:dyDescent="0.25">
      <c r="A1621" t="s">
        <v>1</v>
      </c>
      <c r="B1621">
        <v>187048</v>
      </c>
      <c r="C1621">
        <v>15</v>
      </c>
      <c r="D1621" t="s">
        <v>213</v>
      </c>
      <c r="E1621" s="19" t="s">
        <v>214</v>
      </c>
      <c r="F1621">
        <v>8986018</v>
      </c>
      <c r="G1621">
        <v>18</v>
      </c>
      <c r="H1621" s="19" t="s">
        <v>214</v>
      </c>
      <c r="I1621" s="1">
        <v>43202</v>
      </c>
      <c r="J1621" s="2">
        <v>43201.586435185185</v>
      </c>
      <c r="K1621" t="s">
        <v>5</v>
      </c>
    </row>
    <row r="1622" spans="1:11" ht="30" x14ac:dyDescent="0.25">
      <c r="A1622" t="s">
        <v>1</v>
      </c>
      <c r="B1622">
        <v>187555</v>
      </c>
      <c r="C1622">
        <v>15</v>
      </c>
      <c r="D1622" t="s">
        <v>8</v>
      </c>
      <c r="E1622" s="19" t="s">
        <v>9</v>
      </c>
      <c r="F1622">
        <v>8989129</v>
      </c>
      <c r="G1622">
        <v>18</v>
      </c>
      <c r="H1622" s="19" t="s">
        <v>345</v>
      </c>
      <c r="I1622" s="1">
        <v>43202</v>
      </c>
      <c r="J1622" s="2">
        <v>43201.586435185185</v>
      </c>
      <c r="K1622" t="s">
        <v>5</v>
      </c>
    </row>
    <row r="1623" spans="1:11" ht="30" x14ac:dyDescent="0.25">
      <c r="A1623" t="s">
        <v>1</v>
      </c>
      <c r="B1623">
        <v>188343</v>
      </c>
      <c r="C1623">
        <v>15</v>
      </c>
      <c r="D1623" t="s">
        <v>8</v>
      </c>
      <c r="E1623" s="19" t="s">
        <v>9</v>
      </c>
      <c r="F1623">
        <v>8987635</v>
      </c>
      <c r="G1623">
        <v>18</v>
      </c>
      <c r="H1623" s="19" t="s">
        <v>346</v>
      </c>
      <c r="I1623" s="1">
        <v>43202</v>
      </c>
      <c r="J1623" s="2">
        <v>43201.586435185185</v>
      </c>
      <c r="K1623" t="s">
        <v>5</v>
      </c>
    </row>
    <row r="1624" spans="1:11" ht="30" x14ac:dyDescent="0.25">
      <c r="A1624" t="s">
        <v>1</v>
      </c>
      <c r="B1624">
        <v>206523</v>
      </c>
      <c r="C1624">
        <v>17</v>
      </c>
      <c r="D1624" t="s">
        <v>213</v>
      </c>
      <c r="E1624" s="19" t="s">
        <v>214</v>
      </c>
      <c r="F1624">
        <v>8987244</v>
      </c>
      <c r="G1624">
        <v>18</v>
      </c>
      <c r="H1624" s="19" t="s">
        <v>214</v>
      </c>
      <c r="I1624" s="1">
        <v>43202</v>
      </c>
      <c r="J1624" s="2">
        <v>43201.586435185185</v>
      </c>
      <c r="K1624" t="s">
        <v>5</v>
      </c>
    </row>
    <row r="1625" spans="1:11" x14ac:dyDescent="0.25">
      <c r="A1625" t="s">
        <v>1</v>
      </c>
      <c r="B1625">
        <v>154387</v>
      </c>
      <c r="C1625">
        <v>14</v>
      </c>
      <c r="D1625" t="s">
        <v>8</v>
      </c>
      <c r="E1625" s="19" t="s">
        <v>9</v>
      </c>
      <c r="F1625">
        <v>8987148</v>
      </c>
      <c r="G1625">
        <v>18</v>
      </c>
      <c r="H1625" s="19" t="s">
        <v>1278</v>
      </c>
      <c r="I1625" s="1">
        <v>43202</v>
      </c>
      <c r="J1625" s="2">
        <v>43201.586435185185</v>
      </c>
      <c r="K1625" t="s">
        <v>5</v>
      </c>
    </row>
    <row r="1626" spans="1:11" x14ac:dyDescent="0.25">
      <c r="A1626" t="s">
        <v>1</v>
      </c>
      <c r="B1626">
        <v>155097</v>
      </c>
      <c r="C1626">
        <v>14</v>
      </c>
      <c r="D1626" t="s">
        <v>8</v>
      </c>
      <c r="E1626" s="19" t="s">
        <v>9</v>
      </c>
      <c r="F1626">
        <v>8989412</v>
      </c>
      <c r="G1626">
        <v>18</v>
      </c>
      <c r="H1626" s="19" t="s">
        <v>1279</v>
      </c>
      <c r="I1626" s="1">
        <v>43202</v>
      </c>
      <c r="J1626" s="2">
        <v>43201.586435185185</v>
      </c>
      <c r="K1626" t="s">
        <v>5</v>
      </c>
    </row>
    <row r="1627" spans="1:11" ht="30" x14ac:dyDescent="0.25">
      <c r="A1627" t="s">
        <v>1</v>
      </c>
      <c r="B1627">
        <v>155097</v>
      </c>
      <c r="C1627">
        <v>14</v>
      </c>
      <c r="D1627" t="s">
        <v>21</v>
      </c>
      <c r="E1627" s="19" t="s">
        <v>22</v>
      </c>
      <c r="F1627">
        <v>8985371</v>
      </c>
      <c r="G1627">
        <v>18</v>
      </c>
      <c r="H1627" s="19" t="s">
        <v>22</v>
      </c>
      <c r="I1627" s="1">
        <v>43202</v>
      </c>
      <c r="J1627" s="2">
        <v>43201.586435185185</v>
      </c>
      <c r="K1627" t="s">
        <v>5</v>
      </c>
    </row>
    <row r="1628" spans="1:11" x14ac:dyDescent="0.25">
      <c r="A1628" t="s">
        <v>1</v>
      </c>
      <c r="B1628">
        <v>172441</v>
      </c>
      <c r="C1628">
        <v>14</v>
      </c>
      <c r="D1628" t="s">
        <v>8</v>
      </c>
      <c r="E1628" s="19" t="s">
        <v>9</v>
      </c>
      <c r="F1628">
        <v>8983097</v>
      </c>
      <c r="G1628">
        <v>18</v>
      </c>
      <c r="H1628" s="19" t="s">
        <v>18</v>
      </c>
      <c r="I1628" s="1">
        <v>43202</v>
      </c>
      <c r="J1628" s="2">
        <v>43201.586435185185</v>
      </c>
      <c r="K1628" t="s">
        <v>5</v>
      </c>
    </row>
    <row r="1629" spans="1:11" ht="30" x14ac:dyDescent="0.25">
      <c r="A1629" t="s">
        <v>13</v>
      </c>
      <c r="B1629">
        <v>163511</v>
      </c>
      <c r="C1629">
        <v>7</v>
      </c>
      <c r="D1629" t="s">
        <v>2</v>
      </c>
      <c r="E1629" s="19" t="s">
        <v>3</v>
      </c>
      <c r="F1629">
        <v>8982400</v>
      </c>
      <c r="G1629">
        <v>18</v>
      </c>
      <c r="H1629" s="19" t="s">
        <v>894</v>
      </c>
      <c r="I1629" s="1">
        <v>43202</v>
      </c>
      <c r="J1629" s="2">
        <v>43202.35833333333</v>
      </c>
      <c r="K1629" t="s">
        <v>11</v>
      </c>
    </row>
    <row r="1630" spans="1:11" x14ac:dyDescent="0.25">
      <c r="A1630" t="s">
        <v>20</v>
      </c>
      <c r="B1630">
        <v>122175</v>
      </c>
      <c r="C1630">
        <v>3</v>
      </c>
      <c r="D1630" t="s">
        <v>65</v>
      </c>
      <c r="E1630" s="19" t="s">
        <v>66</v>
      </c>
      <c r="F1630">
        <v>8995405</v>
      </c>
      <c r="G1630">
        <v>18</v>
      </c>
      <c r="H1630" s="19" t="s">
        <v>66</v>
      </c>
      <c r="I1630" s="1">
        <v>43203</v>
      </c>
      <c r="J1630" s="2">
        <v>43202.442361111112</v>
      </c>
      <c r="K1630" t="s">
        <v>5</v>
      </c>
    </row>
    <row r="1631" spans="1:11" x14ac:dyDescent="0.25">
      <c r="A1631" t="s">
        <v>20</v>
      </c>
      <c r="B1631">
        <v>193326</v>
      </c>
      <c r="C1631">
        <v>7</v>
      </c>
      <c r="D1631" t="s">
        <v>65</v>
      </c>
      <c r="E1631" s="19" t="s">
        <v>66</v>
      </c>
      <c r="F1631">
        <v>8994767</v>
      </c>
      <c r="G1631">
        <v>18</v>
      </c>
      <c r="H1631" s="19" t="s">
        <v>66</v>
      </c>
      <c r="I1631" s="1">
        <v>43203</v>
      </c>
      <c r="J1631" s="2">
        <v>43202.445138888892</v>
      </c>
      <c r="K1631" t="s">
        <v>5</v>
      </c>
    </row>
    <row r="1632" spans="1:11" x14ac:dyDescent="0.25">
      <c r="A1632" t="s">
        <v>1</v>
      </c>
      <c r="B1632">
        <v>227845</v>
      </c>
      <c r="C1632">
        <v>18</v>
      </c>
      <c r="D1632" t="s">
        <v>65</v>
      </c>
      <c r="E1632" s="19" t="s">
        <v>66</v>
      </c>
      <c r="F1632">
        <v>8996390</v>
      </c>
      <c r="G1632">
        <v>18</v>
      </c>
      <c r="H1632" s="19" t="s">
        <v>66</v>
      </c>
      <c r="I1632" s="1">
        <v>43203</v>
      </c>
      <c r="J1632" s="2">
        <v>43202.459027777775</v>
      </c>
      <c r="K1632" t="s">
        <v>5</v>
      </c>
    </row>
    <row r="1633" spans="1:11" x14ac:dyDescent="0.25">
      <c r="A1633" t="s">
        <v>1</v>
      </c>
      <c r="B1633">
        <v>227849</v>
      </c>
      <c r="C1633">
        <v>18</v>
      </c>
      <c r="D1633" t="s">
        <v>65</v>
      </c>
      <c r="E1633" s="19" t="s">
        <v>66</v>
      </c>
      <c r="F1633">
        <v>8997422</v>
      </c>
      <c r="G1633">
        <v>18</v>
      </c>
      <c r="H1633" s="19" t="s">
        <v>66</v>
      </c>
      <c r="I1633" s="1">
        <v>43203</v>
      </c>
      <c r="J1633" s="2">
        <v>43202.459722222222</v>
      </c>
      <c r="K1633" t="s">
        <v>5</v>
      </c>
    </row>
    <row r="1634" spans="1:11" x14ac:dyDescent="0.25">
      <c r="A1634" t="s">
        <v>13</v>
      </c>
      <c r="B1634">
        <v>184337</v>
      </c>
      <c r="C1634">
        <v>1</v>
      </c>
      <c r="D1634" t="s">
        <v>8</v>
      </c>
      <c r="E1634" s="19" t="s">
        <v>9</v>
      </c>
      <c r="F1634">
        <v>8982167</v>
      </c>
      <c r="G1634">
        <v>18</v>
      </c>
      <c r="H1634" s="19" t="s">
        <v>9</v>
      </c>
      <c r="I1634" s="1">
        <v>43203</v>
      </c>
      <c r="J1634" s="2">
        <v>43202.468055555553</v>
      </c>
      <c r="K1634" t="s">
        <v>5</v>
      </c>
    </row>
    <row r="1635" spans="1:11" x14ac:dyDescent="0.25">
      <c r="A1635" t="s">
        <v>1</v>
      </c>
      <c r="B1635">
        <v>201071</v>
      </c>
      <c r="C1635">
        <v>16</v>
      </c>
      <c r="D1635" t="s">
        <v>67</v>
      </c>
      <c r="E1635" s="19" t="s">
        <v>68</v>
      </c>
      <c r="F1635">
        <v>8998466</v>
      </c>
      <c r="G1635">
        <v>18</v>
      </c>
      <c r="H1635" s="19" t="s">
        <v>303</v>
      </c>
      <c r="I1635" s="1">
        <v>43203</v>
      </c>
      <c r="J1635" s="2">
        <v>43202.472916666666</v>
      </c>
      <c r="K1635" t="s">
        <v>5</v>
      </c>
    </row>
    <row r="1636" spans="1:11" x14ac:dyDescent="0.25">
      <c r="A1636" t="s">
        <v>13</v>
      </c>
      <c r="B1636">
        <v>212519</v>
      </c>
      <c r="C1636">
        <v>2</v>
      </c>
      <c r="D1636" t="s">
        <v>67</v>
      </c>
      <c r="E1636" s="19" t="s">
        <v>68</v>
      </c>
      <c r="F1636">
        <v>8998566</v>
      </c>
      <c r="G1636">
        <v>18</v>
      </c>
      <c r="H1636" s="19" t="s">
        <v>303</v>
      </c>
      <c r="I1636" s="1">
        <v>43203</v>
      </c>
      <c r="J1636" s="2">
        <v>43202.475694444445</v>
      </c>
      <c r="K1636" t="s">
        <v>5</v>
      </c>
    </row>
    <row r="1637" spans="1:11" ht="45" x14ac:dyDescent="0.25">
      <c r="A1637" t="s">
        <v>1</v>
      </c>
      <c r="B1637">
        <v>209734</v>
      </c>
      <c r="C1637">
        <v>17</v>
      </c>
      <c r="D1637" t="s">
        <v>2</v>
      </c>
      <c r="E1637" s="19" t="s">
        <v>3</v>
      </c>
      <c r="F1637">
        <v>8997648</v>
      </c>
      <c r="G1637">
        <v>18</v>
      </c>
      <c r="H1637" s="19" t="s">
        <v>1074</v>
      </c>
      <c r="I1637" s="1">
        <v>43203</v>
      </c>
      <c r="J1637" s="2">
        <v>43202.50277777778</v>
      </c>
      <c r="K1637" t="s">
        <v>5</v>
      </c>
    </row>
    <row r="1638" spans="1:11" ht="30" x14ac:dyDescent="0.25">
      <c r="A1638" t="s">
        <v>1</v>
      </c>
      <c r="B1638">
        <v>163511</v>
      </c>
      <c r="C1638">
        <v>14</v>
      </c>
      <c r="D1638" t="s">
        <v>129</v>
      </c>
      <c r="E1638" s="19" t="s">
        <v>130</v>
      </c>
      <c r="F1638">
        <v>8994743</v>
      </c>
      <c r="G1638">
        <v>18</v>
      </c>
      <c r="H1638" s="19" t="s">
        <v>130</v>
      </c>
      <c r="I1638" s="1">
        <v>43203</v>
      </c>
      <c r="J1638" s="2">
        <v>43202.527083333334</v>
      </c>
      <c r="K1638" t="s">
        <v>5</v>
      </c>
    </row>
    <row r="1639" spans="1:11" ht="30" x14ac:dyDescent="0.25">
      <c r="A1639" t="s">
        <v>13</v>
      </c>
      <c r="B1639">
        <v>221940</v>
      </c>
      <c r="C1639">
        <v>1</v>
      </c>
      <c r="D1639" t="s">
        <v>14</v>
      </c>
      <c r="E1639" s="19" t="s">
        <v>15</v>
      </c>
      <c r="F1639">
        <v>8994154</v>
      </c>
      <c r="G1639">
        <v>18</v>
      </c>
      <c r="H1639" s="19" t="s">
        <v>375</v>
      </c>
      <c r="I1639" s="1">
        <v>43203</v>
      </c>
      <c r="J1639" s="2">
        <v>43202.569837962961</v>
      </c>
      <c r="K1639" t="s">
        <v>5</v>
      </c>
    </row>
    <row r="1640" spans="1:11" x14ac:dyDescent="0.25">
      <c r="A1640" t="s">
        <v>20</v>
      </c>
      <c r="B1640">
        <v>67258</v>
      </c>
      <c r="C1640">
        <v>1</v>
      </c>
      <c r="D1640" t="s">
        <v>14</v>
      </c>
      <c r="E1640" s="19" t="s">
        <v>15</v>
      </c>
      <c r="F1640">
        <v>8936640</v>
      </c>
      <c r="G1640">
        <v>18</v>
      </c>
      <c r="H1640" s="19" t="s">
        <v>15</v>
      </c>
      <c r="I1640" s="1">
        <v>43203</v>
      </c>
      <c r="J1640" s="2">
        <v>43202.569837962961</v>
      </c>
      <c r="K1640" t="s">
        <v>5</v>
      </c>
    </row>
    <row r="1641" spans="1:11" x14ac:dyDescent="0.25">
      <c r="A1641" t="s">
        <v>20</v>
      </c>
      <c r="B1641">
        <v>82366</v>
      </c>
      <c r="C1641">
        <v>6</v>
      </c>
      <c r="D1641" t="s">
        <v>8</v>
      </c>
      <c r="E1641" s="19" t="s">
        <v>9</v>
      </c>
      <c r="F1641">
        <v>8993432</v>
      </c>
      <c r="G1641">
        <v>18</v>
      </c>
      <c r="H1641" s="19" t="s">
        <v>26</v>
      </c>
      <c r="I1641" s="1">
        <v>43203</v>
      </c>
      <c r="J1641" s="2">
        <v>43202.569837962961</v>
      </c>
      <c r="K1641" t="s">
        <v>5</v>
      </c>
    </row>
    <row r="1642" spans="1:11" x14ac:dyDescent="0.25">
      <c r="A1642" t="s">
        <v>20</v>
      </c>
      <c r="B1642">
        <v>122175</v>
      </c>
      <c r="C1642">
        <v>3</v>
      </c>
      <c r="D1642" t="s">
        <v>8</v>
      </c>
      <c r="E1642" s="19" t="s">
        <v>9</v>
      </c>
      <c r="F1642">
        <v>8995366</v>
      </c>
      <c r="G1642">
        <v>18</v>
      </c>
      <c r="H1642" s="19" t="s">
        <v>9</v>
      </c>
      <c r="I1642" s="1">
        <v>43203</v>
      </c>
      <c r="J1642" s="2">
        <v>43202.569837962961</v>
      </c>
      <c r="K1642" t="s">
        <v>5</v>
      </c>
    </row>
    <row r="1643" spans="1:11" ht="30" x14ac:dyDescent="0.25">
      <c r="A1643" t="s">
        <v>20</v>
      </c>
      <c r="B1643">
        <v>155097</v>
      </c>
      <c r="C1643">
        <v>1</v>
      </c>
      <c r="D1643" t="s">
        <v>21</v>
      </c>
      <c r="E1643" s="19" t="s">
        <v>22</v>
      </c>
      <c r="F1643">
        <v>8994943</v>
      </c>
      <c r="G1643">
        <v>18</v>
      </c>
      <c r="H1643" s="19" t="s">
        <v>22</v>
      </c>
      <c r="I1643" s="1">
        <v>43203</v>
      </c>
      <c r="J1643" s="2">
        <v>43202.569837962961</v>
      </c>
      <c r="K1643" t="s">
        <v>5</v>
      </c>
    </row>
    <row r="1644" spans="1:11" ht="30" x14ac:dyDescent="0.25">
      <c r="A1644" t="s">
        <v>20</v>
      </c>
      <c r="B1644">
        <v>215191</v>
      </c>
      <c r="C1644">
        <v>10</v>
      </c>
      <c r="D1644" t="s">
        <v>14</v>
      </c>
      <c r="E1644" s="19" t="s">
        <v>15</v>
      </c>
      <c r="F1644">
        <v>8995967</v>
      </c>
      <c r="G1644">
        <v>18</v>
      </c>
      <c r="H1644" s="19" t="s">
        <v>376</v>
      </c>
      <c r="I1644" s="1">
        <v>43203</v>
      </c>
      <c r="J1644" s="2">
        <v>43202.569837962961</v>
      </c>
      <c r="K1644" t="s">
        <v>5</v>
      </c>
    </row>
    <row r="1645" spans="1:11" ht="30" x14ac:dyDescent="0.25">
      <c r="A1645" t="s">
        <v>20</v>
      </c>
      <c r="B1645">
        <v>215191</v>
      </c>
      <c r="C1645">
        <v>11</v>
      </c>
      <c r="D1645" t="s">
        <v>14</v>
      </c>
      <c r="E1645" s="19" t="s">
        <v>15</v>
      </c>
      <c r="F1645">
        <v>8996114</v>
      </c>
      <c r="G1645">
        <v>18</v>
      </c>
      <c r="H1645" s="19" t="s">
        <v>377</v>
      </c>
      <c r="I1645" s="1">
        <v>43203</v>
      </c>
      <c r="J1645" s="2">
        <v>43202.569837962961</v>
      </c>
      <c r="K1645" t="s">
        <v>5</v>
      </c>
    </row>
    <row r="1646" spans="1:11" ht="45" x14ac:dyDescent="0.25">
      <c r="A1646" t="s">
        <v>20</v>
      </c>
      <c r="B1646">
        <v>215191</v>
      </c>
      <c r="C1646">
        <v>12</v>
      </c>
      <c r="D1646" t="s">
        <v>14</v>
      </c>
      <c r="E1646" s="19" t="s">
        <v>15</v>
      </c>
      <c r="F1646">
        <v>8996194</v>
      </c>
      <c r="G1646">
        <v>18</v>
      </c>
      <c r="H1646" s="19" t="s">
        <v>378</v>
      </c>
      <c r="I1646" s="1">
        <v>43203</v>
      </c>
      <c r="J1646" s="2">
        <v>43202.569837962961</v>
      </c>
      <c r="K1646" t="s">
        <v>5</v>
      </c>
    </row>
    <row r="1647" spans="1:11" ht="45" x14ac:dyDescent="0.25">
      <c r="A1647" t="s">
        <v>20</v>
      </c>
      <c r="B1647">
        <v>215191</v>
      </c>
      <c r="C1647">
        <v>13</v>
      </c>
      <c r="D1647" t="s">
        <v>14</v>
      </c>
      <c r="E1647" s="19" t="s">
        <v>15</v>
      </c>
      <c r="F1647">
        <v>8996313</v>
      </c>
      <c r="G1647">
        <v>18</v>
      </c>
      <c r="H1647" s="19" t="s">
        <v>379</v>
      </c>
      <c r="I1647" s="1">
        <v>43203</v>
      </c>
      <c r="J1647" s="2">
        <v>43202.569837962961</v>
      </c>
      <c r="K1647" t="s">
        <v>5</v>
      </c>
    </row>
    <row r="1648" spans="1:11" ht="30" x14ac:dyDescent="0.25">
      <c r="A1648" t="s">
        <v>20</v>
      </c>
      <c r="B1648">
        <v>215191</v>
      </c>
      <c r="C1648">
        <v>14</v>
      </c>
      <c r="D1648" t="s">
        <v>14</v>
      </c>
      <c r="E1648" s="19" t="s">
        <v>15</v>
      </c>
      <c r="F1648">
        <v>8996471</v>
      </c>
      <c r="G1648">
        <v>18</v>
      </c>
      <c r="H1648" s="19" t="s">
        <v>380</v>
      </c>
      <c r="I1648" s="1">
        <v>43203</v>
      </c>
      <c r="J1648" s="2">
        <v>43202.569837962961</v>
      </c>
      <c r="K1648" t="s">
        <v>5</v>
      </c>
    </row>
    <row r="1649" spans="1:11" ht="30" x14ac:dyDescent="0.25">
      <c r="A1649" t="s">
        <v>20</v>
      </c>
      <c r="B1649">
        <v>215191</v>
      </c>
      <c r="C1649">
        <v>15</v>
      </c>
      <c r="D1649" t="s">
        <v>14</v>
      </c>
      <c r="E1649" s="19" t="s">
        <v>15</v>
      </c>
      <c r="F1649">
        <v>8996558</v>
      </c>
      <c r="G1649">
        <v>18</v>
      </c>
      <c r="H1649" s="19" t="s">
        <v>381</v>
      </c>
      <c r="I1649" s="1">
        <v>43203</v>
      </c>
      <c r="J1649" s="2">
        <v>43202.569837962961</v>
      </c>
      <c r="K1649" t="s">
        <v>5</v>
      </c>
    </row>
    <row r="1650" spans="1:11" ht="30" x14ac:dyDescent="0.25">
      <c r="A1650" t="s">
        <v>20</v>
      </c>
      <c r="B1650">
        <v>215191</v>
      </c>
      <c r="C1650">
        <v>16</v>
      </c>
      <c r="D1650" t="s">
        <v>21</v>
      </c>
      <c r="E1650" s="19" t="s">
        <v>22</v>
      </c>
      <c r="F1650">
        <v>8996743</v>
      </c>
      <c r="G1650">
        <v>18</v>
      </c>
      <c r="H1650" s="19" t="s">
        <v>22</v>
      </c>
      <c r="I1650" s="1">
        <v>43203</v>
      </c>
      <c r="J1650" s="2">
        <v>43202.569837962961</v>
      </c>
      <c r="K1650" t="s">
        <v>5</v>
      </c>
    </row>
    <row r="1651" spans="1:11" x14ac:dyDescent="0.25">
      <c r="A1651" t="s">
        <v>20</v>
      </c>
      <c r="B1651">
        <v>215431</v>
      </c>
      <c r="C1651">
        <v>10</v>
      </c>
      <c r="D1651" t="s">
        <v>14</v>
      </c>
      <c r="E1651" s="19" t="s">
        <v>15</v>
      </c>
      <c r="F1651">
        <v>8988596</v>
      </c>
      <c r="G1651">
        <v>18</v>
      </c>
      <c r="H1651" s="19" t="s">
        <v>15</v>
      </c>
      <c r="I1651" s="1">
        <v>43203</v>
      </c>
      <c r="J1651" s="2">
        <v>43202.569837962961</v>
      </c>
      <c r="K1651" t="s">
        <v>5</v>
      </c>
    </row>
    <row r="1652" spans="1:11" x14ac:dyDescent="0.25">
      <c r="A1652" t="s">
        <v>20</v>
      </c>
      <c r="B1652">
        <v>215431</v>
      </c>
      <c r="C1652">
        <v>11</v>
      </c>
      <c r="D1652" t="s">
        <v>14</v>
      </c>
      <c r="E1652" s="19" t="s">
        <v>15</v>
      </c>
      <c r="F1652">
        <v>8988770</v>
      </c>
      <c r="G1652">
        <v>18</v>
      </c>
      <c r="H1652" s="19" t="s">
        <v>15</v>
      </c>
      <c r="I1652" s="1">
        <v>43203</v>
      </c>
      <c r="J1652" s="2">
        <v>43202.569837962961</v>
      </c>
      <c r="K1652" t="s">
        <v>5</v>
      </c>
    </row>
    <row r="1653" spans="1:11" x14ac:dyDescent="0.25">
      <c r="A1653" t="s">
        <v>20</v>
      </c>
      <c r="B1653">
        <v>215431</v>
      </c>
      <c r="C1653">
        <v>12</v>
      </c>
      <c r="D1653" t="s">
        <v>14</v>
      </c>
      <c r="E1653" s="19" t="s">
        <v>15</v>
      </c>
      <c r="F1653">
        <v>8988835</v>
      </c>
      <c r="G1653">
        <v>18</v>
      </c>
      <c r="H1653" s="19" t="s">
        <v>15</v>
      </c>
      <c r="I1653" s="1">
        <v>43203</v>
      </c>
      <c r="J1653" s="2">
        <v>43202.569837962961</v>
      </c>
      <c r="K1653" t="s">
        <v>5</v>
      </c>
    </row>
    <row r="1654" spans="1:11" x14ac:dyDescent="0.25">
      <c r="A1654" t="s">
        <v>20</v>
      </c>
      <c r="B1654">
        <v>215431</v>
      </c>
      <c r="C1654">
        <v>13</v>
      </c>
      <c r="D1654" t="s">
        <v>14</v>
      </c>
      <c r="E1654" s="19" t="s">
        <v>15</v>
      </c>
      <c r="F1654">
        <v>8988904</v>
      </c>
      <c r="G1654">
        <v>18</v>
      </c>
      <c r="H1654" s="19" t="s">
        <v>15</v>
      </c>
      <c r="I1654" s="1">
        <v>43203</v>
      </c>
      <c r="J1654" s="2">
        <v>43202.569837962961</v>
      </c>
      <c r="K1654" t="s">
        <v>5</v>
      </c>
    </row>
    <row r="1655" spans="1:11" x14ac:dyDescent="0.25">
      <c r="A1655" t="s">
        <v>20</v>
      </c>
      <c r="B1655">
        <v>215431</v>
      </c>
      <c r="C1655">
        <v>14</v>
      </c>
      <c r="D1655" t="s">
        <v>14</v>
      </c>
      <c r="E1655" s="19" t="s">
        <v>15</v>
      </c>
      <c r="F1655">
        <v>8989133</v>
      </c>
      <c r="G1655">
        <v>18</v>
      </c>
      <c r="H1655" s="19" t="s">
        <v>15</v>
      </c>
      <c r="I1655" s="1">
        <v>43203</v>
      </c>
      <c r="J1655" s="2">
        <v>43202.569837962961</v>
      </c>
      <c r="K1655" t="s">
        <v>5</v>
      </c>
    </row>
    <row r="1656" spans="1:11" x14ac:dyDescent="0.25">
      <c r="A1656" t="s">
        <v>20</v>
      </c>
      <c r="B1656">
        <v>215431</v>
      </c>
      <c r="C1656">
        <v>15</v>
      </c>
      <c r="D1656" t="s">
        <v>14</v>
      </c>
      <c r="E1656" s="19" t="s">
        <v>15</v>
      </c>
      <c r="F1656">
        <v>8989230</v>
      </c>
      <c r="G1656">
        <v>18</v>
      </c>
      <c r="H1656" s="19" t="s">
        <v>15</v>
      </c>
      <c r="I1656" s="1">
        <v>43203</v>
      </c>
      <c r="J1656" s="2">
        <v>43202.569837962961</v>
      </c>
      <c r="K1656" t="s">
        <v>5</v>
      </c>
    </row>
    <row r="1657" spans="1:11" ht="30" x14ac:dyDescent="0.25">
      <c r="A1657" t="s">
        <v>20</v>
      </c>
      <c r="B1657">
        <v>215431</v>
      </c>
      <c r="C1657">
        <v>16</v>
      </c>
      <c r="D1657" t="s">
        <v>21</v>
      </c>
      <c r="E1657" s="19" t="s">
        <v>22</v>
      </c>
      <c r="F1657">
        <v>8993617</v>
      </c>
      <c r="G1657">
        <v>18</v>
      </c>
      <c r="H1657" s="19" t="s">
        <v>22</v>
      </c>
      <c r="I1657" s="1">
        <v>43203</v>
      </c>
      <c r="J1657" s="2">
        <v>43202.569837962961</v>
      </c>
      <c r="K1657" t="s">
        <v>5</v>
      </c>
    </row>
    <row r="1658" spans="1:11" ht="30" x14ac:dyDescent="0.25">
      <c r="A1658" t="s">
        <v>1</v>
      </c>
      <c r="B1658">
        <v>147466</v>
      </c>
      <c r="C1658">
        <v>13</v>
      </c>
      <c r="D1658" t="s">
        <v>273</v>
      </c>
      <c r="E1658" s="19" t="s">
        <v>274</v>
      </c>
      <c r="F1658">
        <v>8994332</v>
      </c>
      <c r="G1658">
        <v>18</v>
      </c>
      <c r="H1658" s="19" t="s">
        <v>382</v>
      </c>
      <c r="I1658" s="1">
        <v>43203</v>
      </c>
      <c r="J1658" s="2">
        <v>43202.569837962961</v>
      </c>
      <c r="K1658" t="s">
        <v>5</v>
      </c>
    </row>
    <row r="1659" spans="1:11" x14ac:dyDescent="0.25">
      <c r="A1659" t="s">
        <v>1</v>
      </c>
      <c r="B1659">
        <v>203368</v>
      </c>
      <c r="C1659">
        <v>16</v>
      </c>
      <c r="D1659" t="s">
        <v>14</v>
      </c>
      <c r="E1659" s="19" t="s">
        <v>15</v>
      </c>
      <c r="F1659">
        <v>8993790</v>
      </c>
      <c r="G1659">
        <v>18</v>
      </c>
      <c r="H1659" s="19" t="s">
        <v>383</v>
      </c>
      <c r="I1659" s="1">
        <v>43203</v>
      </c>
      <c r="J1659" s="2">
        <v>43202.569837962961</v>
      </c>
      <c r="K1659" t="s">
        <v>5</v>
      </c>
    </row>
    <row r="1660" spans="1:11" ht="30" x14ac:dyDescent="0.25">
      <c r="A1660" t="s">
        <v>1</v>
      </c>
      <c r="B1660">
        <v>206631</v>
      </c>
      <c r="C1660">
        <v>17</v>
      </c>
      <c r="D1660" t="s">
        <v>213</v>
      </c>
      <c r="E1660" s="19" t="s">
        <v>214</v>
      </c>
      <c r="F1660">
        <v>8981945</v>
      </c>
      <c r="G1660">
        <v>18</v>
      </c>
      <c r="H1660" s="19" t="s">
        <v>214</v>
      </c>
      <c r="I1660" s="1">
        <v>43203</v>
      </c>
      <c r="J1660" s="2">
        <v>43202.569837962961</v>
      </c>
      <c r="K1660" t="s">
        <v>5</v>
      </c>
    </row>
    <row r="1661" spans="1:11" ht="30" x14ac:dyDescent="0.25">
      <c r="A1661" t="s">
        <v>1</v>
      </c>
      <c r="B1661">
        <v>208132</v>
      </c>
      <c r="C1661">
        <v>17</v>
      </c>
      <c r="D1661" t="s">
        <v>8</v>
      </c>
      <c r="E1661" s="19" t="s">
        <v>9</v>
      </c>
      <c r="F1661">
        <v>8994862</v>
      </c>
      <c r="G1661">
        <v>18</v>
      </c>
      <c r="H1661" s="19" t="s">
        <v>384</v>
      </c>
      <c r="I1661" s="1">
        <v>43203</v>
      </c>
      <c r="J1661" s="2">
        <v>43202.569837962961</v>
      </c>
      <c r="K1661" t="s">
        <v>5</v>
      </c>
    </row>
    <row r="1662" spans="1:11" x14ac:dyDescent="0.25">
      <c r="A1662" t="s">
        <v>1</v>
      </c>
      <c r="B1662">
        <v>209754</v>
      </c>
      <c r="C1662">
        <v>17</v>
      </c>
      <c r="D1662" t="s">
        <v>236</v>
      </c>
      <c r="E1662" s="19" t="s">
        <v>237</v>
      </c>
      <c r="F1662">
        <v>8994153</v>
      </c>
      <c r="G1662">
        <v>18</v>
      </c>
      <c r="H1662" s="19" t="s">
        <v>237</v>
      </c>
      <c r="I1662" s="1">
        <v>43203</v>
      </c>
      <c r="J1662" s="2">
        <v>43202.569837962961</v>
      </c>
      <c r="K1662" t="s">
        <v>5</v>
      </c>
    </row>
    <row r="1663" spans="1:11" ht="30" x14ac:dyDescent="0.25">
      <c r="A1663" t="s">
        <v>1</v>
      </c>
      <c r="B1663">
        <v>213564</v>
      </c>
      <c r="C1663">
        <v>17</v>
      </c>
      <c r="D1663" t="s">
        <v>8</v>
      </c>
      <c r="E1663" s="19" t="s">
        <v>9</v>
      </c>
      <c r="F1663">
        <v>8996524</v>
      </c>
      <c r="G1663">
        <v>18</v>
      </c>
      <c r="H1663" s="19" t="s">
        <v>385</v>
      </c>
      <c r="I1663" s="1">
        <v>43203</v>
      </c>
      <c r="J1663" s="2">
        <v>43202.569837962961</v>
      </c>
      <c r="K1663" t="s">
        <v>5</v>
      </c>
    </row>
    <row r="1664" spans="1:11" ht="30" x14ac:dyDescent="0.25">
      <c r="A1664" t="s">
        <v>1</v>
      </c>
      <c r="B1664">
        <v>215192</v>
      </c>
      <c r="C1664">
        <v>17</v>
      </c>
      <c r="D1664" t="s">
        <v>386</v>
      </c>
      <c r="E1664" s="19" t="s">
        <v>387</v>
      </c>
      <c r="F1664">
        <v>8995131</v>
      </c>
      <c r="G1664">
        <v>18</v>
      </c>
      <c r="H1664" s="19" t="s">
        <v>387</v>
      </c>
      <c r="I1664" s="1">
        <v>43203</v>
      </c>
      <c r="J1664" s="2">
        <v>43202.569837962961</v>
      </c>
      <c r="K1664" t="s">
        <v>5</v>
      </c>
    </row>
    <row r="1665" spans="1:11" x14ac:dyDescent="0.25">
      <c r="A1665" t="s">
        <v>20</v>
      </c>
      <c r="B1665">
        <v>193326</v>
      </c>
      <c r="C1665">
        <v>7</v>
      </c>
      <c r="D1665" t="s">
        <v>8</v>
      </c>
      <c r="E1665" s="19" t="s">
        <v>9</v>
      </c>
      <c r="F1665">
        <v>8994404</v>
      </c>
      <c r="G1665">
        <v>18</v>
      </c>
      <c r="H1665" s="19" t="s">
        <v>26</v>
      </c>
      <c r="I1665" s="1">
        <v>43203</v>
      </c>
      <c r="J1665" s="2">
        <v>43202.569837962961</v>
      </c>
      <c r="K1665" t="s">
        <v>5</v>
      </c>
    </row>
    <row r="1666" spans="1:11" x14ac:dyDescent="0.25">
      <c r="A1666" t="s">
        <v>20</v>
      </c>
      <c r="B1666">
        <v>82366</v>
      </c>
      <c r="C1666">
        <v>6</v>
      </c>
      <c r="D1666" t="s">
        <v>65</v>
      </c>
      <c r="E1666" s="19" t="s">
        <v>66</v>
      </c>
      <c r="F1666">
        <v>8993451</v>
      </c>
      <c r="G1666">
        <v>18</v>
      </c>
      <c r="H1666" s="19" t="s">
        <v>66</v>
      </c>
      <c r="I1666" s="1">
        <v>43203</v>
      </c>
      <c r="J1666" s="2">
        <v>43202.570138888892</v>
      </c>
      <c r="K1666" t="s">
        <v>5</v>
      </c>
    </row>
    <row r="1667" spans="1:11" ht="30" x14ac:dyDescent="0.25">
      <c r="A1667" t="s">
        <v>20</v>
      </c>
      <c r="B1667">
        <v>74488</v>
      </c>
      <c r="C1667">
        <v>1</v>
      </c>
      <c r="D1667" t="s">
        <v>21</v>
      </c>
      <c r="E1667" s="19" t="s">
        <v>22</v>
      </c>
      <c r="F1667">
        <v>8988940</v>
      </c>
      <c r="G1667">
        <v>18</v>
      </c>
      <c r="H1667" s="19" t="s">
        <v>22</v>
      </c>
      <c r="I1667" s="1">
        <v>43203</v>
      </c>
      <c r="J1667" s="2">
        <v>43202.598495370374</v>
      </c>
      <c r="K1667" t="s">
        <v>5</v>
      </c>
    </row>
    <row r="1668" spans="1:11" x14ac:dyDescent="0.25">
      <c r="A1668" t="s">
        <v>20</v>
      </c>
      <c r="B1668">
        <v>146932</v>
      </c>
      <c r="C1668">
        <v>9</v>
      </c>
      <c r="D1668" t="s">
        <v>8</v>
      </c>
      <c r="E1668" s="19" t="s">
        <v>9</v>
      </c>
      <c r="F1668">
        <v>8997255</v>
      </c>
      <c r="G1668">
        <v>18</v>
      </c>
      <c r="H1668" s="19" t="s">
        <v>26</v>
      </c>
      <c r="I1668" s="1">
        <v>43203</v>
      </c>
      <c r="J1668" s="2">
        <v>43202.598495370374</v>
      </c>
      <c r="K1668" t="s">
        <v>5</v>
      </c>
    </row>
    <row r="1669" spans="1:11" ht="30" x14ac:dyDescent="0.25">
      <c r="A1669" t="s">
        <v>20</v>
      </c>
      <c r="B1669">
        <v>213564</v>
      </c>
      <c r="C1669">
        <v>10</v>
      </c>
      <c r="D1669" t="s">
        <v>21</v>
      </c>
      <c r="E1669" s="19" t="s">
        <v>22</v>
      </c>
      <c r="F1669">
        <v>8996838</v>
      </c>
      <c r="G1669">
        <v>18</v>
      </c>
      <c r="H1669" s="19" t="s">
        <v>22</v>
      </c>
      <c r="I1669" s="1">
        <v>43203</v>
      </c>
      <c r="J1669" s="2">
        <v>43202.598495370374</v>
      </c>
      <c r="K1669" t="s">
        <v>5</v>
      </c>
    </row>
    <row r="1670" spans="1:11" ht="30" x14ac:dyDescent="0.25">
      <c r="A1670" t="s">
        <v>20</v>
      </c>
      <c r="B1670">
        <v>227845</v>
      </c>
      <c r="C1670">
        <v>1</v>
      </c>
      <c r="D1670" t="s">
        <v>21</v>
      </c>
      <c r="E1670" s="19" t="s">
        <v>22</v>
      </c>
      <c r="F1670">
        <v>8997101</v>
      </c>
      <c r="G1670">
        <v>18</v>
      </c>
      <c r="H1670" s="19" t="s">
        <v>22</v>
      </c>
      <c r="I1670" s="1">
        <v>43203</v>
      </c>
      <c r="J1670" s="2">
        <v>43202.598495370374</v>
      </c>
      <c r="K1670" t="s">
        <v>5</v>
      </c>
    </row>
    <row r="1671" spans="1:11" ht="30" x14ac:dyDescent="0.25">
      <c r="A1671" t="s">
        <v>20</v>
      </c>
      <c r="B1671">
        <v>227849</v>
      </c>
      <c r="C1671">
        <v>1</v>
      </c>
      <c r="D1671" t="s">
        <v>21</v>
      </c>
      <c r="E1671" s="19" t="s">
        <v>22</v>
      </c>
      <c r="F1671">
        <v>8997669</v>
      </c>
      <c r="G1671">
        <v>18</v>
      </c>
      <c r="H1671" s="19" t="s">
        <v>22</v>
      </c>
      <c r="I1671" s="1">
        <v>43203</v>
      </c>
      <c r="J1671" s="2">
        <v>43202.598495370374</v>
      </c>
      <c r="K1671" t="s">
        <v>5</v>
      </c>
    </row>
    <row r="1672" spans="1:11" x14ac:dyDescent="0.25">
      <c r="A1672" t="s">
        <v>1</v>
      </c>
      <c r="B1672">
        <v>64353</v>
      </c>
      <c r="C1672">
        <v>9</v>
      </c>
      <c r="D1672" t="s">
        <v>8</v>
      </c>
      <c r="E1672" s="19" t="s">
        <v>9</v>
      </c>
      <c r="F1672">
        <v>8998109</v>
      </c>
      <c r="G1672">
        <v>18</v>
      </c>
      <c r="H1672" s="19" t="s">
        <v>19</v>
      </c>
      <c r="I1672" s="1">
        <v>43203</v>
      </c>
      <c r="J1672" s="2">
        <v>43202.598495370374</v>
      </c>
      <c r="K1672" t="s">
        <v>5</v>
      </c>
    </row>
    <row r="1673" spans="1:11" ht="45" x14ac:dyDescent="0.25">
      <c r="A1673" t="s">
        <v>1</v>
      </c>
      <c r="B1673">
        <v>67518</v>
      </c>
      <c r="C1673">
        <v>9</v>
      </c>
      <c r="D1673" t="s">
        <v>8</v>
      </c>
      <c r="E1673" s="19" t="s">
        <v>9</v>
      </c>
      <c r="F1673">
        <v>8993581</v>
      </c>
      <c r="G1673">
        <v>18</v>
      </c>
      <c r="H1673" s="19" t="s">
        <v>1148</v>
      </c>
      <c r="I1673" s="1">
        <v>43203</v>
      </c>
      <c r="J1673" s="2">
        <v>43202.598495370374</v>
      </c>
      <c r="K1673" t="s">
        <v>5</v>
      </c>
    </row>
    <row r="1674" spans="1:11" ht="30" x14ac:dyDescent="0.25">
      <c r="A1674" t="s">
        <v>1</v>
      </c>
      <c r="B1674">
        <v>119396</v>
      </c>
      <c r="C1674">
        <v>12</v>
      </c>
      <c r="D1674" t="s">
        <v>8</v>
      </c>
      <c r="E1674" s="19" t="s">
        <v>9</v>
      </c>
      <c r="F1674">
        <v>8999396</v>
      </c>
      <c r="G1674">
        <v>18</v>
      </c>
      <c r="H1674" s="19" t="s">
        <v>1149</v>
      </c>
      <c r="I1674" s="1">
        <v>43203</v>
      </c>
      <c r="J1674" s="2">
        <v>43202.598495370374</v>
      </c>
      <c r="K1674" t="s">
        <v>5</v>
      </c>
    </row>
    <row r="1675" spans="1:11" ht="30" x14ac:dyDescent="0.25">
      <c r="A1675" t="s">
        <v>1</v>
      </c>
      <c r="B1675">
        <v>127106</v>
      </c>
      <c r="C1675">
        <v>12</v>
      </c>
      <c r="D1675" t="s">
        <v>8</v>
      </c>
      <c r="E1675" s="19" t="s">
        <v>9</v>
      </c>
      <c r="F1675">
        <v>8997725</v>
      </c>
      <c r="G1675">
        <v>18</v>
      </c>
      <c r="H1675" s="19" t="s">
        <v>327</v>
      </c>
      <c r="I1675" s="1">
        <v>43203</v>
      </c>
      <c r="J1675" s="2">
        <v>43202.598495370374</v>
      </c>
      <c r="K1675" t="s">
        <v>5</v>
      </c>
    </row>
    <row r="1676" spans="1:11" ht="30" x14ac:dyDescent="0.25">
      <c r="A1676" t="s">
        <v>1</v>
      </c>
      <c r="B1676">
        <v>209734</v>
      </c>
      <c r="C1676">
        <v>17</v>
      </c>
      <c r="D1676" t="s">
        <v>8</v>
      </c>
      <c r="E1676" s="19" t="s">
        <v>9</v>
      </c>
      <c r="F1676">
        <v>8997797</v>
      </c>
      <c r="G1676">
        <v>18</v>
      </c>
      <c r="H1676" s="19" t="s">
        <v>1150</v>
      </c>
      <c r="I1676" s="1">
        <v>43203</v>
      </c>
      <c r="J1676" s="2">
        <v>43202.598495370374</v>
      </c>
      <c r="K1676" t="s">
        <v>5</v>
      </c>
    </row>
    <row r="1677" spans="1:11" ht="30" x14ac:dyDescent="0.25">
      <c r="A1677" t="s">
        <v>1</v>
      </c>
      <c r="B1677">
        <v>214878</v>
      </c>
      <c r="C1677">
        <v>17</v>
      </c>
      <c r="D1677" t="s">
        <v>8</v>
      </c>
      <c r="E1677" s="19" t="s">
        <v>9</v>
      </c>
      <c r="F1677">
        <v>8998033</v>
      </c>
      <c r="G1677">
        <v>18</v>
      </c>
      <c r="H1677" s="19" t="s">
        <v>1151</v>
      </c>
      <c r="I1677" s="1">
        <v>43203</v>
      </c>
      <c r="J1677" s="2">
        <v>43202.598495370374</v>
      </c>
      <c r="K1677" t="s">
        <v>5</v>
      </c>
    </row>
    <row r="1678" spans="1:11" ht="30" x14ac:dyDescent="0.25">
      <c r="A1678" t="s">
        <v>1</v>
      </c>
      <c r="B1678">
        <v>214878</v>
      </c>
      <c r="C1678">
        <v>17</v>
      </c>
      <c r="D1678" t="s">
        <v>14</v>
      </c>
      <c r="E1678" s="19" t="s">
        <v>15</v>
      </c>
      <c r="F1678">
        <v>8998264</v>
      </c>
      <c r="G1678">
        <v>18</v>
      </c>
      <c r="H1678" s="19" t="s">
        <v>1152</v>
      </c>
      <c r="I1678" s="1">
        <v>43203</v>
      </c>
      <c r="J1678" s="2">
        <v>43202.598495370374</v>
      </c>
      <c r="K1678" t="s">
        <v>5</v>
      </c>
    </row>
    <row r="1679" spans="1:11" x14ac:dyDescent="0.25">
      <c r="A1679" t="s">
        <v>1</v>
      </c>
      <c r="B1679">
        <v>227845</v>
      </c>
      <c r="C1679">
        <v>18</v>
      </c>
      <c r="D1679" t="s">
        <v>8</v>
      </c>
      <c r="E1679" s="19" t="s">
        <v>9</v>
      </c>
      <c r="F1679">
        <v>8995116</v>
      </c>
      <c r="G1679">
        <v>18</v>
      </c>
      <c r="H1679" s="19" t="s">
        <v>875</v>
      </c>
      <c r="I1679" s="1">
        <v>43203</v>
      </c>
      <c r="J1679" s="2">
        <v>43202.598495370374</v>
      </c>
      <c r="K1679" t="s">
        <v>5</v>
      </c>
    </row>
    <row r="1680" spans="1:11" x14ac:dyDescent="0.25">
      <c r="A1680" t="s">
        <v>1</v>
      </c>
      <c r="B1680">
        <v>227845</v>
      </c>
      <c r="C1680">
        <v>18</v>
      </c>
      <c r="D1680" t="s">
        <v>8</v>
      </c>
      <c r="E1680" s="19" t="s">
        <v>9</v>
      </c>
      <c r="F1680">
        <v>8996492</v>
      </c>
      <c r="G1680">
        <v>18</v>
      </c>
      <c r="H1680" s="19" t="s">
        <v>1153</v>
      </c>
      <c r="I1680" s="1">
        <v>43203</v>
      </c>
      <c r="J1680" s="2">
        <v>43202.598495370374</v>
      </c>
      <c r="K1680" t="s">
        <v>5</v>
      </c>
    </row>
    <row r="1681" spans="1:11" x14ac:dyDescent="0.25">
      <c r="A1681" t="s">
        <v>1</v>
      </c>
      <c r="B1681">
        <v>227849</v>
      </c>
      <c r="C1681">
        <v>18</v>
      </c>
      <c r="D1681" t="s">
        <v>8</v>
      </c>
      <c r="E1681" s="19" t="s">
        <v>9</v>
      </c>
      <c r="F1681">
        <v>8997351</v>
      </c>
      <c r="G1681">
        <v>18</v>
      </c>
      <c r="H1681" s="19" t="s">
        <v>1154</v>
      </c>
      <c r="I1681" s="1">
        <v>43203</v>
      </c>
      <c r="J1681" s="2">
        <v>43202.598495370374</v>
      </c>
      <c r="K1681" t="s">
        <v>5</v>
      </c>
    </row>
    <row r="1682" spans="1:11" x14ac:dyDescent="0.25">
      <c r="A1682" t="s">
        <v>1</v>
      </c>
      <c r="B1682">
        <v>227849</v>
      </c>
      <c r="C1682">
        <v>18</v>
      </c>
      <c r="D1682" t="s">
        <v>8</v>
      </c>
      <c r="E1682" s="19" t="s">
        <v>9</v>
      </c>
      <c r="F1682">
        <v>8997493</v>
      </c>
      <c r="G1682">
        <v>18</v>
      </c>
      <c r="H1682" s="19" t="s">
        <v>1153</v>
      </c>
      <c r="I1682" s="1">
        <v>43203</v>
      </c>
      <c r="J1682" s="2">
        <v>43202.598495370374</v>
      </c>
      <c r="K1682" t="s">
        <v>5</v>
      </c>
    </row>
    <row r="1683" spans="1:11" x14ac:dyDescent="0.25">
      <c r="A1683" t="s">
        <v>20</v>
      </c>
      <c r="B1683">
        <v>146932</v>
      </c>
      <c r="C1683">
        <v>9</v>
      </c>
      <c r="D1683" t="s">
        <v>65</v>
      </c>
      <c r="E1683" s="19" t="s">
        <v>66</v>
      </c>
      <c r="F1683">
        <v>8997350</v>
      </c>
      <c r="G1683">
        <v>18</v>
      </c>
      <c r="H1683" s="19" t="s">
        <v>66</v>
      </c>
      <c r="I1683" s="1">
        <v>43203</v>
      </c>
      <c r="J1683" s="2">
        <v>43203.319444444445</v>
      </c>
      <c r="K1683" t="s">
        <v>11</v>
      </c>
    </row>
    <row r="1684" spans="1:11" x14ac:dyDescent="0.25">
      <c r="A1684" t="s">
        <v>20</v>
      </c>
      <c r="B1684">
        <v>155097</v>
      </c>
      <c r="C1684">
        <v>1</v>
      </c>
      <c r="D1684" t="s">
        <v>2</v>
      </c>
      <c r="E1684" s="19" t="s">
        <v>3</v>
      </c>
      <c r="F1684">
        <v>8994959</v>
      </c>
      <c r="G1684">
        <v>18</v>
      </c>
      <c r="H1684" s="19" t="s">
        <v>651</v>
      </c>
      <c r="I1684" s="1">
        <v>43206</v>
      </c>
      <c r="J1684" s="2">
        <v>43203.467361111114</v>
      </c>
      <c r="K1684" t="s">
        <v>5</v>
      </c>
    </row>
    <row r="1685" spans="1:11" x14ac:dyDescent="0.25">
      <c r="A1685" t="s">
        <v>1</v>
      </c>
      <c r="B1685">
        <v>130402</v>
      </c>
      <c r="C1685">
        <v>12</v>
      </c>
      <c r="D1685" t="s">
        <v>65</v>
      </c>
      <c r="E1685" s="19" t="s">
        <v>66</v>
      </c>
      <c r="F1685">
        <v>9004987</v>
      </c>
      <c r="G1685">
        <v>18</v>
      </c>
      <c r="H1685" s="19" t="s">
        <v>66</v>
      </c>
      <c r="I1685" s="1">
        <v>43206</v>
      </c>
      <c r="J1685" s="2">
        <v>43203.529861111114</v>
      </c>
      <c r="K1685" t="s">
        <v>5</v>
      </c>
    </row>
    <row r="1686" spans="1:11" x14ac:dyDescent="0.25">
      <c r="A1686" t="s">
        <v>1</v>
      </c>
      <c r="B1686">
        <v>130402</v>
      </c>
      <c r="C1686">
        <v>12</v>
      </c>
      <c r="D1686" t="s">
        <v>8</v>
      </c>
      <c r="E1686" s="19" t="s">
        <v>9</v>
      </c>
      <c r="F1686">
        <v>9004956</v>
      </c>
      <c r="G1686">
        <v>18</v>
      </c>
      <c r="H1686" s="19" t="s">
        <v>395</v>
      </c>
      <c r="I1686" s="1">
        <v>43206</v>
      </c>
      <c r="J1686" s="2">
        <v>43203.911111111112</v>
      </c>
      <c r="K1686" t="s">
        <v>5</v>
      </c>
    </row>
    <row r="1687" spans="1:11" ht="30" x14ac:dyDescent="0.25">
      <c r="A1687" t="s">
        <v>1</v>
      </c>
      <c r="B1687">
        <v>130402</v>
      </c>
      <c r="C1687">
        <v>12</v>
      </c>
      <c r="D1687" t="s">
        <v>8</v>
      </c>
      <c r="E1687" s="19" t="s">
        <v>9</v>
      </c>
      <c r="F1687">
        <v>9005026</v>
      </c>
      <c r="G1687">
        <v>18</v>
      </c>
      <c r="H1687" s="19" t="s">
        <v>396</v>
      </c>
      <c r="I1687" s="1">
        <v>43206</v>
      </c>
      <c r="J1687" s="2">
        <v>43203.911805555559</v>
      </c>
      <c r="K1687" t="s">
        <v>5</v>
      </c>
    </row>
    <row r="1688" spans="1:11" ht="30" x14ac:dyDescent="0.25">
      <c r="A1688" t="s">
        <v>20</v>
      </c>
      <c r="B1688">
        <v>130402</v>
      </c>
      <c r="C1688">
        <v>6</v>
      </c>
      <c r="D1688" t="s">
        <v>21</v>
      </c>
      <c r="E1688" s="19" t="s">
        <v>22</v>
      </c>
      <c r="F1688">
        <v>9005298</v>
      </c>
      <c r="G1688">
        <v>18</v>
      </c>
      <c r="H1688" s="19" t="s">
        <v>22</v>
      </c>
      <c r="I1688" s="1">
        <v>43206</v>
      </c>
      <c r="J1688" s="2">
        <v>43203.912499999999</v>
      </c>
      <c r="K1688" t="s">
        <v>5</v>
      </c>
    </row>
    <row r="1689" spans="1:11" x14ac:dyDescent="0.25">
      <c r="A1689" t="s">
        <v>13</v>
      </c>
      <c r="B1689">
        <v>186323</v>
      </c>
      <c r="C1689">
        <v>1</v>
      </c>
      <c r="D1689" t="s">
        <v>34</v>
      </c>
      <c r="E1689" s="19" t="s">
        <v>35</v>
      </c>
      <c r="F1689">
        <v>9005326</v>
      </c>
      <c r="G1689">
        <v>18</v>
      </c>
      <c r="H1689" s="19" t="s">
        <v>35</v>
      </c>
      <c r="I1689" s="1">
        <v>43206</v>
      </c>
      <c r="J1689" s="2">
        <v>43203.914571759262</v>
      </c>
      <c r="K1689" t="s">
        <v>5</v>
      </c>
    </row>
    <row r="1690" spans="1:11" x14ac:dyDescent="0.25">
      <c r="A1690" t="s">
        <v>13</v>
      </c>
      <c r="B1690">
        <v>226660</v>
      </c>
      <c r="C1690">
        <v>1</v>
      </c>
      <c r="D1690" t="s">
        <v>8</v>
      </c>
      <c r="E1690" s="19" t="s">
        <v>9</v>
      </c>
      <c r="F1690">
        <v>9007214</v>
      </c>
      <c r="G1690">
        <v>18</v>
      </c>
      <c r="H1690" s="19" t="s">
        <v>9</v>
      </c>
      <c r="I1690" s="1">
        <v>43206</v>
      </c>
      <c r="J1690" s="2">
        <v>43203.914571759262</v>
      </c>
      <c r="K1690" t="s">
        <v>5</v>
      </c>
    </row>
    <row r="1691" spans="1:11" x14ac:dyDescent="0.25">
      <c r="A1691" t="s">
        <v>20</v>
      </c>
      <c r="B1691">
        <v>152478</v>
      </c>
      <c r="C1691">
        <v>10</v>
      </c>
      <c r="D1691" t="s">
        <v>14</v>
      </c>
      <c r="E1691" s="19" t="s">
        <v>15</v>
      </c>
      <c r="F1691">
        <v>9007947</v>
      </c>
      <c r="G1691">
        <v>18</v>
      </c>
      <c r="H1691" s="19" t="s">
        <v>15</v>
      </c>
      <c r="I1691" s="1">
        <v>43206</v>
      </c>
      <c r="J1691" s="2">
        <v>43203.914571759262</v>
      </c>
      <c r="K1691" t="s">
        <v>5</v>
      </c>
    </row>
    <row r="1692" spans="1:11" ht="30" x14ac:dyDescent="0.25">
      <c r="A1692" t="s">
        <v>20</v>
      </c>
      <c r="B1692">
        <v>213564</v>
      </c>
      <c r="C1692">
        <v>11</v>
      </c>
      <c r="D1692" t="s">
        <v>14</v>
      </c>
      <c r="E1692" s="19" t="s">
        <v>15</v>
      </c>
      <c r="F1692">
        <v>9006289</v>
      </c>
      <c r="G1692">
        <v>18</v>
      </c>
      <c r="H1692" s="19" t="s">
        <v>406</v>
      </c>
      <c r="I1692" s="1">
        <v>43206</v>
      </c>
      <c r="J1692" s="2">
        <v>43203.914571759262</v>
      </c>
      <c r="K1692" t="s">
        <v>5</v>
      </c>
    </row>
    <row r="1693" spans="1:11" ht="30" x14ac:dyDescent="0.25">
      <c r="A1693" t="s">
        <v>20</v>
      </c>
      <c r="B1693">
        <v>213564</v>
      </c>
      <c r="C1693">
        <v>12</v>
      </c>
      <c r="D1693" t="s">
        <v>14</v>
      </c>
      <c r="E1693" s="19" t="s">
        <v>15</v>
      </c>
      <c r="F1693">
        <v>9006419</v>
      </c>
      <c r="G1693">
        <v>18</v>
      </c>
      <c r="H1693" s="19" t="s">
        <v>407</v>
      </c>
      <c r="I1693" s="1">
        <v>43206</v>
      </c>
      <c r="J1693" s="2">
        <v>43203.914571759262</v>
      </c>
      <c r="K1693" t="s">
        <v>5</v>
      </c>
    </row>
    <row r="1694" spans="1:11" ht="30" x14ac:dyDescent="0.25">
      <c r="A1694" t="s">
        <v>20</v>
      </c>
      <c r="B1694">
        <v>213564</v>
      </c>
      <c r="C1694">
        <v>13</v>
      </c>
      <c r="D1694" t="s">
        <v>14</v>
      </c>
      <c r="E1694" s="19" t="s">
        <v>15</v>
      </c>
      <c r="F1694">
        <v>9006526</v>
      </c>
      <c r="G1694">
        <v>18</v>
      </c>
      <c r="H1694" s="19" t="s">
        <v>406</v>
      </c>
      <c r="I1694" s="1">
        <v>43206</v>
      </c>
      <c r="J1694" s="2">
        <v>43203.914571759262</v>
      </c>
      <c r="K1694" t="s">
        <v>5</v>
      </c>
    </row>
    <row r="1695" spans="1:11" ht="30" x14ac:dyDescent="0.25">
      <c r="A1695" t="s">
        <v>20</v>
      </c>
      <c r="B1695">
        <v>213564</v>
      </c>
      <c r="C1695">
        <v>14</v>
      </c>
      <c r="D1695" t="s">
        <v>14</v>
      </c>
      <c r="E1695" s="19" t="s">
        <v>15</v>
      </c>
      <c r="F1695">
        <v>9006659</v>
      </c>
      <c r="G1695">
        <v>18</v>
      </c>
      <c r="H1695" s="19" t="s">
        <v>408</v>
      </c>
      <c r="I1695" s="1">
        <v>43206</v>
      </c>
      <c r="J1695" s="2">
        <v>43203.914571759262</v>
      </c>
      <c r="K1695" t="s">
        <v>5</v>
      </c>
    </row>
    <row r="1696" spans="1:11" ht="30" x14ac:dyDescent="0.25">
      <c r="A1696" t="s">
        <v>20</v>
      </c>
      <c r="B1696">
        <v>213564</v>
      </c>
      <c r="C1696">
        <v>15</v>
      </c>
      <c r="D1696" t="s">
        <v>14</v>
      </c>
      <c r="E1696" s="19" t="s">
        <v>15</v>
      </c>
      <c r="F1696">
        <v>9006736</v>
      </c>
      <c r="G1696">
        <v>18</v>
      </c>
      <c r="H1696" s="19" t="s">
        <v>407</v>
      </c>
      <c r="I1696" s="1">
        <v>43206</v>
      </c>
      <c r="J1696" s="2">
        <v>43203.914571759262</v>
      </c>
      <c r="K1696" t="s">
        <v>5</v>
      </c>
    </row>
    <row r="1697" spans="1:11" ht="30" x14ac:dyDescent="0.25">
      <c r="A1697" t="s">
        <v>20</v>
      </c>
      <c r="B1697">
        <v>213564</v>
      </c>
      <c r="C1697">
        <v>16</v>
      </c>
      <c r="D1697" t="s">
        <v>14</v>
      </c>
      <c r="E1697" s="19" t="s">
        <v>15</v>
      </c>
      <c r="F1697">
        <v>9006985</v>
      </c>
      <c r="G1697">
        <v>18</v>
      </c>
      <c r="H1697" s="19" t="s">
        <v>409</v>
      </c>
      <c r="I1697" s="1">
        <v>43206</v>
      </c>
      <c r="J1697" s="2">
        <v>43203.914571759262</v>
      </c>
      <c r="K1697" t="s">
        <v>5</v>
      </c>
    </row>
    <row r="1698" spans="1:11" x14ac:dyDescent="0.25">
      <c r="A1698" t="s">
        <v>1</v>
      </c>
      <c r="B1698">
        <v>65020</v>
      </c>
      <c r="C1698">
        <v>9</v>
      </c>
      <c r="D1698" t="s">
        <v>236</v>
      </c>
      <c r="E1698" s="19" t="s">
        <v>237</v>
      </c>
      <c r="F1698">
        <v>9008102</v>
      </c>
      <c r="G1698">
        <v>18</v>
      </c>
      <c r="H1698" s="19" t="s">
        <v>237</v>
      </c>
      <c r="I1698" s="1">
        <v>43206</v>
      </c>
      <c r="J1698" s="2">
        <v>43203.914571759262</v>
      </c>
      <c r="K1698" t="s">
        <v>5</v>
      </c>
    </row>
    <row r="1699" spans="1:11" x14ac:dyDescent="0.25">
      <c r="A1699" t="s">
        <v>1</v>
      </c>
      <c r="B1699">
        <v>69716</v>
      </c>
      <c r="C1699">
        <v>9</v>
      </c>
      <c r="D1699" t="s">
        <v>8</v>
      </c>
      <c r="E1699" s="19" t="s">
        <v>9</v>
      </c>
      <c r="F1699">
        <v>9008351</v>
      </c>
      <c r="G1699">
        <v>18</v>
      </c>
      <c r="H1699" s="19" t="s">
        <v>410</v>
      </c>
      <c r="I1699" s="1">
        <v>43206</v>
      </c>
      <c r="J1699" s="2">
        <v>43203.914571759262</v>
      </c>
      <c r="K1699" t="s">
        <v>5</v>
      </c>
    </row>
    <row r="1700" spans="1:11" x14ac:dyDescent="0.25">
      <c r="A1700" t="s">
        <v>1</v>
      </c>
      <c r="B1700">
        <v>69716</v>
      </c>
      <c r="C1700">
        <v>9</v>
      </c>
      <c r="D1700" t="s">
        <v>14</v>
      </c>
      <c r="E1700" s="19" t="s">
        <v>15</v>
      </c>
      <c r="F1700">
        <v>9008657</v>
      </c>
      <c r="G1700">
        <v>18</v>
      </c>
      <c r="H1700" s="19" t="s">
        <v>411</v>
      </c>
      <c r="I1700" s="1">
        <v>43206</v>
      </c>
      <c r="J1700" s="2">
        <v>43203.914571759262</v>
      </c>
      <c r="K1700" t="s">
        <v>5</v>
      </c>
    </row>
    <row r="1701" spans="1:11" ht="30" x14ac:dyDescent="0.25">
      <c r="A1701" t="s">
        <v>1</v>
      </c>
      <c r="B1701">
        <v>118651</v>
      </c>
      <c r="C1701">
        <v>12</v>
      </c>
      <c r="D1701" t="s">
        <v>129</v>
      </c>
      <c r="E1701" s="19" t="s">
        <v>130</v>
      </c>
      <c r="F1701">
        <v>9006239</v>
      </c>
      <c r="G1701">
        <v>18</v>
      </c>
      <c r="H1701" s="19" t="s">
        <v>130</v>
      </c>
      <c r="I1701" s="1">
        <v>43206</v>
      </c>
      <c r="J1701" s="2">
        <v>43203.914571759262</v>
      </c>
      <c r="K1701" t="s">
        <v>5</v>
      </c>
    </row>
    <row r="1702" spans="1:11" ht="30" x14ac:dyDescent="0.25">
      <c r="A1702" t="s">
        <v>1</v>
      </c>
      <c r="B1702">
        <v>139036</v>
      </c>
      <c r="C1702">
        <v>13</v>
      </c>
      <c r="D1702" t="s">
        <v>412</v>
      </c>
      <c r="E1702" s="19" t="s">
        <v>413</v>
      </c>
      <c r="F1702">
        <v>9005073</v>
      </c>
      <c r="G1702">
        <v>18</v>
      </c>
      <c r="H1702" s="19" t="s">
        <v>414</v>
      </c>
      <c r="I1702" s="1">
        <v>43206</v>
      </c>
      <c r="J1702" s="2">
        <v>43203.914571759262</v>
      </c>
      <c r="K1702" t="s">
        <v>5</v>
      </c>
    </row>
    <row r="1703" spans="1:11" ht="30" x14ac:dyDescent="0.25">
      <c r="A1703" t="s">
        <v>1</v>
      </c>
      <c r="B1703">
        <v>184285</v>
      </c>
      <c r="C1703">
        <v>15</v>
      </c>
      <c r="D1703" t="s">
        <v>129</v>
      </c>
      <c r="E1703" s="19" t="s">
        <v>130</v>
      </c>
      <c r="F1703">
        <v>9009296</v>
      </c>
      <c r="G1703">
        <v>18</v>
      </c>
      <c r="H1703" s="19" t="s">
        <v>130</v>
      </c>
      <c r="I1703" s="1">
        <v>43206</v>
      </c>
      <c r="J1703" s="2">
        <v>43203.914571759262</v>
      </c>
      <c r="K1703" t="s">
        <v>5</v>
      </c>
    </row>
    <row r="1704" spans="1:11" x14ac:dyDescent="0.25">
      <c r="A1704" t="s">
        <v>1</v>
      </c>
      <c r="B1704">
        <v>212749</v>
      </c>
      <c r="C1704">
        <v>17</v>
      </c>
      <c r="D1704" t="s">
        <v>8</v>
      </c>
      <c r="E1704" s="19" t="s">
        <v>9</v>
      </c>
      <c r="F1704">
        <v>9007864</v>
      </c>
      <c r="G1704">
        <v>18</v>
      </c>
      <c r="H1704" s="19" t="s">
        <v>415</v>
      </c>
      <c r="I1704" s="1">
        <v>43206</v>
      </c>
      <c r="J1704" s="2">
        <v>43203.914571759262</v>
      </c>
      <c r="K1704" t="s">
        <v>5</v>
      </c>
    </row>
    <row r="1705" spans="1:11" x14ac:dyDescent="0.25">
      <c r="A1705" t="s">
        <v>1</v>
      </c>
      <c r="B1705">
        <v>212749</v>
      </c>
      <c r="C1705">
        <v>17</v>
      </c>
      <c r="D1705" t="s">
        <v>14</v>
      </c>
      <c r="E1705" s="19" t="s">
        <v>15</v>
      </c>
      <c r="F1705">
        <v>9007750</v>
      </c>
      <c r="G1705">
        <v>18</v>
      </c>
      <c r="H1705" s="19" t="s">
        <v>416</v>
      </c>
      <c r="I1705" s="1">
        <v>43206</v>
      </c>
      <c r="J1705" s="2">
        <v>43203.914571759262</v>
      </c>
      <c r="K1705" t="s">
        <v>5</v>
      </c>
    </row>
    <row r="1706" spans="1:11" x14ac:dyDescent="0.25">
      <c r="A1706" t="s">
        <v>1</v>
      </c>
      <c r="B1706">
        <v>213247</v>
      </c>
      <c r="C1706">
        <v>17</v>
      </c>
      <c r="D1706" t="s">
        <v>8</v>
      </c>
      <c r="E1706" s="19" t="s">
        <v>9</v>
      </c>
      <c r="F1706">
        <v>9008736</v>
      </c>
      <c r="G1706">
        <v>18</v>
      </c>
      <c r="H1706" s="19" t="s">
        <v>417</v>
      </c>
      <c r="I1706" s="1">
        <v>43206</v>
      </c>
      <c r="J1706" s="2">
        <v>43203.914571759262</v>
      </c>
      <c r="K1706" t="s">
        <v>5</v>
      </c>
    </row>
    <row r="1707" spans="1:11" ht="30" x14ac:dyDescent="0.25">
      <c r="A1707" t="s">
        <v>1</v>
      </c>
      <c r="B1707">
        <v>213564</v>
      </c>
      <c r="C1707">
        <v>17</v>
      </c>
      <c r="D1707" t="s">
        <v>14</v>
      </c>
      <c r="E1707" s="19" t="s">
        <v>15</v>
      </c>
      <c r="F1707">
        <v>9007631</v>
      </c>
      <c r="G1707">
        <v>18</v>
      </c>
      <c r="H1707" s="19" t="s">
        <v>418</v>
      </c>
      <c r="I1707" s="1">
        <v>43206</v>
      </c>
      <c r="J1707" s="2">
        <v>43203.914571759262</v>
      </c>
      <c r="K1707" t="s">
        <v>5</v>
      </c>
    </row>
    <row r="1708" spans="1:11" ht="30" x14ac:dyDescent="0.25">
      <c r="A1708" t="s">
        <v>1</v>
      </c>
      <c r="B1708">
        <v>227483</v>
      </c>
      <c r="C1708">
        <v>18</v>
      </c>
      <c r="D1708" t="s">
        <v>419</v>
      </c>
      <c r="E1708" s="19" t="s">
        <v>420</v>
      </c>
      <c r="F1708">
        <v>9008737</v>
      </c>
      <c r="G1708">
        <v>18</v>
      </c>
      <c r="H1708" s="19" t="s">
        <v>420</v>
      </c>
      <c r="I1708" s="1">
        <v>43206</v>
      </c>
      <c r="J1708" s="2">
        <v>43203.914571759262</v>
      </c>
      <c r="K1708" t="s">
        <v>5</v>
      </c>
    </row>
    <row r="1709" spans="1:11" x14ac:dyDescent="0.25">
      <c r="A1709" t="s">
        <v>1</v>
      </c>
      <c r="B1709">
        <v>62893</v>
      </c>
      <c r="C1709">
        <v>5</v>
      </c>
      <c r="D1709" t="s">
        <v>421</v>
      </c>
      <c r="E1709" s="19" t="s">
        <v>207</v>
      </c>
      <c r="F1709">
        <v>9008873</v>
      </c>
      <c r="G1709">
        <v>18</v>
      </c>
      <c r="H1709" s="19" t="s">
        <v>207</v>
      </c>
      <c r="I1709" s="1">
        <v>43206</v>
      </c>
      <c r="J1709" s="2">
        <v>43203.918749999997</v>
      </c>
      <c r="K1709" t="s">
        <v>5</v>
      </c>
    </row>
    <row r="1710" spans="1:11" x14ac:dyDescent="0.25">
      <c r="A1710" t="s">
        <v>1</v>
      </c>
      <c r="B1710">
        <v>173333</v>
      </c>
      <c r="C1710">
        <v>15</v>
      </c>
      <c r="D1710" t="s">
        <v>8</v>
      </c>
      <c r="E1710" s="19" t="s">
        <v>9</v>
      </c>
      <c r="F1710">
        <v>9004021</v>
      </c>
      <c r="G1710">
        <v>18</v>
      </c>
      <c r="H1710" s="19" t="s">
        <v>397</v>
      </c>
      <c r="I1710" s="1">
        <v>43206</v>
      </c>
      <c r="J1710" s="2">
        <v>43203.931250000001</v>
      </c>
      <c r="K1710" t="s">
        <v>5</v>
      </c>
    </row>
    <row r="1711" spans="1:11" ht="30" x14ac:dyDescent="0.25">
      <c r="A1711" t="s">
        <v>1</v>
      </c>
      <c r="B1711">
        <v>186328</v>
      </c>
      <c r="C1711">
        <v>15</v>
      </c>
      <c r="D1711" t="s">
        <v>331</v>
      </c>
      <c r="E1711" s="19" t="s">
        <v>332</v>
      </c>
      <c r="F1711">
        <v>9013594</v>
      </c>
      <c r="G1711">
        <v>18</v>
      </c>
      <c r="H1711" s="19" t="s">
        <v>333</v>
      </c>
      <c r="I1711" s="1">
        <v>43207</v>
      </c>
      <c r="J1711" s="2">
        <v>43206.35</v>
      </c>
      <c r="K1711" t="s">
        <v>5</v>
      </c>
    </row>
    <row r="1712" spans="1:11" x14ac:dyDescent="0.25">
      <c r="A1712" t="s">
        <v>20</v>
      </c>
      <c r="B1712">
        <v>153630</v>
      </c>
      <c r="C1712">
        <v>3</v>
      </c>
      <c r="D1712" t="s">
        <v>65</v>
      </c>
      <c r="E1712" s="19" t="s">
        <v>66</v>
      </c>
      <c r="F1712">
        <v>9013579</v>
      </c>
      <c r="G1712">
        <v>18</v>
      </c>
      <c r="H1712" s="19" t="s">
        <v>66</v>
      </c>
      <c r="I1712" s="1">
        <v>43207</v>
      </c>
      <c r="J1712" s="2">
        <v>43206.361805555556</v>
      </c>
      <c r="K1712" t="s">
        <v>5</v>
      </c>
    </row>
    <row r="1713" spans="1:11" x14ac:dyDescent="0.25">
      <c r="A1713" t="s">
        <v>20</v>
      </c>
      <c r="B1713">
        <v>211911</v>
      </c>
      <c r="C1713">
        <v>6</v>
      </c>
      <c r="D1713" t="s">
        <v>65</v>
      </c>
      <c r="E1713" s="19" t="s">
        <v>66</v>
      </c>
      <c r="F1713">
        <v>9013656</v>
      </c>
      <c r="G1713">
        <v>18</v>
      </c>
      <c r="H1713" s="19" t="s">
        <v>66</v>
      </c>
      <c r="I1713" s="1">
        <v>43207</v>
      </c>
      <c r="J1713" s="2">
        <v>43206.362500000003</v>
      </c>
      <c r="K1713" t="s">
        <v>5</v>
      </c>
    </row>
    <row r="1714" spans="1:11" x14ac:dyDescent="0.25">
      <c r="A1714" t="s">
        <v>20</v>
      </c>
      <c r="B1714">
        <v>180307</v>
      </c>
      <c r="C1714">
        <v>8</v>
      </c>
      <c r="D1714" t="s">
        <v>65</v>
      </c>
      <c r="E1714" s="19" t="s">
        <v>66</v>
      </c>
      <c r="F1714">
        <v>9013533</v>
      </c>
      <c r="G1714">
        <v>18</v>
      </c>
      <c r="H1714" s="19" t="s">
        <v>66</v>
      </c>
      <c r="I1714" s="1">
        <v>43207</v>
      </c>
      <c r="J1714" s="2">
        <v>43206.363194444442</v>
      </c>
      <c r="K1714" t="s">
        <v>5</v>
      </c>
    </row>
    <row r="1715" spans="1:11" ht="30" x14ac:dyDescent="0.25">
      <c r="A1715" t="s">
        <v>1</v>
      </c>
      <c r="B1715">
        <v>186328</v>
      </c>
      <c r="C1715">
        <v>15</v>
      </c>
      <c r="D1715" t="s">
        <v>8</v>
      </c>
      <c r="E1715" s="19" t="s">
        <v>9</v>
      </c>
      <c r="F1715">
        <v>9013532</v>
      </c>
      <c r="G1715">
        <v>18</v>
      </c>
      <c r="H1715" s="19" t="s">
        <v>798</v>
      </c>
      <c r="I1715" s="1">
        <v>43207</v>
      </c>
      <c r="J1715" s="2">
        <v>43206.411111111112</v>
      </c>
      <c r="K1715" t="s">
        <v>5</v>
      </c>
    </row>
    <row r="1716" spans="1:11" x14ac:dyDescent="0.25">
      <c r="A1716" t="s">
        <v>1</v>
      </c>
      <c r="B1716">
        <v>204510</v>
      </c>
      <c r="C1716">
        <v>16</v>
      </c>
      <c r="D1716" t="s">
        <v>2</v>
      </c>
      <c r="E1716" s="19" t="s">
        <v>3</v>
      </c>
      <c r="F1716">
        <v>9001137</v>
      </c>
      <c r="G1716">
        <v>18</v>
      </c>
      <c r="H1716" s="19" t="s">
        <v>3</v>
      </c>
      <c r="I1716" s="1">
        <v>43207</v>
      </c>
      <c r="J1716" s="2">
        <v>43206.45208333333</v>
      </c>
      <c r="K1716" t="s">
        <v>5</v>
      </c>
    </row>
    <row r="1717" spans="1:11" ht="30" x14ac:dyDescent="0.25">
      <c r="A1717" t="s">
        <v>1</v>
      </c>
      <c r="B1717">
        <v>123473</v>
      </c>
      <c r="C1717">
        <v>12</v>
      </c>
      <c r="D1717" t="s">
        <v>743</v>
      </c>
      <c r="E1717" s="19" t="s">
        <v>744</v>
      </c>
      <c r="F1717">
        <v>9014742</v>
      </c>
      <c r="G1717">
        <v>18</v>
      </c>
      <c r="H1717" s="19" t="s">
        <v>744</v>
      </c>
      <c r="I1717" s="1">
        <v>43207</v>
      </c>
      <c r="J1717" s="2">
        <v>43206.472222222219</v>
      </c>
      <c r="K1717" t="s">
        <v>5</v>
      </c>
    </row>
    <row r="1718" spans="1:11" x14ac:dyDescent="0.25">
      <c r="A1718" t="s">
        <v>13</v>
      </c>
      <c r="B1718">
        <v>214887</v>
      </c>
      <c r="C1718">
        <v>1</v>
      </c>
      <c r="D1718" t="s">
        <v>2</v>
      </c>
      <c r="E1718" s="19" t="s">
        <v>3</v>
      </c>
      <c r="F1718">
        <v>9018451</v>
      </c>
      <c r="G1718">
        <v>18</v>
      </c>
      <c r="H1718" s="19" t="s">
        <v>703</v>
      </c>
      <c r="I1718" s="1">
        <v>43207</v>
      </c>
      <c r="J1718" s="2">
        <v>43206.476388888892</v>
      </c>
      <c r="K1718" t="s">
        <v>5</v>
      </c>
    </row>
    <row r="1719" spans="1:11" ht="30" x14ac:dyDescent="0.25">
      <c r="A1719" t="s">
        <v>1</v>
      </c>
      <c r="B1719">
        <v>208132</v>
      </c>
      <c r="C1719">
        <v>17</v>
      </c>
      <c r="D1719" t="s">
        <v>2</v>
      </c>
      <c r="E1719" s="19" t="s">
        <v>3</v>
      </c>
      <c r="F1719">
        <v>9016966</v>
      </c>
      <c r="G1719">
        <v>18</v>
      </c>
      <c r="H1719" s="19" t="s">
        <v>662</v>
      </c>
      <c r="I1719" s="1">
        <v>43207</v>
      </c>
      <c r="J1719" s="2">
        <v>43206.526226851849</v>
      </c>
      <c r="K1719" t="s">
        <v>5</v>
      </c>
    </row>
    <row r="1720" spans="1:11" ht="30" x14ac:dyDescent="0.25">
      <c r="A1720" t="s">
        <v>20</v>
      </c>
      <c r="B1720">
        <v>118651</v>
      </c>
      <c r="C1720">
        <v>3</v>
      </c>
      <c r="D1720" t="s">
        <v>14</v>
      </c>
      <c r="E1720" s="19" t="s">
        <v>15</v>
      </c>
      <c r="F1720">
        <v>9014165</v>
      </c>
      <c r="G1720">
        <v>18</v>
      </c>
      <c r="H1720" s="19" t="s">
        <v>235</v>
      </c>
      <c r="I1720" s="1">
        <v>43207</v>
      </c>
      <c r="J1720" s="2">
        <v>43206.556377314817</v>
      </c>
      <c r="K1720" t="s">
        <v>5</v>
      </c>
    </row>
    <row r="1721" spans="1:11" x14ac:dyDescent="0.25">
      <c r="A1721" t="s">
        <v>20</v>
      </c>
      <c r="B1721">
        <v>153630</v>
      </c>
      <c r="C1721">
        <v>3</v>
      </c>
      <c r="D1721" t="s">
        <v>8</v>
      </c>
      <c r="E1721" s="19" t="s">
        <v>9</v>
      </c>
      <c r="F1721">
        <v>9013558</v>
      </c>
      <c r="G1721">
        <v>18</v>
      </c>
      <c r="H1721" s="19" t="s">
        <v>9</v>
      </c>
      <c r="I1721" s="1">
        <v>43207</v>
      </c>
      <c r="J1721" s="2">
        <v>43206.556377314817</v>
      </c>
      <c r="K1721" t="s">
        <v>5</v>
      </c>
    </row>
    <row r="1722" spans="1:11" x14ac:dyDescent="0.25">
      <c r="A1722" t="s">
        <v>20</v>
      </c>
      <c r="B1722">
        <v>180307</v>
      </c>
      <c r="C1722">
        <v>8</v>
      </c>
      <c r="D1722" t="s">
        <v>8</v>
      </c>
      <c r="E1722" s="19" t="s">
        <v>9</v>
      </c>
      <c r="F1722">
        <v>9013487</v>
      </c>
      <c r="G1722">
        <v>18</v>
      </c>
      <c r="H1722" s="19" t="s">
        <v>9</v>
      </c>
      <c r="I1722" s="1">
        <v>43207</v>
      </c>
      <c r="J1722" s="2">
        <v>43206.556377314817</v>
      </c>
      <c r="K1722" t="s">
        <v>5</v>
      </c>
    </row>
    <row r="1723" spans="1:11" x14ac:dyDescent="0.25">
      <c r="A1723" t="s">
        <v>20</v>
      </c>
      <c r="B1723">
        <v>184285</v>
      </c>
      <c r="C1723">
        <v>5</v>
      </c>
      <c r="D1723" t="s">
        <v>14</v>
      </c>
      <c r="E1723" s="19" t="s">
        <v>15</v>
      </c>
      <c r="F1723">
        <v>9017534</v>
      </c>
      <c r="G1723">
        <v>18</v>
      </c>
      <c r="H1723" s="19" t="s">
        <v>181</v>
      </c>
      <c r="I1723" s="1">
        <v>43207</v>
      </c>
      <c r="J1723" s="2">
        <v>43206.556377314817</v>
      </c>
      <c r="K1723" t="s">
        <v>5</v>
      </c>
    </row>
    <row r="1724" spans="1:11" x14ac:dyDescent="0.25">
      <c r="A1724" t="s">
        <v>20</v>
      </c>
      <c r="B1724">
        <v>211911</v>
      </c>
      <c r="C1724">
        <v>6</v>
      </c>
      <c r="D1724" t="s">
        <v>8</v>
      </c>
      <c r="E1724" s="19" t="s">
        <v>9</v>
      </c>
      <c r="F1724">
        <v>9013622</v>
      </c>
      <c r="G1724">
        <v>18</v>
      </c>
      <c r="H1724" s="19" t="s">
        <v>26</v>
      </c>
      <c r="I1724" s="1">
        <v>43207</v>
      </c>
      <c r="J1724" s="2">
        <v>43206.556377314817</v>
      </c>
      <c r="K1724" t="s">
        <v>5</v>
      </c>
    </row>
    <row r="1725" spans="1:11" ht="30" x14ac:dyDescent="0.25">
      <c r="A1725" t="s">
        <v>1</v>
      </c>
      <c r="B1725">
        <v>149489</v>
      </c>
      <c r="C1725">
        <v>13</v>
      </c>
      <c r="D1725" t="s">
        <v>8</v>
      </c>
      <c r="E1725" s="19" t="s">
        <v>9</v>
      </c>
      <c r="F1725">
        <v>9016490</v>
      </c>
      <c r="G1725">
        <v>18</v>
      </c>
      <c r="H1725" s="19" t="s">
        <v>705</v>
      </c>
      <c r="I1725" s="1">
        <v>43207</v>
      </c>
      <c r="J1725" s="2">
        <v>43206.556377314817</v>
      </c>
      <c r="K1725" t="s">
        <v>5</v>
      </c>
    </row>
    <row r="1726" spans="1:11" ht="30" x14ac:dyDescent="0.25">
      <c r="A1726" t="s">
        <v>1</v>
      </c>
      <c r="B1726">
        <v>184285</v>
      </c>
      <c r="C1726">
        <v>15</v>
      </c>
      <c r="D1726" t="s">
        <v>8</v>
      </c>
      <c r="E1726" s="19" t="s">
        <v>9</v>
      </c>
      <c r="F1726">
        <v>9017708</v>
      </c>
      <c r="G1726">
        <v>18</v>
      </c>
      <c r="H1726" s="19" t="s">
        <v>706</v>
      </c>
      <c r="I1726" s="1">
        <v>43207</v>
      </c>
      <c r="J1726" s="2">
        <v>43206.556377314817</v>
      </c>
      <c r="K1726" t="s">
        <v>5</v>
      </c>
    </row>
    <row r="1727" spans="1:11" ht="30" x14ac:dyDescent="0.25">
      <c r="A1727" t="s">
        <v>1</v>
      </c>
      <c r="B1727">
        <v>186328</v>
      </c>
      <c r="C1727">
        <v>15</v>
      </c>
      <c r="D1727" t="s">
        <v>8</v>
      </c>
      <c r="E1727" s="19" t="s">
        <v>9</v>
      </c>
      <c r="F1727">
        <v>9016595</v>
      </c>
      <c r="G1727">
        <v>18</v>
      </c>
      <c r="H1727" s="19" t="s">
        <v>707</v>
      </c>
      <c r="I1727" s="1">
        <v>43207</v>
      </c>
      <c r="J1727" s="2">
        <v>43206.556377314817</v>
      </c>
      <c r="K1727" t="s">
        <v>5</v>
      </c>
    </row>
    <row r="1728" spans="1:11" ht="30" x14ac:dyDescent="0.25">
      <c r="A1728" t="s">
        <v>1</v>
      </c>
      <c r="B1728">
        <v>187153</v>
      </c>
      <c r="C1728">
        <v>15</v>
      </c>
      <c r="D1728" t="s">
        <v>8</v>
      </c>
      <c r="E1728" s="19" t="s">
        <v>9</v>
      </c>
      <c r="F1728">
        <v>9013822</v>
      </c>
      <c r="G1728">
        <v>18</v>
      </c>
      <c r="H1728" s="19" t="s">
        <v>708</v>
      </c>
      <c r="I1728" s="1">
        <v>43207</v>
      </c>
      <c r="J1728" s="2">
        <v>43206.556377314817</v>
      </c>
      <c r="K1728" t="s">
        <v>5</v>
      </c>
    </row>
    <row r="1729" spans="1:11" ht="30" x14ac:dyDescent="0.25">
      <c r="A1729" t="s">
        <v>1</v>
      </c>
      <c r="B1729">
        <v>201992</v>
      </c>
      <c r="C1729">
        <v>16</v>
      </c>
      <c r="D1729" t="s">
        <v>8</v>
      </c>
      <c r="E1729" s="19" t="s">
        <v>9</v>
      </c>
      <c r="F1729">
        <v>8978565</v>
      </c>
      <c r="G1729">
        <v>18</v>
      </c>
      <c r="H1729" s="19" t="s">
        <v>709</v>
      </c>
      <c r="I1729" s="1">
        <v>43207</v>
      </c>
      <c r="J1729" s="2">
        <v>43206.556377314817</v>
      </c>
      <c r="K1729" t="s">
        <v>5</v>
      </c>
    </row>
    <row r="1730" spans="1:11" ht="30" x14ac:dyDescent="0.25">
      <c r="A1730" t="s">
        <v>1</v>
      </c>
      <c r="B1730">
        <v>201992</v>
      </c>
      <c r="C1730">
        <v>16</v>
      </c>
      <c r="D1730" t="s">
        <v>8</v>
      </c>
      <c r="E1730" s="19" t="s">
        <v>9</v>
      </c>
      <c r="F1730">
        <v>9016068</v>
      </c>
      <c r="G1730">
        <v>18</v>
      </c>
      <c r="H1730" s="19" t="s">
        <v>710</v>
      </c>
      <c r="I1730" s="1">
        <v>43207</v>
      </c>
      <c r="J1730" s="2">
        <v>43206.556377314817</v>
      </c>
      <c r="K1730" t="s">
        <v>5</v>
      </c>
    </row>
    <row r="1731" spans="1:11" ht="45" x14ac:dyDescent="0.25">
      <c r="A1731" t="s">
        <v>1</v>
      </c>
      <c r="B1731">
        <v>203135</v>
      </c>
      <c r="C1731">
        <v>16</v>
      </c>
      <c r="D1731" t="s">
        <v>8</v>
      </c>
      <c r="E1731" s="19" t="s">
        <v>9</v>
      </c>
      <c r="F1731">
        <v>9018845</v>
      </c>
      <c r="G1731">
        <v>18</v>
      </c>
      <c r="H1731" s="19" t="s">
        <v>711</v>
      </c>
      <c r="I1731" s="1">
        <v>43207</v>
      </c>
      <c r="J1731" s="2">
        <v>43206.556377314817</v>
      </c>
      <c r="K1731" t="s">
        <v>5</v>
      </c>
    </row>
    <row r="1732" spans="1:11" x14ac:dyDescent="0.25">
      <c r="A1732" t="s">
        <v>1</v>
      </c>
      <c r="B1732">
        <v>203368</v>
      </c>
      <c r="C1732">
        <v>16</v>
      </c>
      <c r="D1732" t="s">
        <v>14</v>
      </c>
      <c r="E1732" s="19" t="s">
        <v>15</v>
      </c>
      <c r="F1732">
        <v>9019539</v>
      </c>
      <c r="G1732">
        <v>18</v>
      </c>
      <c r="H1732" s="19" t="s">
        <v>712</v>
      </c>
      <c r="I1732" s="1">
        <v>43207</v>
      </c>
      <c r="J1732" s="2">
        <v>43206.556377314817</v>
      </c>
      <c r="K1732" t="s">
        <v>5</v>
      </c>
    </row>
    <row r="1733" spans="1:11" x14ac:dyDescent="0.25">
      <c r="A1733" t="s">
        <v>1</v>
      </c>
      <c r="B1733">
        <v>203368</v>
      </c>
      <c r="C1733">
        <v>16</v>
      </c>
      <c r="D1733" t="s">
        <v>14</v>
      </c>
      <c r="E1733" s="19" t="s">
        <v>15</v>
      </c>
      <c r="F1733">
        <v>9020161</v>
      </c>
      <c r="G1733">
        <v>18</v>
      </c>
      <c r="H1733" s="19" t="s">
        <v>713</v>
      </c>
      <c r="I1733" s="1">
        <v>43207</v>
      </c>
      <c r="J1733" s="2">
        <v>43206.556377314817</v>
      </c>
      <c r="K1733" t="s">
        <v>5</v>
      </c>
    </row>
    <row r="1734" spans="1:11" ht="30" x14ac:dyDescent="0.25">
      <c r="A1734" t="s">
        <v>1</v>
      </c>
      <c r="B1734">
        <v>211016</v>
      </c>
      <c r="C1734">
        <v>17</v>
      </c>
      <c r="D1734" t="s">
        <v>8</v>
      </c>
      <c r="E1734" s="19" t="s">
        <v>9</v>
      </c>
      <c r="F1734">
        <v>9013283</v>
      </c>
      <c r="G1734">
        <v>18</v>
      </c>
      <c r="H1734" s="19" t="s">
        <v>714</v>
      </c>
      <c r="I1734" s="1">
        <v>43207</v>
      </c>
      <c r="J1734" s="2">
        <v>43206.556377314817</v>
      </c>
      <c r="K1734" t="s">
        <v>5</v>
      </c>
    </row>
    <row r="1735" spans="1:11" x14ac:dyDescent="0.25">
      <c r="A1735" t="s">
        <v>1</v>
      </c>
      <c r="B1735">
        <v>220138</v>
      </c>
      <c r="C1735">
        <v>17</v>
      </c>
      <c r="D1735" t="s">
        <v>421</v>
      </c>
      <c r="E1735" s="19" t="s">
        <v>207</v>
      </c>
      <c r="F1735">
        <v>9013800</v>
      </c>
      <c r="G1735">
        <v>18</v>
      </c>
      <c r="H1735" s="19" t="s">
        <v>207</v>
      </c>
      <c r="I1735" s="1">
        <v>43207</v>
      </c>
      <c r="J1735" s="2">
        <v>43206.556377314817</v>
      </c>
      <c r="K1735" t="s">
        <v>5</v>
      </c>
    </row>
    <row r="1736" spans="1:11" x14ac:dyDescent="0.25">
      <c r="A1736" t="s">
        <v>13</v>
      </c>
      <c r="B1736">
        <v>153489</v>
      </c>
      <c r="C1736">
        <v>1</v>
      </c>
      <c r="D1736" t="s">
        <v>34</v>
      </c>
      <c r="E1736" s="19" t="s">
        <v>35</v>
      </c>
      <c r="F1736">
        <v>9013808</v>
      </c>
      <c r="G1736">
        <v>18</v>
      </c>
      <c r="H1736" s="19" t="s">
        <v>35</v>
      </c>
      <c r="I1736" s="1">
        <v>43207</v>
      </c>
      <c r="J1736" s="2">
        <v>43206.556377314817</v>
      </c>
      <c r="K1736" t="s">
        <v>5</v>
      </c>
    </row>
    <row r="1737" spans="1:11" x14ac:dyDescent="0.25">
      <c r="A1737" t="s">
        <v>13</v>
      </c>
      <c r="B1737">
        <v>186602</v>
      </c>
      <c r="C1737">
        <v>1</v>
      </c>
      <c r="D1737" t="s">
        <v>8</v>
      </c>
      <c r="E1737" s="19" t="s">
        <v>9</v>
      </c>
      <c r="F1737">
        <v>9016296</v>
      </c>
      <c r="G1737">
        <v>18</v>
      </c>
      <c r="H1737" s="19" t="s">
        <v>1157</v>
      </c>
      <c r="I1737" s="1">
        <v>43207</v>
      </c>
      <c r="J1737" s="2">
        <v>43206.556377314817</v>
      </c>
      <c r="K1737" t="s">
        <v>5</v>
      </c>
    </row>
    <row r="1738" spans="1:11" x14ac:dyDescent="0.25">
      <c r="A1738" t="s">
        <v>13</v>
      </c>
      <c r="B1738">
        <v>186602</v>
      </c>
      <c r="C1738">
        <v>1</v>
      </c>
      <c r="D1738" t="s">
        <v>14</v>
      </c>
      <c r="E1738" s="19" t="s">
        <v>15</v>
      </c>
      <c r="F1738">
        <v>9016407</v>
      </c>
      <c r="G1738">
        <v>18</v>
      </c>
      <c r="H1738" s="19" t="s">
        <v>513</v>
      </c>
      <c r="I1738" s="1">
        <v>43207</v>
      </c>
      <c r="J1738" s="2">
        <v>43206.556377314817</v>
      </c>
      <c r="K1738" t="s">
        <v>5</v>
      </c>
    </row>
    <row r="1739" spans="1:11" x14ac:dyDescent="0.25">
      <c r="A1739" t="s">
        <v>13</v>
      </c>
      <c r="B1739">
        <v>223811</v>
      </c>
      <c r="C1739">
        <v>1</v>
      </c>
      <c r="D1739" t="s">
        <v>14</v>
      </c>
      <c r="E1739" s="19" t="s">
        <v>15</v>
      </c>
      <c r="F1739">
        <v>9014208</v>
      </c>
      <c r="G1739">
        <v>18</v>
      </c>
      <c r="H1739" s="19" t="s">
        <v>639</v>
      </c>
      <c r="I1739" s="1">
        <v>43207</v>
      </c>
      <c r="J1739" s="2">
        <v>43206.556377314817</v>
      </c>
      <c r="K1739" t="s">
        <v>5</v>
      </c>
    </row>
    <row r="1740" spans="1:11" ht="30" x14ac:dyDescent="0.25">
      <c r="A1740" t="s">
        <v>20</v>
      </c>
      <c r="B1740">
        <v>69139</v>
      </c>
      <c r="C1740">
        <v>2</v>
      </c>
      <c r="D1740" t="s">
        <v>14</v>
      </c>
      <c r="E1740" s="19" t="s">
        <v>15</v>
      </c>
      <c r="F1740">
        <v>8933068</v>
      </c>
      <c r="G1740">
        <v>18</v>
      </c>
      <c r="H1740" s="19" t="s">
        <v>1158</v>
      </c>
      <c r="I1740" s="1">
        <v>43207</v>
      </c>
      <c r="J1740" s="2">
        <v>43206.556377314817</v>
      </c>
      <c r="K1740" t="s">
        <v>5</v>
      </c>
    </row>
    <row r="1741" spans="1:11" x14ac:dyDescent="0.25">
      <c r="A1741" t="s">
        <v>20</v>
      </c>
      <c r="B1741">
        <v>70526</v>
      </c>
      <c r="C1741">
        <v>9</v>
      </c>
      <c r="D1741" t="s">
        <v>14</v>
      </c>
      <c r="E1741" s="19" t="s">
        <v>15</v>
      </c>
      <c r="F1741">
        <v>9010540</v>
      </c>
      <c r="G1741">
        <v>18</v>
      </c>
      <c r="H1741" s="19" t="s">
        <v>473</v>
      </c>
      <c r="I1741" s="1">
        <v>43207</v>
      </c>
      <c r="J1741" s="2">
        <v>43206.556377314817</v>
      </c>
      <c r="K1741" t="s">
        <v>5</v>
      </c>
    </row>
    <row r="1742" spans="1:11" x14ac:dyDescent="0.25">
      <c r="A1742" t="s">
        <v>1</v>
      </c>
      <c r="B1742">
        <v>163511</v>
      </c>
      <c r="C1742">
        <v>14</v>
      </c>
      <c r="D1742" t="s">
        <v>14</v>
      </c>
      <c r="E1742" s="19" t="s">
        <v>15</v>
      </c>
      <c r="F1742">
        <v>9026810</v>
      </c>
      <c r="G1742">
        <v>18</v>
      </c>
      <c r="H1742" s="19" t="s">
        <v>1000</v>
      </c>
      <c r="I1742" s="1">
        <v>43208</v>
      </c>
      <c r="J1742" s="2">
        <v>43207.500694444447</v>
      </c>
      <c r="K1742" t="s">
        <v>5</v>
      </c>
    </row>
    <row r="1743" spans="1:11" ht="45" x14ac:dyDescent="0.25">
      <c r="A1743" t="s">
        <v>1</v>
      </c>
      <c r="B1743">
        <v>67518</v>
      </c>
      <c r="C1743">
        <v>9</v>
      </c>
      <c r="D1743" t="s">
        <v>2</v>
      </c>
      <c r="E1743" s="19" t="s">
        <v>3</v>
      </c>
      <c r="F1743">
        <v>9030834</v>
      </c>
      <c r="G1743">
        <v>18</v>
      </c>
      <c r="H1743" s="19" t="s">
        <v>970</v>
      </c>
      <c r="I1743" s="1">
        <v>43208</v>
      </c>
      <c r="J1743" s="2">
        <v>43207.518750000003</v>
      </c>
      <c r="K1743" t="s">
        <v>5</v>
      </c>
    </row>
    <row r="1744" spans="1:11" x14ac:dyDescent="0.25">
      <c r="A1744" t="s">
        <v>20</v>
      </c>
      <c r="B1744">
        <v>169911</v>
      </c>
      <c r="C1744">
        <v>12</v>
      </c>
      <c r="D1744" t="s">
        <v>14</v>
      </c>
      <c r="E1744" s="19" t="s">
        <v>15</v>
      </c>
      <c r="F1744">
        <v>9029912</v>
      </c>
      <c r="G1744">
        <v>18</v>
      </c>
      <c r="H1744" s="19" t="s">
        <v>473</v>
      </c>
      <c r="I1744" s="1">
        <v>43208</v>
      </c>
      <c r="J1744" s="2">
        <v>43207.518750000003</v>
      </c>
      <c r="K1744" t="s">
        <v>5</v>
      </c>
    </row>
    <row r="1745" spans="1:11" x14ac:dyDescent="0.25">
      <c r="A1745" t="s">
        <v>1</v>
      </c>
      <c r="B1745">
        <v>220138</v>
      </c>
      <c r="C1745">
        <v>17</v>
      </c>
      <c r="D1745" t="s">
        <v>65</v>
      </c>
      <c r="E1745" s="19" t="s">
        <v>66</v>
      </c>
      <c r="F1745">
        <v>9031061</v>
      </c>
      <c r="G1745">
        <v>18</v>
      </c>
      <c r="H1745" s="19" t="s">
        <v>66</v>
      </c>
      <c r="I1745" s="1">
        <v>43208</v>
      </c>
      <c r="J1745" s="2">
        <v>43207.519444444442</v>
      </c>
      <c r="K1745" t="s">
        <v>5</v>
      </c>
    </row>
    <row r="1746" spans="1:11" x14ac:dyDescent="0.25">
      <c r="A1746" t="s">
        <v>13</v>
      </c>
      <c r="B1746">
        <v>214887</v>
      </c>
      <c r="C1746">
        <v>1</v>
      </c>
      <c r="D1746" t="s">
        <v>2</v>
      </c>
      <c r="E1746" s="19" t="s">
        <v>3</v>
      </c>
      <c r="F1746">
        <v>9030131</v>
      </c>
      <c r="G1746">
        <v>18</v>
      </c>
      <c r="H1746" s="19" t="s">
        <v>1165</v>
      </c>
      <c r="I1746" s="1">
        <v>43208</v>
      </c>
      <c r="J1746" s="2">
        <v>43207.534212962964</v>
      </c>
      <c r="K1746" t="s">
        <v>5</v>
      </c>
    </row>
    <row r="1747" spans="1:11" x14ac:dyDescent="0.25">
      <c r="A1747" t="s">
        <v>13</v>
      </c>
      <c r="B1747">
        <v>220700</v>
      </c>
      <c r="C1747">
        <v>2</v>
      </c>
      <c r="D1747" t="s">
        <v>2</v>
      </c>
      <c r="E1747" s="19" t="s">
        <v>3</v>
      </c>
      <c r="F1747">
        <v>9029816</v>
      </c>
      <c r="G1747">
        <v>18</v>
      </c>
      <c r="H1747" s="19" t="s">
        <v>3</v>
      </c>
      <c r="I1747" s="1">
        <v>43208</v>
      </c>
      <c r="J1747" s="2">
        <v>43207.534212962964</v>
      </c>
      <c r="K1747" t="s">
        <v>5</v>
      </c>
    </row>
    <row r="1748" spans="1:11" ht="30" x14ac:dyDescent="0.25">
      <c r="A1748" t="s">
        <v>1</v>
      </c>
      <c r="B1748">
        <v>101193</v>
      </c>
      <c r="C1748">
        <v>11</v>
      </c>
      <c r="D1748" t="s">
        <v>2</v>
      </c>
      <c r="E1748" s="19" t="s">
        <v>3</v>
      </c>
      <c r="F1748">
        <v>9025944</v>
      </c>
      <c r="G1748">
        <v>18</v>
      </c>
      <c r="H1748" s="19" t="s">
        <v>1166</v>
      </c>
      <c r="I1748" s="1">
        <v>43208</v>
      </c>
      <c r="J1748" s="2">
        <v>43207.534212962964</v>
      </c>
      <c r="K1748" t="s">
        <v>5</v>
      </c>
    </row>
    <row r="1749" spans="1:11" ht="30" x14ac:dyDescent="0.25">
      <c r="A1749" t="s">
        <v>13</v>
      </c>
      <c r="B1749">
        <v>217620</v>
      </c>
      <c r="C1749">
        <v>1</v>
      </c>
      <c r="D1749" t="s">
        <v>323</v>
      </c>
      <c r="E1749" s="19" t="s">
        <v>324</v>
      </c>
      <c r="F1749">
        <v>9031108</v>
      </c>
      <c r="G1749">
        <v>18</v>
      </c>
      <c r="H1749" s="19" t="s">
        <v>799</v>
      </c>
      <c r="I1749" s="1">
        <v>43208</v>
      </c>
      <c r="J1749" s="2">
        <v>43207.546527777777</v>
      </c>
      <c r="K1749" t="s">
        <v>5</v>
      </c>
    </row>
    <row r="1750" spans="1:11" x14ac:dyDescent="0.25">
      <c r="A1750" t="s">
        <v>13</v>
      </c>
      <c r="B1750">
        <v>214887</v>
      </c>
      <c r="C1750">
        <v>1</v>
      </c>
      <c r="D1750" t="s">
        <v>8</v>
      </c>
      <c r="E1750" s="19" t="s">
        <v>9</v>
      </c>
      <c r="F1750">
        <v>9030162</v>
      </c>
      <c r="G1750">
        <v>18</v>
      </c>
      <c r="H1750" s="19" t="s">
        <v>18</v>
      </c>
      <c r="I1750" s="1">
        <v>43208</v>
      </c>
      <c r="J1750" s="2">
        <v>43207.572881944441</v>
      </c>
      <c r="K1750" t="s">
        <v>5</v>
      </c>
    </row>
    <row r="1751" spans="1:11" x14ac:dyDescent="0.25">
      <c r="A1751" t="s">
        <v>13</v>
      </c>
      <c r="B1751">
        <v>153011</v>
      </c>
      <c r="C1751">
        <v>1</v>
      </c>
      <c r="D1751" t="s">
        <v>8</v>
      </c>
      <c r="E1751" s="19" t="s">
        <v>9</v>
      </c>
      <c r="F1751">
        <v>9025980</v>
      </c>
      <c r="G1751">
        <v>18</v>
      </c>
      <c r="H1751" s="19" t="s">
        <v>800</v>
      </c>
      <c r="I1751" s="1">
        <v>43208</v>
      </c>
      <c r="J1751" s="2">
        <v>43207.572881944441</v>
      </c>
      <c r="K1751" t="s">
        <v>5</v>
      </c>
    </row>
    <row r="1752" spans="1:11" ht="30" x14ac:dyDescent="0.25">
      <c r="A1752" t="s">
        <v>13</v>
      </c>
      <c r="B1752">
        <v>208646</v>
      </c>
      <c r="C1752">
        <v>1</v>
      </c>
      <c r="D1752" t="s">
        <v>8</v>
      </c>
      <c r="E1752" s="19" t="s">
        <v>9</v>
      </c>
      <c r="F1752">
        <v>9026744</v>
      </c>
      <c r="G1752">
        <v>18</v>
      </c>
      <c r="H1752" s="19" t="s">
        <v>801</v>
      </c>
      <c r="I1752" s="1">
        <v>43208</v>
      </c>
      <c r="J1752" s="2">
        <v>43207.572881944441</v>
      </c>
      <c r="K1752" t="s">
        <v>5</v>
      </c>
    </row>
    <row r="1753" spans="1:11" x14ac:dyDescent="0.25">
      <c r="A1753" t="s">
        <v>13</v>
      </c>
      <c r="B1753">
        <v>220700</v>
      </c>
      <c r="C1753">
        <v>2</v>
      </c>
      <c r="D1753" t="s">
        <v>8</v>
      </c>
      <c r="E1753" s="19" t="s">
        <v>9</v>
      </c>
      <c r="F1753">
        <v>9029880</v>
      </c>
      <c r="G1753">
        <v>18</v>
      </c>
      <c r="H1753" s="19" t="s">
        <v>18</v>
      </c>
      <c r="I1753" s="1">
        <v>43208</v>
      </c>
      <c r="J1753" s="2">
        <v>43207.572881944441</v>
      </c>
      <c r="K1753" t="s">
        <v>5</v>
      </c>
    </row>
    <row r="1754" spans="1:11" x14ac:dyDescent="0.25">
      <c r="A1754" t="s">
        <v>20</v>
      </c>
      <c r="B1754">
        <v>149489</v>
      </c>
      <c r="C1754">
        <v>3</v>
      </c>
      <c r="D1754" t="s">
        <v>14</v>
      </c>
      <c r="E1754" s="19" t="s">
        <v>15</v>
      </c>
      <c r="F1754">
        <v>9030499</v>
      </c>
      <c r="G1754">
        <v>18</v>
      </c>
      <c r="H1754" s="19" t="s">
        <v>340</v>
      </c>
      <c r="I1754" s="1">
        <v>43208</v>
      </c>
      <c r="J1754" s="2">
        <v>43207.572881944441</v>
      </c>
      <c r="K1754" t="s">
        <v>5</v>
      </c>
    </row>
    <row r="1755" spans="1:11" ht="30" x14ac:dyDescent="0.25">
      <c r="A1755" t="s">
        <v>1</v>
      </c>
      <c r="B1755">
        <v>64353</v>
      </c>
      <c r="C1755">
        <v>9</v>
      </c>
      <c r="D1755" t="s">
        <v>419</v>
      </c>
      <c r="E1755" s="19" t="s">
        <v>420</v>
      </c>
      <c r="F1755">
        <v>9024977</v>
      </c>
      <c r="G1755">
        <v>18</v>
      </c>
      <c r="H1755" s="19" t="s">
        <v>420</v>
      </c>
      <c r="I1755" s="1">
        <v>43208</v>
      </c>
      <c r="J1755" s="2">
        <v>43207.572881944441</v>
      </c>
      <c r="K1755" t="s">
        <v>5</v>
      </c>
    </row>
    <row r="1756" spans="1:11" x14ac:dyDescent="0.25">
      <c r="A1756" t="s">
        <v>1</v>
      </c>
      <c r="B1756">
        <v>95258</v>
      </c>
      <c r="C1756">
        <v>11</v>
      </c>
      <c r="D1756" t="s">
        <v>8</v>
      </c>
      <c r="E1756" s="19" t="s">
        <v>9</v>
      </c>
      <c r="F1756">
        <v>9025035</v>
      </c>
      <c r="G1756">
        <v>18</v>
      </c>
      <c r="H1756" s="19" t="s">
        <v>721</v>
      </c>
      <c r="I1756" s="1">
        <v>43208</v>
      </c>
      <c r="J1756" s="2">
        <v>43207.572881944441</v>
      </c>
      <c r="K1756" t="s">
        <v>5</v>
      </c>
    </row>
    <row r="1757" spans="1:11" ht="30" x14ac:dyDescent="0.25">
      <c r="A1757" t="s">
        <v>1</v>
      </c>
      <c r="B1757">
        <v>106492</v>
      </c>
      <c r="C1757">
        <v>11</v>
      </c>
      <c r="D1757" t="s">
        <v>8</v>
      </c>
      <c r="E1757" s="19" t="s">
        <v>9</v>
      </c>
      <c r="F1757">
        <v>9024144</v>
      </c>
      <c r="G1757">
        <v>18</v>
      </c>
      <c r="H1757" s="19" t="s">
        <v>802</v>
      </c>
      <c r="I1757" s="1">
        <v>43208</v>
      </c>
      <c r="J1757" s="2">
        <v>43207.572881944441</v>
      </c>
      <c r="K1757" t="s">
        <v>5</v>
      </c>
    </row>
    <row r="1758" spans="1:11" x14ac:dyDescent="0.25">
      <c r="A1758" t="s">
        <v>1</v>
      </c>
      <c r="B1758">
        <v>162784</v>
      </c>
      <c r="C1758">
        <v>14</v>
      </c>
      <c r="D1758" t="s">
        <v>236</v>
      </c>
      <c r="E1758" s="19" t="s">
        <v>237</v>
      </c>
      <c r="F1758">
        <v>9025089</v>
      </c>
      <c r="G1758">
        <v>18</v>
      </c>
      <c r="H1758" s="19" t="s">
        <v>237</v>
      </c>
      <c r="I1758" s="1">
        <v>43208</v>
      </c>
      <c r="J1758" s="2">
        <v>43207.572881944441</v>
      </c>
      <c r="K1758" t="s">
        <v>5</v>
      </c>
    </row>
    <row r="1759" spans="1:11" ht="45" x14ac:dyDescent="0.25">
      <c r="A1759" t="s">
        <v>1</v>
      </c>
      <c r="B1759">
        <v>188343</v>
      </c>
      <c r="C1759">
        <v>15</v>
      </c>
      <c r="D1759" t="s">
        <v>8</v>
      </c>
      <c r="E1759" s="19" t="s">
        <v>9</v>
      </c>
      <c r="F1759">
        <v>9030091</v>
      </c>
      <c r="G1759">
        <v>18</v>
      </c>
      <c r="H1759" s="19" t="s">
        <v>803</v>
      </c>
      <c r="I1759" s="1">
        <v>43208</v>
      </c>
      <c r="J1759" s="2">
        <v>43207.572881944441</v>
      </c>
      <c r="K1759" t="s">
        <v>5</v>
      </c>
    </row>
    <row r="1760" spans="1:11" ht="30" x14ac:dyDescent="0.25">
      <c r="A1760" t="s">
        <v>1</v>
      </c>
      <c r="B1760">
        <v>189918</v>
      </c>
      <c r="C1760">
        <v>16</v>
      </c>
      <c r="D1760" t="s">
        <v>184</v>
      </c>
      <c r="E1760" s="19" t="s">
        <v>185</v>
      </c>
      <c r="F1760">
        <v>9029122</v>
      </c>
      <c r="G1760">
        <v>18</v>
      </c>
      <c r="H1760" s="19" t="s">
        <v>185</v>
      </c>
      <c r="I1760" s="1">
        <v>43208</v>
      </c>
      <c r="J1760" s="2">
        <v>43207.572881944441</v>
      </c>
      <c r="K1760" t="s">
        <v>5</v>
      </c>
    </row>
    <row r="1761" spans="1:11" x14ac:dyDescent="0.25">
      <c r="A1761" t="s">
        <v>1</v>
      </c>
      <c r="B1761">
        <v>203135</v>
      </c>
      <c r="C1761">
        <v>16</v>
      </c>
      <c r="D1761" t="s">
        <v>8</v>
      </c>
      <c r="E1761" s="19" t="s">
        <v>9</v>
      </c>
      <c r="F1761">
        <v>9024200</v>
      </c>
      <c r="G1761">
        <v>18</v>
      </c>
      <c r="H1761" s="19" t="s">
        <v>804</v>
      </c>
      <c r="I1761" s="1">
        <v>43208</v>
      </c>
      <c r="J1761" s="2">
        <v>43207.572881944441</v>
      </c>
      <c r="K1761" t="s">
        <v>5</v>
      </c>
    </row>
    <row r="1762" spans="1:11" ht="45" x14ac:dyDescent="0.25">
      <c r="A1762" t="s">
        <v>1</v>
      </c>
      <c r="B1762">
        <v>203135</v>
      </c>
      <c r="C1762">
        <v>16</v>
      </c>
      <c r="D1762" t="s">
        <v>14</v>
      </c>
      <c r="E1762" s="19" t="s">
        <v>15</v>
      </c>
      <c r="F1762">
        <v>9025860</v>
      </c>
      <c r="G1762">
        <v>18</v>
      </c>
      <c r="H1762" s="19" t="s">
        <v>805</v>
      </c>
      <c r="I1762" s="1">
        <v>43208</v>
      </c>
      <c r="J1762" s="2">
        <v>43207.572881944441</v>
      </c>
      <c r="K1762" t="s">
        <v>5</v>
      </c>
    </row>
    <row r="1763" spans="1:11" ht="30" x14ac:dyDescent="0.25">
      <c r="A1763" t="s">
        <v>1</v>
      </c>
      <c r="B1763">
        <v>206523</v>
      </c>
      <c r="C1763">
        <v>17</v>
      </c>
      <c r="D1763" t="s">
        <v>14</v>
      </c>
      <c r="E1763" s="19" t="s">
        <v>15</v>
      </c>
      <c r="F1763">
        <v>9029699</v>
      </c>
      <c r="G1763">
        <v>18</v>
      </c>
      <c r="H1763" s="19" t="s">
        <v>806</v>
      </c>
      <c r="I1763" s="1">
        <v>43208</v>
      </c>
      <c r="J1763" s="2">
        <v>43207.572881944441</v>
      </c>
      <c r="K1763" t="s">
        <v>5</v>
      </c>
    </row>
    <row r="1764" spans="1:11" ht="30" x14ac:dyDescent="0.25">
      <c r="A1764" t="s">
        <v>1</v>
      </c>
      <c r="B1764">
        <v>209240</v>
      </c>
      <c r="C1764">
        <v>17</v>
      </c>
      <c r="D1764" t="s">
        <v>8</v>
      </c>
      <c r="E1764" s="19" t="s">
        <v>9</v>
      </c>
      <c r="F1764">
        <v>9026477</v>
      </c>
      <c r="G1764">
        <v>18</v>
      </c>
      <c r="H1764" s="19" t="s">
        <v>807</v>
      </c>
      <c r="I1764" s="1">
        <v>43208</v>
      </c>
      <c r="J1764" s="2">
        <v>43207.572881944441</v>
      </c>
      <c r="K1764" t="s">
        <v>5</v>
      </c>
    </row>
    <row r="1765" spans="1:11" ht="30" x14ac:dyDescent="0.25">
      <c r="A1765" t="s">
        <v>1</v>
      </c>
      <c r="B1765">
        <v>209240</v>
      </c>
      <c r="C1765">
        <v>17</v>
      </c>
      <c r="D1765" t="s">
        <v>14</v>
      </c>
      <c r="E1765" s="19" t="s">
        <v>15</v>
      </c>
      <c r="F1765">
        <v>9026623</v>
      </c>
      <c r="G1765">
        <v>18</v>
      </c>
      <c r="H1765" s="19" t="s">
        <v>808</v>
      </c>
      <c r="I1765" s="1">
        <v>43208</v>
      </c>
      <c r="J1765" s="2">
        <v>43207.572881944441</v>
      </c>
      <c r="K1765" t="s">
        <v>5</v>
      </c>
    </row>
    <row r="1766" spans="1:11" ht="45" x14ac:dyDescent="0.25">
      <c r="A1766" t="s">
        <v>1</v>
      </c>
      <c r="B1766">
        <v>211016</v>
      </c>
      <c r="C1766">
        <v>17</v>
      </c>
      <c r="D1766" t="s">
        <v>8</v>
      </c>
      <c r="E1766" s="19" t="s">
        <v>9</v>
      </c>
      <c r="F1766">
        <v>9025614</v>
      </c>
      <c r="G1766">
        <v>18</v>
      </c>
      <c r="H1766" s="19" t="s">
        <v>809</v>
      </c>
      <c r="I1766" s="1">
        <v>43208</v>
      </c>
      <c r="J1766" s="2">
        <v>43207.572881944441</v>
      </c>
      <c r="K1766" t="s">
        <v>5</v>
      </c>
    </row>
    <row r="1767" spans="1:11" ht="45" x14ac:dyDescent="0.25">
      <c r="A1767" t="s">
        <v>1</v>
      </c>
      <c r="B1767">
        <v>211016</v>
      </c>
      <c r="C1767">
        <v>17</v>
      </c>
      <c r="D1767" t="s">
        <v>14</v>
      </c>
      <c r="E1767" s="19" t="s">
        <v>15</v>
      </c>
      <c r="F1767">
        <v>9025771</v>
      </c>
      <c r="G1767">
        <v>18</v>
      </c>
      <c r="H1767" s="19" t="s">
        <v>810</v>
      </c>
      <c r="I1767" s="1">
        <v>43208</v>
      </c>
      <c r="J1767" s="2">
        <v>43207.572881944441</v>
      </c>
      <c r="K1767" t="s">
        <v>5</v>
      </c>
    </row>
    <row r="1768" spans="1:11" x14ac:dyDescent="0.25">
      <c r="A1768" t="s">
        <v>1</v>
      </c>
      <c r="B1768">
        <v>214004</v>
      </c>
      <c r="C1768">
        <v>17</v>
      </c>
      <c r="D1768" t="s">
        <v>8</v>
      </c>
      <c r="E1768" s="19" t="s">
        <v>9</v>
      </c>
      <c r="F1768">
        <v>9028890</v>
      </c>
      <c r="G1768">
        <v>18</v>
      </c>
      <c r="H1768" s="19" t="s">
        <v>417</v>
      </c>
      <c r="I1768" s="1">
        <v>43208</v>
      </c>
      <c r="J1768" s="2">
        <v>43207.572881944441</v>
      </c>
      <c r="K1768" t="s">
        <v>5</v>
      </c>
    </row>
    <row r="1769" spans="1:11" ht="30" x14ac:dyDescent="0.25">
      <c r="A1769" t="s">
        <v>1</v>
      </c>
      <c r="B1769">
        <v>214676</v>
      </c>
      <c r="C1769">
        <v>17</v>
      </c>
      <c r="D1769" t="s">
        <v>213</v>
      </c>
      <c r="E1769" s="19" t="s">
        <v>214</v>
      </c>
      <c r="F1769">
        <v>9028434</v>
      </c>
      <c r="G1769">
        <v>18</v>
      </c>
      <c r="H1769" s="19" t="s">
        <v>214</v>
      </c>
      <c r="I1769" s="1">
        <v>43208</v>
      </c>
      <c r="J1769" s="2">
        <v>43207.572881944441</v>
      </c>
      <c r="K1769" t="s">
        <v>5</v>
      </c>
    </row>
    <row r="1770" spans="1:11" ht="30" x14ac:dyDescent="0.25">
      <c r="A1770" t="s">
        <v>1</v>
      </c>
      <c r="B1770">
        <v>220292</v>
      </c>
      <c r="C1770">
        <v>17</v>
      </c>
      <c r="D1770" t="s">
        <v>419</v>
      </c>
      <c r="E1770" s="19" t="s">
        <v>420</v>
      </c>
      <c r="F1770">
        <v>9025166</v>
      </c>
      <c r="G1770">
        <v>18</v>
      </c>
      <c r="H1770" s="19" t="s">
        <v>420</v>
      </c>
      <c r="I1770" s="1">
        <v>43208</v>
      </c>
      <c r="J1770" s="2">
        <v>43207.572881944441</v>
      </c>
      <c r="K1770" t="s">
        <v>5</v>
      </c>
    </row>
    <row r="1771" spans="1:11" ht="30" x14ac:dyDescent="0.25">
      <c r="A1771" t="s">
        <v>12</v>
      </c>
      <c r="B1771">
        <v>164340</v>
      </c>
      <c r="C1771">
        <v>6</v>
      </c>
      <c r="D1771" t="s">
        <v>2</v>
      </c>
      <c r="E1771" s="19" t="s">
        <v>3</v>
      </c>
      <c r="F1771">
        <v>9035725</v>
      </c>
      <c r="G1771">
        <v>18</v>
      </c>
      <c r="H1771" s="19" t="s">
        <v>1231</v>
      </c>
      <c r="I1771" s="1">
        <v>43209</v>
      </c>
      <c r="J1771" s="2">
        <v>43208.356944444444</v>
      </c>
      <c r="K1771" t="s">
        <v>5</v>
      </c>
    </row>
    <row r="1772" spans="1:11" x14ac:dyDescent="0.25">
      <c r="A1772" t="s">
        <v>12</v>
      </c>
      <c r="B1772">
        <v>183152</v>
      </c>
      <c r="C1772">
        <v>3</v>
      </c>
      <c r="D1772" t="s">
        <v>2</v>
      </c>
      <c r="E1772" s="19" t="s">
        <v>3</v>
      </c>
      <c r="F1772">
        <v>9035316</v>
      </c>
      <c r="G1772">
        <v>18</v>
      </c>
      <c r="H1772" s="19" t="s">
        <v>1234</v>
      </c>
      <c r="I1772" s="1">
        <v>43209</v>
      </c>
      <c r="J1772" s="2">
        <v>43208.361111111109</v>
      </c>
      <c r="K1772" t="s">
        <v>5</v>
      </c>
    </row>
    <row r="1773" spans="1:11" ht="30" x14ac:dyDescent="0.25">
      <c r="A1773" t="s">
        <v>12</v>
      </c>
      <c r="B1773">
        <v>183152</v>
      </c>
      <c r="C1773">
        <v>3</v>
      </c>
      <c r="D1773" t="s">
        <v>2</v>
      </c>
      <c r="E1773" s="19" t="s">
        <v>3</v>
      </c>
      <c r="F1773">
        <v>8951965</v>
      </c>
      <c r="G1773">
        <v>18</v>
      </c>
      <c r="H1773" s="19" t="s">
        <v>971</v>
      </c>
      <c r="I1773" s="1">
        <v>43209</v>
      </c>
      <c r="J1773" s="2">
        <v>43208.362500000003</v>
      </c>
      <c r="K1773" t="s">
        <v>5</v>
      </c>
    </row>
    <row r="1774" spans="1:11" x14ac:dyDescent="0.25">
      <c r="A1774" t="s">
        <v>12</v>
      </c>
      <c r="B1774">
        <v>164340</v>
      </c>
      <c r="C1774">
        <v>6</v>
      </c>
      <c r="D1774" t="s">
        <v>390</v>
      </c>
      <c r="E1774" s="19" t="s">
        <v>391</v>
      </c>
      <c r="F1774">
        <v>9036447</v>
      </c>
      <c r="G1774">
        <v>18</v>
      </c>
      <c r="H1774" s="19" t="s">
        <v>1221</v>
      </c>
      <c r="I1774" s="1">
        <v>43209</v>
      </c>
      <c r="J1774" s="2">
        <v>43208.388194444444</v>
      </c>
      <c r="K1774" t="s">
        <v>5</v>
      </c>
    </row>
    <row r="1775" spans="1:11" x14ac:dyDescent="0.25">
      <c r="A1775" t="s">
        <v>1</v>
      </c>
      <c r="B1775">
        <v>94238</v>
      </c>
      <c r="C1775">
        <v>11</v>
      </c>
      <c r="D1775" t="s">
        <v>2</v>
      </c>
      <c r="E1775" s="19" t="s">
        <v>3</v>
      </c>
      <c r="F1775">
        <v>9040577</v>
      </c>
      <c r="G1775">
        <v>18</v>
      </c>
      <c r="H1775" s="19" t="s">
        <v>688</v>
      </c>
      <c r="I1775" s="1">
        <v>43209</v>
      </c>
      <c r="J1775" s="2">
        <v>43208.49722222222</v>
      </c>
      <c r="K1775" t="s">
        <v>5</v>
      </c>
    </row>
    <row r="1776" spans="1:11" ht="30" x14ac:dyDescent="0.25">
      <c r="A1776" t="s">
        <v>13</v>
      </c>
      <c r="B1776">
        <v>186602</v>
      </c>
      <c r="C1776">
        <v>1</v>
      </c>
      <c r="D1776" t="s">
        <v>62</v>
      </c>
      <c r="E1776" s="19" t="s">
        <v>63</v>
      </c>
      <c r="F1776">
        <v>9038641</v>
      </c>
      <c r="G1776">
        <v>18</v>
      </c>
      <c r="H1776" s="19" t="s">
        <v>1121</v>
      </c>
      <c r="I1776" s="1">
        <v>43209</v>
      </c>
      <c r="J1776" s="2">
        <v>43208.497916666667</v>
      </c>
      <c r="K1776" t="s">
        <v>5</v>
      </c>
    </row>
    <row r="1777" spans="1:11" ht="45" x14ac:dyDescent="0.25">
      <c r="A1777" t="s">
        <v>1</v>
      </c>
      <c r="B1777">
        <v>93436</v>
      </c>
      <c r="C1777">
        <v>11</v>
      </c>
      <c r="D1777" t="s">
        <v>428</v>
      </c>
      <c r="E1777" s="19" t="s">
        <v>429</v>
      </c>
      <c r="F1777">
        <v>9035722</v>
      </c>
      <c r="G1777">
        <v>18</v>
      </c>
      <c r="H1777" s="19" t="s">
        <v>429</v>
      </c>
      <c r="I1777" s="1">
        <v>43209</v>
      </c>
      <c r="J1777" s="2">
        <v>43208.5468287037</v>
      </c>
      <c r="K1777" t="s">
        <v>5</v>
      </c>
    </row>
    <row r="1778" spans="1:11" ht="45" x14ac:dyDescent="0.25">
      <c r="A1778" t="s">
        <v>1</v>
      </c>
      <c r="B1778">
        <v>64761</v>
      </c>
      <c r="C1778">
        <v>9</v>
      </c>
      <c r="D1778" t="s">
        <v>428</v>
      </c>
      <c r="E1778" s="19" t="s">
        <v>429</v>
      </c>
      <c r="F1778">
        <v>9035576</v>
      </c>
      <c r="G1778">
        <v>18</v>
      </c>
      <c r="H1778" s="19" t="s">
        <v>429</v>
      </c>
      <c r="I1778" s="1">
        <v>43209</v>
      </c>
      <c r="J1778" s="2">
        <v>43208.5468287037</v>
      </c>
      <c r="K1778" t="s">
        <v>5</v>
      </c>
    </row>
    <row r="1779" spans="1:11" ht="45" x14ac:dyDescent="0.25">
      <c r="A1779" t="s">
        <v>1</v>
      </c>
      <c r="B1779">
        <v>73705</v>
      </c>
      <c r="C1779">
        <v>10</v>
      </c>
      <c r="D1779" t="s">
        <v>428</v>
      </c>
      <c r="E1779" s="19" t="s">
        <v>429</v>
      </c>
      <c r="F1779">
        <v>9035056</v>
      </c>
      <c r="G1779">
        <v>18</v>
      </c>
      <c r="H1779" s="19" t="s">
        <v>429</v>
      </c>
      <c r="I1779" s="1">
        <v>43209</v>
      </c>
      <c r="J1779" s="2">
        <v>43208.5468287037</v>
      </c>
      <c r="K1779" t="s">
        <v>5</v>
      </c>
    </row>
    <row r="1780" spans="1:11" ht="30" x14ac:dyDescent="0.25">
      <c r="A1780" t="s">
        <v>12</v>
      </c>
      <c r="B1780">
        <v>164340</v>
      </c>
      <c r="C1780">
        <v>6</v>
      </c>
      <c r="D1780" t="s">
        <v>8</v>
      </c>
      <c r="E1780" s="19" t="s">
        <v>9</v>
      </c>
      <c r="F1780">
        <v>9035704</v>
      </c>
      <c r="G1780">
        <v>18</v>
      </c>
      <c r="H1780" s="19" t="s">
        <v>671</v>
      </c>
      <c r="I1780" s="1">
        <v>43209</v>
      </c>
      <c r="J1780" s="2">
        <v>43208.734270833331</v>
      </c>
      <c r="K1780" t="s">
        <v>5</v>
      </c>
    </row>
    <row r="1781" spans="1:11" x14ac:dyDescent="0.25">
      <c r="A1781" t="s">
        <v>12</v>
      </c>
      <c r="B1781">
        <v>164340</v>
      </c>
      <c r="C1781">
        <v>6</v>
      </c>
      <c r="D1781" t="s">
        <v>14</v>
      </c>
      <c r="E1781" s="19" t="s">
        <v>15</v>
      </c>
      <c r="F1781">
        <v>9036743</v>
      </c>
      <c r="G1781">
        <v>18</v>
      </c>
      <c r="H1781" s="19" t="s">
        <v>672</v>
      </c>
      <c r="I1781" s="1">
        <v>43209</v>
      </c>
      <c r="J1781" s="2">
        <v>43208.734270833331</v>
      </c>
      <c r="K1781" t="s">
        <v>5</v>
      </c>
    </row>
    <row r="1782" spans="1:11" ht="30" x14ac:dyDescent="0.25">
      <c r="A1782" t="s">
        <v>12</v>
      </c>
      <c r="B1782">
        <v>183152</v>
      </c>
      <c r="C1782">
        <v>3</v>
      </c>
      <c r="D1782" t="s">
        <v>8</v>
      </c>
      <c r="E1782" s="19" t="s">
        <v>9</v>
      </c>
      <c r="F1782">
        <v>9035455</v>
      </c>
      <c r="G1782">
        <v>18</v>
      </c>
      <c r="H1782" s="19" t="s">
        <v>673</v>
      </c>
      <c r="I1782" s="1">
        <v>43209</v>
      </c>
      <c r="J1782" s="2">
        <v>43208.734270833331</v>
      </c>
      <c r="K1782" t="s">
        <v>5</v>
      </c>
    </row>
    <row r="1783" spans="1:11" x14ac:dyDescent="0.25">
      <c r="A1783" t="s">
        <v>12</v>
      </c>
      <c r="B1783">
        <v>204956</v>
      </c>
      <c r="C1783">
        <v>5</v>
      </c>
      <c r="D1783" t="s">
        <v>8</v>
      </c>
      <c r="E1783" s="19" t="s">
        <v>9</v>
      </c>
      <c r="F1783">
        <v>9024657</v>
      </c>
      <c r="G1783">
        <v>18</v>
      </c>
      <c r="H1783" s="19" t="s">
        <v>9</v>
      </c>
      <c r="I1783" s="1">
        <v>43209</v>
      </c>
      <c r="J1783" s="2">
        <v>43208.734270833331</v>
      </c>
      <c r="K1783" t="s">
        <v>5</v>
      </c>
    </row>
    <row r="1784" spans="1:11" ht="30" x14ac:dyDescent="0.25">
      <c r="A1784" t="s">
        <v>1</v>
      </c>
      <c r="B1784">
        <v>70526</v>
      </c>
      <c r="C1784">
        <v>9</v>
      </c>
      <c r="D1784" t="s">
        <v>129</v>
      </c>
      <c r="E1784" s="19" t="s">
        <v>130</v>
      </c>
      <c r="F1784">
        <v>9036457</v>
      </c>
      <c r="G1784">
        <v>18</v>
      </c>
      <c r="H1784" s="19" t="s">
        <v>130</v>
      </c>
      <c r="I1784" s="1">
        <v>43209</v>
      </c>
      <c r="J1784" s="2">
        <v>43208.734270833331</v>
      </c>
      <c r="K1784" t="s">
        <v>5</v>
      </c>
    </row>
    <row r="1785" spans="1:11" ht="30" x14ac:dyDescent="0.25">
      <c r="A1785" t="s">
        <v>1</v>
      </c>
      <c r="B1785">
        <v>102510</v>
      </c>
      <c r="C1785">
        <v>11</v>
      </c>
      <c r="D1785" t="s">
        <v>8</v>
      </c>
      <c r="E1785" s="19" t="s">
        <v>9</v>
      </c>
      <c r="F1785">
        <v>9038487</v>
      </c>
      <c r="G1785">
        <v>18</v>
      </c>
      <c r="H1785" s="19" t="s">
        <v>674</v>
      </c>
      <c r="I1785" s="1">
        <v>43209</v>
      </c>
      <c r="J1785" s="2">
        <v>43208.734270833331</v>
      </c>
      <c r="K1785" t="s">
        <v>5</v>
      </c>
    </row>
    <row r="1786" spans="1:11" x14ac:dyDescent="0.25">
      <c r="A1786" t="s">
        <v>1</v>
      </c>
      <c r="B1786">
        <v>134598</v>
      </c>
      <c r="C1786">
        <v>12</v>
      </c>
      <c r="D1786" t="s">
        <v>8</v>
      </c>
      <c r="E1786" s="19" t="s">
        <v>9</v>
      </c>
      <c r="F1786">
        <v>9037650</v>
      </c>
      <c r="G1786">
        <v>18</v>
      </c>
      <c r="H1786" s="19" t="s">
        <v>9</v>
      </c>
      <c r="I1786" s="1">
        <v>43209</v>
      </c>
      <c r="J1786" s="2">
        <v>43208.734270833331</v>
      </c>
      <c r="K1786" t="s">
        <v>5</v>
      </c>
    </row>
    <row r="1787" spans="1:11" ht="30" x14ac:dyDescent="0.25">
      <c r="A1787" t="s">
        <v>1</v>
      </c>
      <c r="B1787">
        <v>137108</v>
      </c>
      <c r="C1787">
        <v>13</v>
      </c>
      <c r="D1787" t="s">
        <v>129</v>
      </c>
      <c r="E1787" s="19" t="s">
        <v>130</v>
      </c>
      <c r="F1787">
        <v>9035845</v>
      </c>
      <c r="G1787">
        <v>18</v>
      </c>
      <c r="H1787" s="19" t="s">
        <v>130</v>
      </c>
      <c r="I1787" s="1">
        <v>43209</v>
      </c>
      <c r="J1787" s="2">
        <v>43208.734270833331</v>
      </c>
      <c r="K1787" t="s">
        <v>5</v>
      </c>
    </row>
    <row r="1788" spans="1:11" ht="30" x14ac:dyDescent="0.25">
      <c r="A1788" t="s">
        <v>1</v>
      </c>
      <c r="B1788">
        <v>149489</v>
      </c>
      <c r="C1788">
        <v>13</v>
      </c>
      <c r="D1788" t="s">
        <v>129</v>
      </c>
      <c r="E1788" s="19" t="s">
        <v>130</v>
      </c>
      <c r="F1788">
        <v>9038273</v>
      </c>
      <c r="G1788">
        <v>18</v>
      </c>
      <c r="H1788" s="19" t="s">
        <v>130</v>
      </c>
      <c r="I1788" s="1">
        <v>43209</v>
      </c>
      <c r="J1788" s="2">
        <v>43208.734270833331</v>
      </c>
      <c r="K1788" t="s">
        <v>5</v>
      </c>
    </row>
    <row r="1789" spans="1:11" ht="30" x14ac:dyDescent="0.25">
      <c r="A1789" t="s">
        <v>1</v>
      </c>
      <c r="B1789">
        <v>155698</v>
      </c>
      <c r="C1789">
        <v>14</v>
      </c>
      <c r="D1789" t="s">
        <v>129</v>
      </c>
      <c r="E1789" s="19" t="s">
        <v>130</v>
      </c>
      <c r="F1789">
        <v>9040010</v>
      </c>
      <c r="G1789">
        <v>18</v>
      </c>
      <c r="H1789" s="19" t="s">
        <v>130</v>
      </c>
      <c r="I1789" s="1">
        <v>43209</v>
      </c>
      <c r="J1789" s="2">
        <v>43208.734270833331</v>
      </c>
      <c r="K1789" t="s">
        <v>5</v>
      </c>
    </row>
    <row r="1790" spans="1:11" x14ac:dyDescent="0.25">
      <c r="A1790" t="s">
        <v>1</v>
      </c>
      <c r="B1790">
        <v>195829</v>
      </c>
      <c r="C1790">
        <v>16</v>
      </c>
      <c r="D1790" t="s">
        <v>8</v>
      </c>
      <c r="E1790" s="19" t="s">
        <v>9</v>
      </c>
      <c r="F1790">
        <v>9038333</v>
      </c>
      <c r="G1790">
        <v>18</v>
      </c>
      <c r="H1790" s="19" t="s">
        <v>675</v>
      </c>
      <c r="I1790" s="1">
        <v>43209</v>
      </c>
      <c r="J1790" s="2">
        <v>43208.734270833331</v>
      </c>
      <c r="K1790" t="s">
        <v>5</v>
      </c>
    </row>
    <row r="1791" spans="1:11" x14ac:dyDescent="0.25">
      <c r="A1791" t="s">
        <v>1</v>
      </c>
      <c r="B1791">
        <v>214004</v>
      </c>
      <c r="C1791">
        <v>17</v>
      </c>
      <c r="D1791" t="s">
        <v>8</v>
      </c>
      <c r="E1791" s="19" t="s">
        <v>9</v>
      </c>
      <c r="F1791">
        <v>9035180</v>
      </c>
      <c r="G1791">
        <v>18</v>
      </c>
      <c r="H1791" s="19" t="s">
        <v>9</v>
      </c>
      <c r="I1791" s="1">
        <v>43209</v>
      </c>
      <c r="J1791" s="2">
        <v>43208.734270833331</v>
      </c>
      <c r="K1791" t="s">
        <v>5</v>
      </c>
    </row>
    <row r="1792" spans="1:11" x14ac:dyDescent="0.25">
      <c r="A1792" t="s">
        <v>1</v>
      </c>
      <c r="B1792">
        <v>227845</v>
      </c>
      <c r="C1792">
        <v>18</v>
      </c>
      <c r="D1792" t="s">
        <v>421</v>
      </c>
      <c r="E1792" s="19" t="s">
        <v>207</v>
      </c>
      <c r="F1792">
        <v>9037885</v>
      </c>
      <c r="G1792">
        <v>18</v>
      </c>
      <c r="H1792" s="19" t="s">
        <v>207</v>
      </c>
      <c r="I1792" s="1">
        <v>43209</v>
      </c>
      <c r="J1792" s="2">
        <v>43208.734270833331</v>
      </c>
      <c r="K1792" t="s">
        <v>5</v>
      </c>
    </row>
    <row r="1793" spans="1:11" x14ac:dyDescent="0.25">
      <c r="A1793" t="s">
        <v>1</v>
      </c>
      <c r="B1793">
        <v>227849</v>
      </c>
      <c r="C1793">
        <v>18</v>
      </c>
      <c r="D1793" t="s">
        <v>421</v>
      </c>
      <c r="E1793" s="19" t="s">
        <v>207</v>
      </c>
      <c r="F1793">
        <v>9037834</v>
      </c>
      <c r="G1793">
        <v>18</v>
      </c>
      <c r="H1793" s="19" t="s">
        <v>207</v>
      </c>
      <c r="I1793" s="1">
        <v>43209</v>
      </c>
      <c r="J1793" s="2">
        <v>43208.734270833331</v>
      </c>
      <c r="K1793" t="s">
        <v>5</v>
      </c>
    </row>
    <row r="1794" spans="1:11" x14ac:dyDescent="0.25">
      <c r="A1794" t="s">
        <v>13</v>
      </c>
      <c r="B1794">
        <v>212519</v>
      </c>
      <c r="C1794">
        <v>2</v>
      </c>
      <c r="D1794" t="s">
        <v>34</v>
      </c>
      <c r="E1794" s="19" t="s">
        <v>35</v>
      </c>
      <c r="F1794">
        <v>9038331</v>
      </c>
      <c r="G1794">
        <v>18</v>
      </c>
      <c r="H1794" s="19" t="s">
        <v>35</v>
      </c>
      <c r="I1794" s="1">
        <v>43209</v>
      </c>
      <c r="J1794" s="2">
        <v>43208.734270833331</v>
      </c>
      <c r="K1794" t="s">
        <v>5</v>
      </c>
    </row>
    <row r="1795" spans="1:11" ht="30" x14ac:dyDescent="0.25">
      <c r="A1795" t="s">
        <v>20</v>
      </c>
      <c r="B1795">
        <v>134598</v>
      </c>
      <c r="C1795">
        <v>14</v>
      </c>
      <c r="D1795" t="s">
        <v>21</v>
      </c>
      <c r="E1795" s="19" t="s">
        <v>22</v>
      </c>
      <c r="F1795">
        <v>9037792</v>
      </c>
      <c r="G1795">
        <v>18</v>
      </c>
      <c r="H1795" s="19" t="s">
        <v>22</v>
      </c>
      <c r="I1795" s="1">
        <v>43209</v>
      </c>
      <c r="J1795" s="2">
        <v>43208.734270833331</v>
      </c>
      <c r="K1795" t="s">
        <v>5</v>
      </c>
    </row>
    <row r="1796" spans="1:11" ht="30" x14ac:dyDescent="0.25">
      <c r="A1796" t="s">
        <v>20</v>
      </c>
      <c r="B1796">
        <v>152788</v>
      </c>
      <c r="C1796">
        <v>9</v>
      </c>
      <c r="D1796" t="s">
        <v>14</v>
      </c>
      <c r="E1796" s="19" t="s">
        <v>15</v>
      </c>
      <c r="F1796">
        <v>9037754</v>
      </c>
      <c r="G1796">
        <v>18</v>
      </c>
      <c r="H1796" s="19" t="s">
        <v>1193</v>
      </c>
      <c r="I1796" s="1">
        <v>43209</v>
      </c>
      <c r="J1796" s="2">
        <v>43208.734270833331</v>
      </c>
      <c r="K1796" t="s">
        <v>5</v>
      </c>
    </row>
    <row r="1797" spans="1:11" x14ac:dyDescent="0.25">
      <c r="A1797" t="s">
        <v>20</v>
      </c>
      <c r="B1797">
        <v>195829</v>
      </c>
      <c r="C1797">
        <v>8</v>
      </c>
      <c r="D1797" t="s">
        <v>14</v>
      </c>
      <c r="E1797" s="19" t="s">
        <v>15</v>
      </c>
      <c r="F1797">
        <v>9039153</v>
      </c>
      <c r="G1797">
        <v>18</v>
      </c>
      <c r="H1797" s="19" t="s">
        <v>1194</v>
      </c>
      <c r="I1797" s="1">
        <v>43209</v>
      </c>
      <c r="J1797" s="2">
        <v>43208.734270833331</v>
      </c>
      <c r="K1797" t="s">
        <v>5</v>
      </c>
    </row>
    <row r="1798" spans="1:11" x14ac:dyDescent="0.25">
      <c r="A1798" t="s">
        <v>20</v>
      </c>
      <c r="B1798">
        <v>195829</v>
      </c>
      <c r="C1798">
        <v>9</v>
      </c>
      <c r="D1798" t="s">
        <v>14</v>
      </c>
      <c r="E1798" s="19" t="s">
        <v>15</v>
      </c>
      <c r="F1798">
        <v>9039409</v>
      </c>
      <c r="G1798">
        <v>18</v>
      </c>
      <c r="H1798" s="19" t="s">
        <v>1195</v>
      </c>
      <c r="I1798" s="1">
        <v>43209</v>
      </c>
      <c r="J1798" s="2">
        <v>43208.734270833331</v>
      </c>
      <c r="K1798" t="s">
        <v>5</v>
      </c>
    </row>
    <row r="1799" spans="1:11" ht="30" x14ac:dyDescent="0.25">
      <c r="A1799" t="s">
        <v>1</v>
      </c>
      <c r="B1799">
        <v>69139</v>
      </c>
      <c r="C1799">
        <v>9</v>
      </c>
      <c r="D1799" t="s">
        <v>129</v>
      </c>
      <c r="E1799" s="19" t="s">
        <v>130</v>
      </c>
      <c r="F1799">
        <v>9037909</v>
      </c>
      <c r="G1799">
        <v>18</v>
      </c>
      <c r="H1799" s="19" t="s">
        <v>130</v>
      </c>
      <c r="I1799" s="1">
        <v>43209</v>
      </c>
      <c r="J1799" s="2">
        <v>43208.734270833331</v>
      </c>
      <c r="K1799" t="s">
        <v>5</v>
      </c>
    </row>
    <row r="1800" spans="1:11" ht="30" x14ac:dyDescent="0.25">
      <c r="A1800" t="s">
        <v>1</v>
      </c>
      <c r="B1800">
        <v>94238</v>
      </c>
      <c r="C1800">
        <v>11</v>
      </c>
      <c r="D1800" t="s">
        <v>34</v>
      </c>
      <c r="E1800" s="19" t="s">
        <v>35</v>
      </c>
      <c r="F1800">
        <v>9045564</v>
      </c>
      <c r="G1800">
        <v>18</v>
      </c>
      <c r="H1800" s="19" t="s">
        <v>687</v>
      </c>
      <c r="I1800" s="1">
        <v>43209</v>
      </c>
      <c r="J1800" s="2">
        <v>43209.422222222223</v>
      </c>
      <c r="K1800" t="s">
        <v>11</v>
      </c>
    </row>
    <row r="1801" spans="1:11" ht="30" x14ac:dyDescent="0.25">
      <c r="A1801" t="s">
        <v>1</v>
      </c>
      <c r="B1801">
        <v>94238</v>
      </c>
      <c r="C1801">
        <v>11</v>
      </c>
      <c r="D1801" t="s">
        <v>195</v>
      </c>
      <c r="E1801" s="19" t="s">
        <v>196</v>
      </c>
      <c r="F1801">
        <v>9049465</v>
      </c>
      <c r="G1801">
        <v>18</v>
      </c>
      <c r="H1801" s="19" t="s">
        <v>1118</v>
      </c>
      <c r="I1801" s="1">
        <v>43209</v>
      </c>
      <c r="J1801" s="2">
        <v>43209.48333333333</v>
      </c>
      <c r="K1801" t="s">
        <v>11</v>
      </c>
    </row>
    <row r="1802" spans="1:11" ht="30" x14ac:dyDescent="0.25">
      <c r="A1802" t="s">
        <v>1</v>
      </c>
      <c r="B1802">
        <v>94238</v>
      </c>
      <c r="C1802">
        <v>11</v>
      </c>
      <c r="D1802" t="s">
        <v>14</v>
      </c>
      <c r="E1802" s="19" t="s">
        <v>15</v>
      </c>
      <c r="F1802">
        <v>9049975</v>
      </c>
      <c r="G1802">
        <v>18</v>
      </c>
      <c r="H1802" s="19" t="s">
        <v>487</v>
      </c>
      <c r="I1802" s="1">
        <v>43209</v>
      </c>
      <c r="J1802" s="2">
        <v>43209.493750000001</v>
      </c>
      <c r="K1802" t="s">
        <v>11</v>
      </c>
    </row>
    <row r="1803" spans="1:11" x14ac:dyDescent="0.25">
      <c r="A1803" t="s">
        <v>1</v>
      </c>
      <c r="B1803">
        <v>169911</v>
      </c>
      <c r="C1803">
        <v>14</v>
      </c>
      <c r="D1803" t="s">
        <v>8</v>
      </c>
      <c r="E1803" s="19" t="s">
        <v>9</v>
      </c>
      <c r="F1803">
        <v>9047488</v>
      </c>
      <c r="G1803">
        <v>18</v>
      </c>
      <c r="H1803" s="19" t="s">
        <v>9</v>
      </c>
      <c r="I1803" s="1">
        <v>43210</v>
      </c>
      <c r="J1803" s="2">
        <v>43209.481249999997</v>
      </c>
      <c r="K1803" t="s">
        <v>5</v>
      </c>
    </row>
    <row r="1804" spans="1:11" x14ac:dyDescent="0.25">
      <c r="A1804" t="s">
        <v>13</v>
      </c>
      <c r="B1804">
        <v>221940</v>
      </c>
      <c r="C1804">
        <v>1</v>
      </c>
      <c r="D1804" t="s">
        <v>2</v>
      </c>
      <c r="E1804" s="19" t="s">
        <v>3</v>
      </c>
      <c r="F1804">
        <v>9039275</v>
      </c>
      <c r="G1804">
        <v>18</v>
      </c>
      <c r="H1804" s="19" t="s">
        <v>1292</v>
      </c>
      <c r="I1804" s="1">
        <v>43210</v>
      </c>
      <c r="J1804" s="2">
        <v>43209.504861111112</v>
      </c>
      <c r="K1804" t="s">
        <v>5</v>
      </c>
    </row>
    <row r="1805" spans="1:11" ht="30" x14ac:dyDescent="0.25">
      <c r="A1805" t="s">
        <v>13</v>
      </c>
      <c r="B1805">
        <v>221940</v>
      </c>
      <c r="C1805">
        <v>1</v>
      </c>
      <c r="D1805" t="s">
        <v>2</v>
      </c>
      <c r="E1805" s="19" t="s">
        <v>3</v>
      </c>
      <c r="F1805">
        <v>9040282</v>
      </c>
      <c r="G1805">
        <v>18</v>
      </c>
      <c r="H1805" s="19" t="s">
        <v>704</v>
      </c>
      <c r="I1805" s="1">
        <v>43210</v>
      </c>
      <c r="J1805" s="2">
        <v>43209.505555555559</v>
      </c>
      <c r="K1805" t="s">
        <v>5</v>
      </c>
    </row>
    <row r="1806" spans="1:11" x14ac:dyDescent="0.25">
      <c r="A1806" t="s">
        <v>20</v>
      </c>
      <c r="B1806">
        <v>207346</v>
      </c>
      <c r="C1806">
        <v>8</v>
      </c>
      <c r="D1806" t="s">
        <v>65</v>
      </c>
      <c r="E1806" s="19" t="s">
        <v>66</v>
      </c>
      <c r="F1806">
        <v>9049384</v>
      </c>
      <c r="G1806">
        <v>18</v>
      </c>
      <c r="H1806" s="19" t="s">
        <v>66</v>
      </c>
      <c r="I1806" s="1">
        <v>43210</v>
      </c>
      <c r="J1806" s="2">
        <v>43209.509027777778</v>
      </c>
      <c r="K1806" t="s">
        <v>5</v>
      </c>
    </row>
    <row r="1807" spans="1:11" ht="30" x14ac:dyDescent="0.25">
      <c r="A1807" t="s">
        <v>1</v>
      </c>
      <c r="B1807">
        <v>184376</v>
      </c>
      <c r="C1807">
        <v>15</v>
      </c>
      <c r="D1807" t="s">
        <v>8</v>
      </c>
      <c r="E1807" s="19" t="s">
        <v>9</v>
      </c>
      <c r="F1807">
        <v>9044722</v>
      </c>
      <c r="G1807">
        <v>18</v>
      </c>
      <c r="H1807" s="19" t="s">
        <v>1006</v>
      </c>
      <c r="I1807" s="1">
        <v>43210</v>
      </c>
      <c r="J1807" s="2">
        <v>43209.568136574075</v>
      </c>
      <c r="K1807" t="s">
        <v>5</v>
      </c>
    </row>
    <row r="1808" spans="1:11" x14ac:dyDescent="0.25">
      <c r="A1808" t="s">
        <v>1</v>
      </c>
      <c r="B1808">
        <v>189918</v>
      </c>
      <c r="C1808">
        <v>16</v>
      </c>
      <c r="D1808" t="s">
        <v>14</v>
      </c>
      <c r="E1808" s="19" t="s">
        <v>15</v>
      </c>
      <c r="F1808">
        <v>9050137</v>
      </c>
      <c r="G1808">
        <v>18</v>
      </c>
      <c r="H1808" s="19" t="s">
        <v>1007</v>
      </c>
      <c r="I1808" s="1">
        <v>43210</v>
      </c>
      <c r="J1808" s="2">
        <v>43209.568136574075</v>
      </c>
      <c r="K1808" t="s">
        <v>5</v>
      </c>
    </row>
    <row r="1809" spans="1:11" ht="30" x14ac:dyDescent="0.25">
      <c r="A1809" t="s">
        <v>1</v>
      </c>
      <c r="B1809">
        <v>194409</v>
      </c>
      <c r="C1809">
        <v>16</v>
      </c>
      <c r="D1809" t="s">
        <v>14</v>
      </c>
      <c r="E1809" s="19" t="s">
        <v>15</v>
      </c>
      <c r="F1809">
        <v>9047582</v>
      </c>
      <c r="G1809">
        <v>18</v>
      </c>
      <c r="H1809" s="19" t="s">
        <v>1008</v>
      </c>
      <c r="I1809" s="1">
        <v>43210</v>
      </c>
      <c r="J1809" s="2">
        <v>43209.568136574075</v>
      </c>
      <c r="K1809" t="s">
        <v>5</v>
      </c>
    </row>
    <row r="1810" spans="1:11" x14ac:dyDescent="0.25">
      <c r="A1810" t="s">
        <v>1</v>
      </c>
      <c r="B1810">
        <v>203368</v>
      </c>
      <c r="C1810">
        <v>16</v>
      </c>
      <c r="D1810" t="s">
        <v>253</v>
      </c>
      <c r="E1810" s="19" t="s">
        <v>254</v>
      </c>
      <c r="F1810">
        <v>9050968</v>
      </c>
      <c r="G1810">
        <v>18</v>
      </c>
      <c r="H1810" s="19" t="s">
        <v>254</v>
      </c>
      <c r="I1810" s="1">
        <v>43210</v>
      </c>
      <c r="J1810" s="2">
        <v>43209.568136574075</v>
      </c>
      <c r="K1810" t="s">
        <v>5</v>
      </c>
    </row>
    <row r="1811" spans="1:11" x14ac:dyDescent="0.25">
      <c r="A1811" t="s">
        <v>1</v>
      </c>
      <c r="B1811">
        <v>220483</v>
      </c>
      <c r="C1811">
        <v>17</v>
      </c>
      <c r="D1811" t="s">
        <v>8</v>
      </c>
      <c r="E1811" s="19" t="s">
        <v>9</v>
      </c>
      <c r="F1811">
        <v>9040531</v>
      </c>
      <c r="G1811">
        <v>18</v>
      </c>
      <c r="H1811" s="19" t="s">
        <v>9</v>
      </c>
      <c r="I1811" s="1">
        <v>43210</v>
      </c>
      <c r="J1811" s="2">
        <v>43209.568136574075</v>
      </c>
      <c r="K1811" t="s">
        <v>5</v>
      </c>
    </row>
    <row r="1812" spans="1:11" ht="30" x14ac:dyDescent="0.25">
      <c r="A1812" t="s">
        <v>1</v>
      </c>
      <c r="B1812">
        <v>220483</v>
      </c>
      <c r="C1812">
        <v>17</v>
      </c>
      <c r="D1812" t="s">
        <v>14</v>
      </c>
      <c r="E1812" s="19" t="s">
        <v>15</v>
      </c>
      <c r="F1812">
        <v>9048933</v>
      </c>
      <c r="G1812">
        <v>18</v>
      </c>
      <c r="H1812" s="19" t="s">
        <v>1009</v>
      </c>
      <c r="I1812" s="1">
        <v>43210</v>
      </c>
      <c r="J1812" s="2">
        <v>43209.568136574075</v>
      </c>
      <c r="K1812" t="s">
        <v>5</v>
      </c>
    </row>
    <row r="1813" spans="1:11" ht="30" x14ac:dyDescent="0.25">
      <c r="A1813" t="s">
        <v>1</v>
      </c>
      <c r="B1813">
        <v>220483</v>
      </c>
      <c r="C1813">
        <v>17</v>
      </c>
      <c r="D1813" t="s">
        <v>14</v>
      </c>
      <c r="E1813" s="19" t="s">
        <v>15</v>
      </c>
      <c r="F1813">
        <v>9048995</v>
      </c>
      <c r="G1813">
        <v>18</v>
      </c>
      <c r="H1813" s="19" t="s">
        <v>1010</v>
      </c>
      <c r="I1813" s="1">
        <v>43210</v>
      </c>
      <c r="J1813" s="2">
        <v>43209.568136574075</v>
      </c>
      <c r="K1813" t="s">
        <v>5</v>
      </c>
    </row>
    <row r="1814" spans="1:11" x14ac:dyDescent="0.25">
      <c r="A1814" t="s">
        <v>13</v>
      </c>
      <c r="B1814">
        <v>155377</v>
      </c>
      <c r="C1814">
        <v>3</v>
      </c>
      <c r="D1814" t="s">
        <v>8</v>
      </c>
      <c r="E1814" s="19" t="s">
        <v>9</v>
      </c>
      <c r="F1814">
        <v>9045770</v>
      </c>
      <c r="G1814">
        <v>18</v>
      </c>
      <c r="H1814" s="19" t="s">
        <v>1130</v>
      </c>
      <c r="I1814" s="1">
        <v>43210</v>
      </c>
      <c r="J1814" s="2">
        <v>43209.568136574075</v>
      </c>
      <c r="K1814" t="s">
        <v>5</v>
      </c>
    </row>
    <row r="1815" spans="1:11" x14ac:dyDescent="0.25">
      <c r="A1815" t="s">
        <v>13</v>
      </c>
      <c r="B1815">
        <v>221940</v>
      </c>
      <c r="C1815">
        <v>1</v>
      </c>
      <c r="D1815" t="s">
        <v>8</v>
      </c>
      <c r="E1815" s="19" t="s">
        <v>9</v>
      </c>
      <c r="F1815">
        <v>9048835</v>
      </c>
      <c r="G1815">
        <v>18</v>
      </c>
      <c r="H1815" s="19" t="s">
        <v>530</v>
      </c>
      <c r="I1815" s="1">
        <v>43210</v>
      </c>
      <c r="J1815" s="2">
        <v>43209.568136574075</v>
      </c>
      <c r="K1815" t="s">
        <v>5</v>
      </c>
    </row>
    <row r="1816" spans="1:11" ht="30" x14ac:dyDescent="0.25">
      <c r="A1816" t="s">
        <v>13</v>
      </c>
      <c r="B1816">
        <v>226660</v>
      </c>
      <c r="C1816">
        <v>1</v>
      </c>
      <c r="D1816" t="s">
        <v>8</v>
      </c>
      <c r="E1816" s="19" t="s">
        <v>9</v>
      </c>
      <c r="F1816">
        <v>9045687</v>
      </c>
      <c r="G1816">
        <v>18</v>
      </c>
      <c r="H1816" s="19" t="s">
        <v>1131</v>
      </c>
      <c r="I1816" s="1">
        <v>43210</v>
      </c>
      <c r="J1816" s="2">
        <v>43209.568136574075</v>
      </c>
      <c r="K1816" t="s">
        <v>5</v>
      </c>
    </row>
    <row r="1817" spans="1:11" ht="30" x14ac:dyDescent="0.25">
      <c r="A1817" t="s">
        <v>20</v>
      </c>
      <c r="B1817">
        <v>189918</v>
      </c>
      <c r="C1817">
        <v>11</v>
      </c>
      <c r="D1817" t="s">
        <v>21</v>
      </c>
      <c r="E1817" s="19" t="s">
        <v>22</v>
      </c>
      <c r="F1817">
        <v>9049824</v>
      </c>
      <c r="G1817">
        <v>18</v>
      </c>
      <c r="H1817" s="19" t="s">
        <v>22</v>
      </c>
      <c r="I1817" s="1">
        <v>43210</v>
      </c>
      <c r="J1817" s="2">
        <v>43209.568136574075</v>
      </c>
      <c r="K1817" t="s">
        <v>5</v>
      </c>
    </row>
    <row r="1818" spans="1:11" x14ac:dyDescent="0.25">
      <c r="A1818" t="s">
        <v>20</v>
      </c>
      <c r="B1818">
        <v>207346</v>
      </c>
      <c r="C1818">
        <v>8</v>
      </c>
      <c r="D1818" t="s">
        <v>8</v>
      </c>
      <c r="E1818" s="19" t="s">
        <v>9</v>
      </c>
      <c r="F1818">
        <v>9049117</v>
      </c>
      <c r="G1818">
        <v>18</v>
      </c>
      <c r="H1818" s="19" t="s">
        <v>9</v>
      </c>
      <c r="I1818" s="1">
        <v>43210</v>
      </c>
      <c r="J1818" s="2">
        <v>43209.568136574075</v>
      </c>
      <c r="K1818" t="s">
        <v>5</v>
      </c>
    </row>
    <row r="1819" spans="1:11" x14ac:dyDescent="0.25">
      <c r="A1819" t="s">
        <v>1</v>
      </c>
      <c r="B1819">
        <v>93436</v>
      </c>
      <c r="C1819">
        <v>11</v>
      </c>
      <c r="D1819" t="s">
        <v>14</v>
      </c>
      <c r="E1819" s="19" t="s">
        <v>15</v>
      </c>
      <c r="F1819">
        <v>9049069</v>
      </c>
      <c r="G1819">
        <v>18</v>
      </c>
      <c r="H1819" s="19" t="s">
        <v>1132</v>
      </c>
      <c r="I1819" s="1">
        <v>43210</v>
      </c>
      <c r="J1819" s="2">
        <v>43209.568136574075</v>
      </c>
      <c r="K1819" t="s">
        <v>5</v>
      </c>
    </row>
    <row r="1820" spans="1:11" ht="30" x14ac:dyDescent="0.25">
      <c r="A1820" t="s">
        <v>1</v>
      </c>
      <c r="B1820">
        <v>164340</v>
      </c>
      <c r="C1820">
        <v>14</v>
      </c>
      <c r="D1820" t="s">
        <v>8</v>
      </c>
      <c r="E1820" s="19" t="s">
        <v>9</v>
      </c>
      <c r="F1820">
        <v>9046553</v>
      </c>
      <c r="G1820">
        <v>18</v>
      </c>
      <c r="H1820" s="19" t="s">
        <v>1133</v>
      </c>
      <c r="I1820" s="1">
        <v>43210</v>
      </c>
      <c r="J1820" s="2">
        <v>43209.568136574075</v>
      </c>
      <c r="K1820" t="s">
        <v>5</v>
      </c>
    </row>
    <row r="1821" spans="1:11" ht="30" x14ac:dyDescent="0.25">
      <c r="A1821" t="s">
        <v>1</v>
      </c>
      <c r="B1821">
        <v>171356</v>
      </c>
      <c r="C1821">
        <v>14</v>
      </c>
      <c r="D1821" t="s">
        <v>8</v>
      </c>
      <c r="E1821" s="19" t="s">
        <v>9</v>
      </c>
      <c r="F1821">
        <v>9027882</v>
      </c>
      <c r="G1821">
        <v>18</v>
      </c>
      <c r="H1821" s="19" t="s">
        <v>1134</v>
      </c>
      <c r="I1821" s="1">
        <v>43210</v>
      </c>
      <c r="J1821" s="2">
        <v>43209.568136574075</v>
      </c>
      <c r="K1821" t="s">
        <v>5</v>
      </c>
    </row>
    <row r="1822" spans="1:11" ht="30" x14ac:dyDescent="0.25">
      <c r="A1822" t="s">
        <v>1</v>
      </c>
      <c r="B1822">
        <v>171356</v>
      </c>
      <c r="C1822">
        <v>14</v>
      </c>
      <c r="D1822" t="s">
        <v>14</v>
      </c>
      <c r="E1822" s="19" t="s">
        <v>15</v>
      </c>
      <c r="F1822">
        <v>9028665</v>
      </c>
      <c r="G1822">
        <v>18</v>
      </c>
      <c r="H1822" s="19" t="s">
        <v>1135</v>
      </c>
      <c r="I1822" s="1">
        <v>43210</v>
      </c>
      <c r="J1822" s="2">
        <v>43209.568136574075</v>
      </c>
      <c r="K1822" t="s">
        <v>5</v>
      </c>
    </row>
    <row r="1823" spans="1:11" ht="30" x14ac:dyDescent="0.25">
      <c r="A1823" t="s">
        <v>1</v>
      </c>
      <c r="B1823">
        <v>171356</v>
      </c>
      <c r="C1823">
        <v>14</v>
      </c>
      <c r="D1823" t="s">
        <v>14</v>
      </c>
      <c r="E1823" s="19" t="s">
        <v>15</v>
      </c>
      <c r="F1823">
        <v>9028729</v>
      </c>
      <c r="G1823">
        <v>18</v>
      </c>
      <c r="H1823" s="19" t="s">
        <v>1136</v>
      </c>
      <c r="I1823" s="1">
        <v>43210</v>
      </c>
      <c r="J1823" s="2">
        <v>43209.568136574075</v>
      </c>
      <c r="K1823" t="s">
        <v>5</v>
      </c>
    </row>
    <row r="1824" spans="1:11" ht="30" x14ac:dyDescent="0.25">
      <c r="A1824" t="s">
        <v>1</v>
      </c>
      <c r="B1824">
        <v>173871</v>
      </c>
      <c r="C1824">
        <v>15</v>
      </c>
      <c r="D1824" t="s">
        <v>213</v>
      </c>
      <c r="E1824" s="19" t="s">
        <v>214</v>
      </c>
      <c r="F1824">
        <v>9041104</v>
      </c>
      <c r="G1824">
        <v>18</v>
      </c>
      <c r="H1824" s="19" t="s">
        <v>214</v>
      </c>
      <c r="I1824" s="1">
        <v>43210</v>
      </c>
      <c r="J1824" s="2">
        <v>43209.568136574075</v>
      </c>
      <c r="K1824" t="s">
        <v>5</v>
      </c>
    </row>
    <row r="1825" spans="1:11" x14ac:dyDescent="0.25">
      <c r="A1825" t="s">
        <v>1</v>
      </c>
      <c r="B1825">
        <v>227041</v>
      </c>
      <c r="C1825">
        <v>18</v>
      </c>
      <c r="D1825" t="s">
        <v>421</v>
      </c>
      <c r="E1825" s="19" t="s">
        <v>207</v>
      </c>
      <c r="F1825">
        <v>9045938</v>
      </c>
      <c r="G1825">
        <v>18</v>
      </c>
      <c r="H1825" s="19" t="s">
        <v>207</v>
      </c>
      <c r="I1825" s="1">
        <v>43210</v>
      </c>
      <c r="J1825" s="2">
        <v>43209.568136574075</v>
      </c>
      <c r="K1825" t="s">
        <v>5</v>
      </c>
    </row>
    <row r="1826" spans="1:11" x14ac:dyDescent="0.25">
      <c r="A1826" t="s">
        <v>13</v>
      </c>
      <c r="B1826">
        <v>223811</v>
      </c>
      <c r="C1826">
        <v>1</v>
      </c>
      <c r="D1826" t="s">
        <v>62</v>
      </c>
      <c r="E1826" s="19" t="s">
        <v>63</v>
      </c>
      <c r="F1826">
        <v>9048912</v>
      </c>
      <c r="G1826">
        <v>18</v>
      </c>
      <c r="H1826" s="19" t="s">
        <v>63</v>
      </c>
      <c r="I1826" s="1">
        <v>43210</v>
      </c>
      <c r="J1826" s="2">
        <v>43209.569444444445</v>
      </c>
      <c r="K1826" t="s">
        <v>5</v>
      </c>
    </row>
    <row r="1827" spans="1:11" ht="90" x14ac:dyDescent="0.25">
      <c r="A1827" t="s">
        <v>1</v>
      </c>
      <c r="B1827">
        <v>199793</v>
      </c>
      <c r="C1827">
        <v>16</v>
      </c>
      <c r="D1827" t="s">
        <v>8</v>
      </c>
      <c r="E1827" s="19" t="s">
        <v>9</v>
      </c>
      <c r="F1827">
        <v>9055271</v>
      </c>
      <c r="G1827">
        <v>18</v>
      </c>
      <c r="H1827" s="19" t="s">
        <v>824</v>
      </c>
      <c r="I1827" s="1">
        <v>43210</v>
      </c>
      <c r="J1827" s="2">
        <v>43210.499305555553</v>
      </c>
      <c r="K1827" t="s">
        <v>11</v>
      </c>
    </row>
    <row r="1828" spans="1:11" x14ac:dyDescent="0.25">
      <c r="A1828" t="s">
        <v>1</v>
      </c>
      <c r="B1828">
        <v>199793</v>
      </c>
      <c r="C1828">
        <v>16</v>
      </c>
      <c r="D1828" t="s">
        <v>14</v>
      </c>
      <c r="E1828" s="19" t="s">
        <v>15</v>
      </c>
      <c r="F1828">
        <v>9061389</v>
      </c>
      <c r="G1828">
        <v>18</v>
      </c>
      <c r="H1828" s="19" t="s">
        <v>133</v>
      </c>
      <c r="I1828" s="1">
        <v>43210</v>
      </c>
      <c r="J1828" s="2">
        <v>43210.500567129631</v>
      </c>
      <c r="K1828" t="s">
        <v>11</v>
      </c>
    </row>
    <row r="1829" spans="1:11" x14ac:dyDescent="0.25">
      <c r="A1829" t="s">
        <v>1</v>
      </c>
      <c r="B1829">
        <v>199793</v>
      </c>
      <c r="C1829">
        <v>16</v>
      </c>
      <c r="D1829" t="s">
        <v>14</v>
      </c>
      <c r="E1829" s="19" t="s">
        <v>15</v>
      </c>
      <c r="F1829">
        <v>9061458</v>
      </c>
      <c r="G1829">
        <v>18</v>
      </c>
      <c r="H1829" s="19" t="s">
        <v>132</v>
      </c>
      <c r="I1829" s="1">
        <v>43210</v>
      </c>
      <c r="J1829" s="2">
        <v>43210.500567129631</v>
      </c>
      <c r="K1829" t="s">
        <v>11</v>
      </c>
    </row>
    <row r="1830" spans="1:11" ht="30" x14ac:dyDescent="0.25">
      <c r="A1830" t="s">
        <v>1</v>
      </c>
      <c r="B1830">
        <v>210286</v>
      </c>
      <c r="C1830">
        <v>17</v>
      </c>
      <c r="D1830" t="s">
        <v>2</v>
      </c>
      <c r="E1830" s="19" t="s">
        <v>3</v>
      </c>
      <c r="F1830">
        <v>9049556</v>
      </c>
      <c r="G1830">
        <v>18</v>
      </c>
      <c r="H1830" s="19" t="s">
        <v>4</v>
      </c>
      <c r="I1830" s="1">
        <v>43213</v>
      </c>
      <c r="J1830" s="2">
        <v>43210.320138888892</v>
      </c>
      <c r="K1830" t="s">
        <v>5</v>
      </c>
    </row>
    <row r="1831" spans="1:11" x14ac:dyDescent="0.25">
      <c r="A1831" t="s">
        <v>1</v>
      </c>
      <c r="B1831">
        <v>177748</v>
      </c>
      <c r="C1831">
        <v>15</v>
      </c>
      <c r="D1831" t="s">
        <v>2</v>
      </c>
      <c r="E1831" s="19" t="s">
        <v>3</v>
      </c>
      <c r="F1831">
        <v>9050086</v>
      </c>
      <c r="G1831">
        <v>18</v>
      </c>
      <c r="H1831" s="19" t="s">
        <v>748</v>
      </c>
      <c r="I1831" s="1">
        <v>43213</v>
      </c>
      <c r="J1831" s="2">
        <v>43210.321527777778</v>
      </c>
      <c r="K1831" t="s">
        <v>5</v>
      </c>
    </row>
    <row r="1832" spans="1:11" x14ac:dyDescent="0.25">
      <c r="A1832" t="s">
        <v>1</v>
      </c>
      <c r="B1832">
        <v>177748</v>
      </c>
      <c r="C1832">
        <v>15</v>
      </c>
      <c r="D1832" t="s">
        <v>2</v>
      </c>
      <c r="E1832" s="19" t="s">
        <v>3</v>
      </c>
      <c r="F1832">
        <v>9050309</v>
      </c>
      <c r="G1832">
        <v>18</v>
      </c>
      <c r="H1832" s="19" t="s">
        <v>983</v>
      </c>
      <c r="I1832" s="1">
        <v>43213</v>
      </c>
      <c r="J1832" s="2">
        <v>43210.321527777778</v>
      </c>
      <c r="K1832" t="s">
        <v>5</v>
      </c>
    </row>
    <row r="1833" spans="1:11" ht="30" x14ac:dyDescent="0.25">
      <c r="A1833" t="s">
        <v>1</v>
      </c>
      <c r="B1833">
        <v>193034</v>
      </c>
      <c r="C1833">
        <v>16</v>
      </c>
      <c r="D1833" t="s">
        <v>2</v>
      </c>
      <c r="E1833" s="19" t="s">
        <v>3</v>
      </c>
      <c r="F1833">
        <v>9049854</v>
      </c>
      <c r="G1833">
        <v>18</v>
      </c>
      <c r="H1833" s="19" t="s">
        <v>984</v>
      </c>
      <c r="I1833" s="1">
        <v>43213</v>
      </c>
      <c r="J1833" s="2">
        <v>43210.322222222225</v>
      </c>
      <c r="K1833" t="s">
        <v>5</v>
      </c>
    </row>
    <row r="1834" spans="1:11" ht="45" x14ac:dyDescent="0.25">
      <c r="A1834" t="s">
        <v>1</v>
      </c>
      <c r="B1834">
        <v>72713</v>
      </c>
      <c r="C1834">
        <v>10</v>
      </c>
      <c r="D1834" t="s">
        <v>2</v>
      </c>
      <c r="E1834" s="19" t="s">
        <v>3</v>
      </c>
      <c r="F1834">
        <v>9050642</v>
      </c>
      <c r="G1834">
        <v>18</v>
      </c>
      <c r="H1834" s="19" t="s">
        <v>6</v>
      </c>
      <c r="I1834" s="1">
        <v>43213</v>
      </c>
      <c r="J1834" s="2">
        <v>43210.322916666664</v>
      </c>
      <c r="K1834" t="s">
        <v>5</v>
      </c>
    </row>
    <row r="1835" spans="1:11" x14ac:dyDescent="0.25">
      <c r="A1835" t="s">
        <v>20</v>
      </c>
      <c r="B1835">
        <v>218843</v>
      </c>
      <c r="C1835">
        <v>9</v>
      </c>
      <c r="D1835" t="s">
        <v>65</v>
      </c>
      <c r="E1835" s="19" t="s">
        <v>66</v>
      </c>
      <c r="F1835">
        <v>9060549</v>
      </c>
      <c r="G1835">
        <v>18</v>
      </c>
      <c r="H1835" s="19" t="s">
        <v>66</v>
      </c>
      <c r="I1835" s="1">
        <v>43213</v>
      </c>
      <c r="J1835" s="2">
        <v>43210.498611111114</v>
      </c>
      <c r="K1835" t="s">
        <v>5</v>
      </c>
    </row>
    <row r="1836" spans="1:11" x14ac:dyDescent="0.25">
      <c r="A1836" t="s">
        <v>20</v>
      </c>
      <c r="B1836">
        <v>61972</v>
      </c>
      <c r="C1836">
        <v>6</v>
      </c>
      <c r="D1836" t="s">
        <v>65</v>
      </c>
      <c r="E1836" s="19" t="s">
        <v>66</v>
      </c>
      <c r="F1836">
        <v>9060100</v>
      </c>
      <c r="G1836">
        <v>18</v>
      </c>
      <c r="H1836" s="19" t="s">
        <v>66</v>
      </c>
      <c r="I1836" s="1">
        <v>43213</v>
      </c>
      <c r="J1836" s="2">
        <v>43210.500694444447</v>
      </c>
      <c r="K1836" t="s">
        <v>5</v>
      </c>
    </row>
    <row r="1837" spans="1:11" ht="30" x14ac:dyDescent="0.25">
      <c r="A1837" t="s">
        <v>1</v>
      </c>
      <c r="B1837">
        <v>68275</v>
      </c>
      <c r="C1837">
        <v>9</v>
      </c>
      <c r="D1837" t="s">
        <v>2</v>
      </c>
      <c r="E1837" s="19" t="s">
        <v>3</v>
      </c>
      <c r="F1837">
        <v>9056344</v>
      </c>
      <c r="G1837">
        <v>18</v>
      </c>
      <c r="H1837" s="19" t="s">
        <v>884</v>
      </c>
      <c r="I1837" s="1">
        <v>43213</v>
      </c>
      <c r="J1837" s="2">
        <v>43210.501388888886</v>
      </c>
      <c r="K1837" t="s">
        <v>5</v>
      </c>
    </row>
    <row r="1838" spans="1:11" ht="30" x14ac:dyDescent="0.25">
      <c r="A1838" t="s">
        <v>1</v>
      </c>
      <c r="B1838">
        <v>173871</v>
      </c>
      <c r="C1838">
        <v>15</v>
      </c>
      <c r="D1838" t="s">
        <v>331</v>
      </c>
      <c r="E1838" s="19" t="s">
        <v>332</v>
      </c>
      <c r="F1838">
        <v>9059731</v>
      </c>
      <c r="G1838">
        <v>18</v>
      </c>
      <c r="H1838" s="19" t="s">
        <v>1167</v>
      </c>
      <c r="I1838" s="1">
        <v>43213</v>
      </c>
      <c r="J1838" s="2">
        <v>43210.50277777778</v>
      </c>
      <c r="K1838" t="s">
        <v>5</v>
      </c>
    </row>
    <row r="1839" spans="1:11" x14ac:dyDescent="0.25">
      <c r="A1839" t="s">
        <v>7</v>
      </c>
      <c r="B1839">
        <v>319147</v>
      </c>
      <c r="C1839">
        <v>18</v>
      </c>
      <c r="D1839" t="s">
        <v>8</v>
      </c>
      <c r="E1839" s="19" t="s">
        <v>9</v>
      </c>
      <c r="F1839">
        <v>9057247</v>
      </c>
      <c r="G1839">
        <v>18</v>
      </c>
      <c r="H1839" s="19" t="s">
        <v>344</v>
      </c>
      <c r="I1839" s="1">
        <v>43213</v>
      </c>
      <c r="J1839" s="2">
        <v>43210.517361111109</v>
      </c>
      <c r="K1839" t="s">
        <v>5</v>
      </c>
    </row>
    <row r="1840" spans="1:11" x14ac:dyDescent="0.25">
      <c r="A1840" t="s">
        <v>1</v>
      </c>
      <c r="B1840">
        <v>173871</v>
      </c>
      <c r="C1840">
        <v>15</v>
      </c>
      <c r="D1840" t="s">
        <v>8</v>
      </c>
      <c r="E1840" s="19" t="s">
        <v>9</v>
      </c>
      <c r="F1840">
        <v>9059756</v>
      </c>
      <c r="G1840">
        <v>18</v>
      </c>
      <c r="H1840" s="19" t="s">
        <v>925</v>
      </c>
      <c r="I1840" s="1">
        <v>43213</v>
      </c>
      <c r="J1840" s="2">
        <v>43210.518055555556</v>
      </c>
      <c r="K1840" t="s">
        <v>5</v>
      </c>
    </row>
    <row r="1841" spans="1:11" x14ac:dyDescent="0.25">
      <c r="A1841" t="s">
        <v>13</v>
      </c>
      <c r="B1841">
        <v>130586</v>
      </c>
      <c r="C1841">
        <v>1</v>
      </c>
      <c r="D1841" t="s">
        <v>2</v>
      </c>
      <c r="E1841" s="19" t="s">
        <v>3</v>
      </c>
      <c r="F1841">
        <v>9060676</v>
      </c>
      <c r="G1841">
        <v>18</v>
      </c>
      <c r="H1841" s="19" t="s">
        <v>1168</v>
      </c>
      <c r="I1841" s="1">
        <v>43213</v>
      </c>
      <c r="J1841" s="2">
        <v>43210.518750000003</v>
      </c>
      <c r="K1841" t="s">
        <v>5</v>
      </c>
    </row>
    <row r="1842" spans="1:11" x14ac:dyDescent="0.25">
      <c r="A1842" t="s">
        <v>20</v>
      </c>
      <c r="B1842">
        <v>67258</v>
      </c>
      <c r="C1842">
        <v>7</v>
      </c>
      <c r="D1842" t="s">
        <v>65</v>
      </c>
      <c r="E1842" s="19" t="s">
        <v>66</v>
      </c>
      <c r="F1842">
        <v>9059157</v>
      </c>
      <c r="G1842">
        <v>18</v>
      </c>
      <c r="H1842" s="19" t="s">
        <v>66</v>
      </c>
      <c r="I1842" s="1">
        <v>43213</v>
      </c>
      <c r="J1842" s="2">
        <v>43210.525000000001</v>
      </c>
      <c r="K1842" t="s">
        <v>5</v>
      </c>
    </row>
    <row r="1843" spans="1:11" x14ac:dyDescent="0.25">
      <c r="A1843" t="s">
        <v>13</v>
      </c>
      <c r="B1843">
        <v>130586</v>
      </c>
      <c r="C1843">
        <v>1</v>
      </c>
      <c r="D1843" t="s">
        <v>8</v>
      </c>
      <c r="E1843" s="19" t="s">
        <v>9</v>
      </c>
      <c r="F1843">
        <v>9060723</v>
      </c>
      <c r="G1843">
        <v>18</v>
      </c>
      <c r="H1843" s="19" t="s">
        <v>721</v>
      </c>
      <c r="I1843" s="1">
        <v>43213</v>
      </c>
      <c r="J1843" s="2">
        <v>43210.596215277779</v>
      </c>
      <c r="K1843" t="s">
        <v>5</v>
      </c>
    </row>
    <row r="1844" spans="1:11" ht="30" x14ac:dyDescent="0.25">
      <c r="A1844" t="s">
        <v>13</v>
      </c>
      <c r="B1844">
        <v>140646</v>
      </c>
      <c r="C1844">
        <v>1</v>
      </c>
      <c r="D1844" t="s">
        <v>8</v>
      </c>
      <c r="E1844" s="19" t="s">
        <v>9</v>
      </c>
      <c r="F1844">
        <v>9048082</v>
      </c>
      <c r="G1844">
        <v>18</v>
      </c>
      <c r="H1844" s="19" t="s">
        <v>722</v>
      </c>
      <c r="I1844" s="1">
        <v>43213</v>
      </c>
      <c r="J1844" s="2">
        <v>43210.596215277779</v>
      </c>
      <c r="K1844" t="s">
        <v>5</v>
      </c>
    </row>
    <row r="1845" spans="1:11" ht="30" x14ac:dyDescent="0.25">
      <c r="A1845" t="s">
        <v>13</v>
      </c>
      <c r="B1845">
        <v>140646</v>
      </c>
      <c r="C1845">
        <v>1</v>
      </c>
      <c r="D1845" t="s">
        <v>14</v>
      </c>
      <c r="E1845" s="19" t="s">
        <v>15</v>
      </c>
      <c r="F1845">
        <v>9048477</v>
      </c>
      <c r="G1845">
        <v>18</v>
      </c>
      <c r="H1845" s="19" t="s">
        <v>723</v>
      </c>
      <c r="I1845" s="1">
        <v>43213</v>
      </c>
      <c r="J1845" s="2">
        <v>43210.596215277779</v>
      </c>
      <c r="K1845" t="s">
        <v>5</v>
      </c>
    </row>
    <row r="1846" spans="1:11" x14ac:dyDescent="0.25">
      <c r="A1846" t="s">
        <v>13</v>
      </c>
      <c r="B1846">
        <v>155377</v>
      </c>
      <c r="C1846">
        <v>2</v>
      </c>
      <c r="D1846" t="s">
        <v>8</v>
      </c>
      <c r="E1846" s="19" t="s">
        <v>9</v>
      </c>
      <c r="F1846">
        <v>9057501</v>
      </c>
      <c r="G1846">
        <v>18</v>
      </c>
      <c r="H1846" s="19" t="s">
        <v>18</v>
      </c>
      <c r="I1846" s="1">
        <v>43213</v>
      </c>
      <c r="J1846" s="2">
        <v>43210.596215277779</v>
      </c>
      <c r="K1846" t="s">
        <v>5</v>
      </c>
    </row>
    <row r="1847" spans="1:11" x14ac:dyDescent="0.25">
      <c r="A1847" t="s">
        <v>13</v>
      </c>
      <c r="B1847">
        <v>221940</v>
      </c>
      <c r="C1847">
        <v>1</v>
      </c>
      <c r="D1847" t="s">
        <v>8</v>
      </c>
      <c r="E1847" s="19" t="s">
        <v>9</v>
      </c>
      <c r="F1847">
        <v>9057292</v>
      </c>
      <c r="G1847">
        <v>18</v>
      </c>
      <c r="H1847" s="19" t="s">
        <v>724</v>
      </c>
      <c r="I1847" s="1">
        <v>43213</v>
      </c>
      <c r="J1847" s="2">
        <v>43210.596215277779</v>
      </c>
      <c r="K1847" t="s">
        <v>5</v>
      </c>
    </row>
    <row r="1848" spans="1:11" x14ac:dyDescent="0.25">
      <c r="A1848" t="s">
        <v>13</v>
      </c>
      <c r="B1848">
        <v>221940</v>
      </c>
      <c r="C1848">
        <v>1</v>
      </c>
      <c r="D1848" t="s">
        <v>8</v>
      </c>
      <c r="E1848" s="19" t="s">
        <v>9</v>
      </c>
      <c r="F1848">
        <v>9057352</v>
      </c>
      <c r="G1848">
        <v>18</v>
      </c>
      <c r="H1848" s="19" t="s">
        <v>725</v>
      </c>
      <c r="I1848" s="1">
        <v>43213</v>
      </c>
      <c r="J1848" s="2">
        <v>43210.596215277779</v>
      </c>
      <c r="K1848" t="s">
        <v>5</v>
      </c>
    </row>
    <row r="1849" spans="1:11" x14ac:dyDescent="0.25">
      <c r="A1849" t="s">
        <v>20</v>
      </c>
      <c r="B1849">
        <v>61972</v>
      </c>
      <c r="C1849">
        <v>6</v>
      </c>
      <c r="D1849" t="s">
        <v>8</v>
      </c>
      <c r="E1849" s="19" t="s">
        <v>9</v>
      </c>
      <c r="F1849">
        <v>9059901</v>
      </c>
      <c r="G1849">
        <v>18</v>
      </c>
      <c r="H1849" s="19" t="s">
        <v>26</v>
      </c>
      <c r="I1849" s="1">
        <v>43213</v>
      </c>
      <c r="J1849" s="2">
        <v>43210.596215277779</v>
      </c>
      <c r="K1849" t="s">
        <v>5</v>
      </c>
    </row>
    <row r="1850" spans="1:11" x14ac:dyDescent="0.25">
      <c r="A1850" t="s">
        <v>20</v>
      </c>
      <c r="B1850">
        <v>67258</v>
      </c>
      <c r="C1850">
        <v>7</v>
      </c>
      <c r="D1850" t="s">
        <v>8</v>
      </c>
      <c r="E1850" s="19" t="s">
        <v>9</v>
      </c>
      <c r="F1850">
        <v>9059106</v>
      </c>
      <c r="G1850">
        <v>18</v>
      </c>
      <c r="H1850" s="19" t="s">
        <v>26</v>
      </c>
      <c r="I1850" s="1">
        <v>43213</v>
      </c>
      <c r="J1850" s="2">
        <v>43210.596215277779</v>
      </c>
      <c r="K1850" t="s">
        <v>5</v>
      </c>
    </row>
    <row r="1851" spans="1:11" ht="30" x14ac:dyDescent="0.25">
      <c r="A1851" t="s">
        <v>20</v>
      </c>
      <c r="B1851">
        <v>120300</v>
      </c>
      <c r="C1851">
        <v>3</v>
      </c>
      <c r="D1851" t="s">
        <v>21</v>
      </c>
      <c r="E1851" s="19" t="s">
        <v>22</v>
      </c>
      <c r="F1851">
        <v>9061264</v>
      </c>
      <c r="G1851">
        <v>18</v>
      </c>
      <c r="H1851" s="19" t="s">
        <v>22</v>
      </c>
      <c r="I1851" s="1">
        <v>43213</v>
      </c>
      <c r="J1851" s="2">
        <v>43210.596215277779</v>
      </c>
      <c r="K1851" t="s">
        <v>5</v>
      </c>
    </row>
    <row r="1852" spans="1:11" x14ac:dyDescent="0.25">
      <c r="A1852" t="s">
        <v>20</v>
      </c>
      <c r="B1852">
        <v>186328</v>
      </c>
      <c r="C1852">
        <v>4</v>
      </c>
      <c r="D1852" t="s">
        <v>14</v>
      </c>
      <c r="E1852" s="19" t="s">
        <v>15</v>
      </c>
      <c r="F1852">
        <v>9057775</v>
      </c>
      <c r="G1852">
        <v>18</v>
      </c>
      <c r="H1852" s="19" t="s">
        <v>726</v>
      </c>
      <c r="I1852" s="1">
        <v>43213</v>
      </c>
      <c r="J1852" s="2">
        <v>43210.596215277779</v>
      </c>
      <c r="K1852" t="s">
        <v>5</v>
      </c>
    </row>
    <row r="1853" spans="1:11" x14ac:dyDescent="0.25">
      <c r="A1853" t="s">
        <v>20</v>
      </c>
      <c r="B1853">
        <v>186328</v>
      </c>
      <c r="C1853">
        <v>5</v>
      </c>
      <c r="D1853" t="s">
        <v>14</v>
      </c>
      <c r="E1853" s="19" t="s">
        <v>15</v>
      </c>
      <c r="F1853">
        <v>9057791</v>
      </c>
      <c r="G1853">
        <v>18</v>
      </c>
      <c r="H1853" s="19" t="s">
        <v>727</v>
      </c>
      <c r="I1853" s="1">
        <v>43213</v>
      </c>
      <c r="J1853" s="2">
        <v>43210.596215277779</v>
      </c>
      <c r="K1853" t="s">
        <v>5</v>
      </c>
    </row>
    <row r="1854" spans="1:11" x14ac:dyDescent="0.25">
      <c r="A1854" t="s">
        <v>20</v>
      </c>
      <c r="B1854">
        <v>186328</v>
      </c>
      <c r="C1854">
        <v>6</v>
      </c>
      <c r="D1854" t="s">
        <v>14</v>
      </c>
      <c r="E1854" s="19" t="s">
        <v>15</v>
      </c>
      <c r="F1854">
        <v>9057804</v>
      </c>
      <c r="G1854">
        <v>18</v>
      </c>
      <c r="H1854" s="19" t="s">
        <v>727</v>
      </c>
      <c r="I1854" s="1">
        <v>43213</v>
      </c>
      <c r="J1854" s="2">
        <v>43210.596215277779</v>
      </c>
      <c r="K1854" t="s">
        <v>5</v>
      </c>
    </row>
    <row r="1855" spans="1:11" x14ac:dyDescent="0.25">
      <c r="A1855" t="s">
        <v>20</v>
      </c>
      <c r="B1855">
        <v>186328</v>
      </c>
      <c r="C1855">
        <v>7</v>
      </c>
      <c r="D1855" t="s">
        <v>14</v>
      </c>
      <c r="E1855" s="19" t="s">
        <v>15</v>
      </c>
      <c r="F1855">
        <v>9057815</v>
      </c>
      <c r="G1855">
        <v>18</v>
      </c>
      <c r="H1855" s="19" t="s">
        <v>727</v>
      </c>
      <c r="I1855" s="1">
        <v>43213</v>
      </c>
      <c r="J1855" s="2">
        <v>43210.596215277779</v>
      </c>
      <c r="K1855" t="s">
        <v>5</v>
      </c>
    </row>
    <row r="1856" spans="1:11" x14ac:dyDescent="0.25">
      <c r="A1856" t="s">
        <v>20</v>
      </c>
      <c r="B1856">
        <v>186328</v>
      </c>
      <c r="C1856">
        <v>8</v>
      </c>
      <c r="D1856" t="s">
        <v>14</v>
      </c>
      <c r="E1856" s="19" t="s">
        <v>15</v>
      </c>
      <c r="F1856">
        <v>9057829</v>
      </c>
      <c r="G1856">
        <v>18</v>
      </c>
      <c r="H1856" s="19" t="s">
        <v>727</v>
      </c>
      <c r="I1856" s="1">
        <v>43213</v>
      </c>
      <c r="J1856" s="2">
        <v>43210.596215277779</v>
      </c>
      <c r="K1856" t="s">
        <v>5</v>
      </c>
    </row>
    <row r="1857" spans="1:11" x14ac:dyDescent="0.25">
      <c r="A1857" t="s">
        <v>20</v>
      </c>
      <c r="B1857">
        <v>186328</v>
      </c>
      <c r="C1857">
        <v>9</v>
      </c>
      <c r="D1857" t="s">
        <v>14</v>
      </c>
      <c r="E1857" s="19" t="s">
        <v>15</v>
      </c>
      <c r="F1857">
        <v>9057851</v>
      </c>
      <c r="G1857">
        <v>18</v>
      </c>
      <c r="H1857" s="19" t="s">
        <v>727</v>
      </c>
      <c r="I1857" s="1">
        <v>43213</v>
      </c>
      <c r="J1857" s="2">
        <v>43210.596215277779</v>
      </c>
      <c r="K1857" t="s">
        <v>5</v>
      </c>
    </row>
    <row r="1858" spans="1:11" ht="30" x14ac:dyDescent="0.25">
      <c r="A1858" t="s">
        <v>20</v>
      </c>
      <c r="B1858">
        <v>186328</v>
      </c>
      <c r="C1858">
        <v>10</v>
      </c>
      <c r="D1858" t="s">
        <v>14</v>
      </c>
      <c r="E1858" s="19" t="s">
        <v>15</v>
      </c>
      <c r="F1858">
        <v>9058142</v>
      </c>
      <c r="G1858">
        <v>18</v>
      </c>
      <c r="H1858" s="19" t="s">
        <v>728</v>
      </c>
      <c r="I1858" s="1">
        <v>43213</v>
      </c>
      <c r="J1858" s="2">
        <v>43210.596215277779</v>
      </c>
      <c r="K1858" t="s">
        <v>5</v>
      </c>
    </row>
    <row r="1859" spans="1:11" ht="30" x14ac:dyDescent="0.25">
      <c r="A1859" t="s">
        <v>20</v>
      </c>
      <c r="B1859">
        <v>189918</v>
      </c>
      <c r="C1859">
        <v>12</v>
      </c>
      <c r="D1859" t="s">
        <v>14</v>
      </c>
      <c r="E1859" s="19" t="s">
        <v>15</v>
      </c>
      <c r="F1859">
        <v>9051835</v>
      </c>
      <c r="G1859">
        <v>18</v>
      </c>
      <c r="H1859" s="19" t="s">
        <v>729</v>
      </c>
      <c r="I1859" s="1">
        <v>43213</v>
      </c>
      <c r="J1859" s="2">
        <v>43210.596215277779</v>
      </c>
      <c r="K1859" t="s">
        <v>5</v>
      </c>
    </row>
    <row r="1860" spans="1:11" ht="30" x14ac:dyDescent="0.25">
      <c r="A1860" t="s">
        <v>20</v>
      </c>
      <c r="B1860">
        <v>189918</v>
      </c>
      <c r="C1860">
        <v>13</v>
      </c>
      <c r="D1860" t="s">
        <v>14</v>
      </c>
      <c r="E1860" s="19" t="s">
        <v>15</v>
      </c>
      <c r="F1860">
        <v>9051958</v>
      </c>
      <c r="G1860">
        <v>18</v>
      </c>
      <c r="H1860" s="19" t="s">
        <v>730</v>
      </c>
      <c r="I1860" s="1">
        <v>43213</v>
      </c>
      <c r="J1860" s="2">
        <v>43210.596215277779</v>
      </c>
      <c r="K1860" t="s">
        <v>5</v>
      </c>
    </row>
    <row r="1861" spans="1:11" ht="30" x14ac:dyDescent="0.25">
      <c r="A1861" t="s">
        <v>20</v>
      </c>
      <c r="B1861">
        <v>189918</v>
      </c>
      <c r="C1861">
        <v>14</v>
      </c>
      <c r="D1861" t="s">
        <v>14</v>
      </c>
      <c r="E1861" s="19" t="s">
        <v>15</v>
      </c>
      <c r="F1861">
        <v>9052030</v>
      </c>
      <c r="G1861">
        <v>18</v>
      </c>
      <c r="H1861" s="19" t="s">
        <v>731</v>
      </c>
      <c r="I1861" s="1">
        <v>43213</v>
      </c>
      <c r="J1861" s="2">
        <v>43210.596215277779</v>
      </c>
      <c r="K1861" t="s">
        <v>5</v>
      </c>
    </row>
    <row r="1862" spans="1:11" ht="45" x14ac:dyDescent="0.25">
      <c r="A1862" t="s">
        <v>20</v>
      </c>
      <c r="B1862">
        <v>189918</v>
      </c>
      <c r="C1862">
        <v>15</v>
      </c>
      <c r="D1862" t="s">
        <v>14</v>
      </c>
      <c r="E1862" s="19" t="s">
        <v>15</v>
      </c>
      <c r="F1862">
        <v>9052156</v>
      </c>
      <c r="G1862">
        <v>18</v>
      </c>
      <c r="H1862" s="19" t="s">
        <v>732</v>
      </c>
      <c r="I1862" s="1">
        <v>43213</v>
      </c>
      <c r="J1862" s="2">
        <v>43210.596215277779</v>
      </c>
      <c r="K1862" t="s">
        <v>5</v>
      </c>
    </row>
    <row r="1863" spans="1:11" ht="45" x14ac:dyDescent="0.25">
      <c r="A1863" t="s">
        <v>20</v>
      </c>
      <c r="B1863">
        <v>189918</v>
      </c>
      <c r="C1863">
        <v>16</v>
      </c>
      <c r="D1863" t="s">
        <v>14</v>
      </c>
      <c r="E1863" s="19" t="s">
        <v>15</v>
      </c>
      <c r="F1863">
        <v>9052434</v>
      </c>
      <c r="G1863">
        <v>18</v>
      </c>
      <c r="H1863" s="19" t="s">
        <v>733</v>
      </c>
      <c r="I1863" s="1">
        <v>43213</v>
      </c>
      <c r="J1863" s="2">
        <v>43210.596215277779</v>
      </c>
      <c r="K1863" t="s">
        <v>5</v>
      </c>
    </row>
    <row r="1864" spans="1:11" ht="30" x14ac:dyDescent="0.25">
      <c r="A1864" t="s">
        <v>20</v>
      </c>
      <c r="B1864">
        <v>189918</v>
      </c>
      <c r="C1864">
        <v>17</v>
      </c>
      <c r="D1864" t="s">
        <v>14</v>
      </c>
      <c r="E1864" s="19" t="s">
        <v>15</v>
      </c>
      <c r="F1864">
        <v>9052536</v>
      </c>
      <c r="G1864">
        <v>18</v>
      </c>
      <c r="H1864" s="19" t="s">
        <v>734</v>
      </c>
      <c r="I1864" s="1">
        <v>43213</v>
      </c>
      <c r="J1864" s="2">
        <v>43210.596215277779</v>
      </c>
      <c r="K1864" t="s">
        <v>5</v>
      </c>
    </row>
    <row r="1865" spans="1:11" x14ac:dyDescent="0.25">
      <c r="A1865" t="s">
        <v>20</v>
      </c>
      <c r="B1865">
        <v>218843</v>
      </c>
      <c r="C1865">
        <v>9</v>
      </c>
      <c r="D1865" t="s">
        <v>8</v>
      </c>
      <c r="E1865" s="19" t="s">
        <v>9</v>
      </c>
      <c r="F1865">
        <v>9060496</v>
      </c>
      <c r="G1865">
        <v>18</v>
      </c>
      <c r="H1865" s="19" t="s">
        <v>26</v>
      </c>
      <c r="I1865" s="1">
        <v>43213</v>
      </c>
      <c r="J1865" s="2">
        <v>43210.596215277779</v>
      </c>
      <c r="K1865" t="s">
        <v>5</v>
      </c>
    </row>
    <row r="1866" spans="1:11" ht="30" x14ac:dyDescent="0.25">
      <c r="A1866" t="s">
        <v>1</v>
      </c>
      <c r="B1866">
        <v>64761</v>
      </c>
      <c r="C1866">
        <v>9</v>
      </c>
      <c r="D1866" t="s">
        <v>14</v>
      </c>
      <c r="E1866" s="19" t="s">
        <v>15</v>
      </c>
      <c r="F1866">
        <v>9056672</v>
      </c>
      <c r="G1866">
        <v>18</v>
      </c>
      <c r="H1866" s="19" t="s">
        <v>735</v>
      </c>
      <c r="I1866" s="1">
        <v>43213</v>
      </c>
      <c r="J1866" s="2">
        <v>43210.596215277779</v>
      </c>
      <c r="K1866" t="s">
        <v>5</v>
      </c>
    </row>
    <row r="1867" spans="1:11" ht="30" x14ac:dyDescent="0.25">
      <c r="A1867" t="s">
        <v>1</v>
      </c>
      <c r="B1867">
        <v>64761</v>
      </c>
      <c r="C1867">
        <v>9</v>
      </c>
      <c r="D1867" t="s">
        <v>14</v>
      </c>
      <c r="E1867" s="19" t="s">
        <v>15</v>
      </c>
      <c r="F1867">
        <v>9059857</v>
      </c>
      <c r="G1867">
        <v>18</v>
      </c>
      <c r="H1867" s="19" t="s">
        <v>736</v>
      </c>
      <c r="I1867" s="1">
        <v>43213</v>
      </c>
      <c r="J1867" s="2">
        <v>43210.596215277779</v>
      </c>
      <c r="K1867" t="s">
        <v>5</v>
      </c>
    </row>
    <row r="1868" spans="1:11" x14ac:dyDescent="0.25">
      <c r="A1868" t="s">
        <v>1</v>
      </c>
      <c r="B1868">
        <v>68275</v>
      </c>
      <c r="C1868">
        <v>9</v>
      </c>
      <c r="D1868" t="s">
        <v>8</v>
      </c>
      <c r="E1868" s="19" t="s">
        <v>9</v>
      </c>
      <c r="F1868">
        <v>9056477</v>
      </c>
      <c r="G1868">
        <v>18</v>
      </c>
      <c r="H1868" s="19" t="s">
        <v>9</v>
      </c>
      <c r="I1868" s="1">
        <v>43213</v>
      </c>
      <c r="J1868" s="2">
        <v>43210.596215277779</v>
      </c>
      <c r="K1868" t="s">
        <v>5</v>
      </c>
    </row>
    <row r="1869" spans="1:11" x14ac:dyDescent="0.25">
      <c r="A1869" t="s">
        <v>1</v>
      </c>
      <c r="B1869">
        <v>120300</v>
      </c>
      <c r="C1869">
        <v>12</v>
      </c>
      <c r="D1869" t="s">
        <v>8</v>
      </c>
      <c r="E1869" s="19" t="s">
        <v>9</v>
      </c>
      <c r="F1869">
        <v>9061074</v>
      </c>
      <c r="G1869">
        <v>18</v>
      </c>
      <c r="H1869" s="19" t="s">
        <v>737</v>
      </c>
      <c r="I1869" s="1">
        <v>43213</v>
      </c>
      <c r="J1869" s="2">
        <v>43210.596215277779</v>
      </c>
      <c r="K1869" t="s">
        <v>5</v>
      </c>
    </row>
    <row r="1870" spans="1:11" ht="30" x14ac:dyDescent="0.25">
      <c r="A1870" t="s">
        <v>1</v>
      </c>
      <c r="B1870">
        <v>214676</v>
      </c>
      <c r="C1870">
        <v>17</v>
      </c>
      <c r="D1870" t="s">
        <v>14</v>
      </c>
      <c r="E1870" s="19" t="s">
        <v>15</v>
      </c>
      <c r="F1870">
        <v>9059759</v>
      </c>
      <c r="G1870">
        <v>18</v>
      </c>
      <c r="H1870" s="19" t="s">
        <v>738</v>
      </c>
      <c r="I1870" s="1">
        <v>43213</v>
      </c>
      <c r="J1870" s="2">
        <v>43210.596215277779</v>
      </c>
      <c r="K1870" t="s">
        <v>5</v>
      </c>
    </row>
    <row r="1871" spans="1:11" ht="30" x14ac:dyDescent="0.25">
      <c r="A1871" t="s">
        <v>1</v>
      </c>
      <c r="B1871">
        <v>204510</v>
      </c>
      <c r="C1871">
        <v>16</v>
      </c>
      <c r="D1871" t="s">
        <v>129</v>
      </c>
      <c r="E1871" s="19" t="s">
        <v>130</v>
      </c>
      <c r="F1871">
        <v>9060994</v>
      </c>
      <c r="G1871">
        <v>18</v>
      </c>
      <c r="H1871" s="19" t="s">
        <v>130</v>
      </c>
      <c r="I1871" s="1">
        <v>43213</v>
      </c>
      <c r="J1871" s="2">
        <v>43210.613888888889</v>
      </c>
      <c r="K1871" t="s">
        <v>5</v>
      </c>
    </row>
    <row r="1872" spans="1:11" ht="30" x14ac:dyDescent="0.25">
      <c r="A1872" t="s">
        <v>1</v>
      </c>
      <c r="B1872">
        <v>130402</v>
      </c>
      <c r="C1872">
        <v>12</v>
      </c>
      <c r="D1872" t="s">
        <v>8</v>
      </c>
      <c r="E1872" s="19" t="s">
        <v>9</v>
      </c>
      <c r="F1872">
        <v>9060195</v>
      </c>
      <c r="G1872">
        <v>18</v>
      </c>
      <c r="H1872" s="19" t="s">
        <v>1169</v>
      </c>
      <c r="I1872" s="1">
        <v>43213</v>
      </c>
      <c r="J1872" s="2">
        <v>43210.617708333331</v>
      </c>
      <c r="K1872" t="s">
        <v>5</v>
      </c>
    </row>
    <row r="1873" spans="1:11" x14ac:dyDescent="0.25">
      <c r="A1873" t="s">
        <v>1</v>
      </c>
      <c r="B1873">
        <v>137108</v>
      </c>
      <c r="C1873">
        <v>13</v>
      </c>
      <c r="D1873" t="s">
        <v>8</v>
      </c>
      <c r="E1873" s="19" t="s">
        <v>9</v>
      </c>
      <c r="F1873">
        <v>9056172</v>
      </c>
      <c r="G1873">
        <v>18</v>
      </c>
      <c r="H1873" s="19" t="s">
        <v>9</v>
      </c>
      <c r="I1873" s="1">
        <v>43213</v>
      </c>
      <c r="J1873" s="2">
        <v>43210.617708333331</v>
      </c>
      <c r="K1873" t="s">
        <v>5</v>
      </c>
    </row>
    <row r="1874" spans="1:11" x14ac:dyDescent="0.25">
      <c r="A1874" t="s">
        <v>1</v>
      </c>
      <c r="B1874">
        <v>156134</v>
      </c>
      <c r="C1874">
        <v>14</v>
      </c>
      <c r="D1874" t="s">
        <v>8</v>
      </c>
      <c r="E1874" s="19" t="s">
        <v>9</v>
      </c>
      <c r="F1874">
        <v>9059741</v>
      </c>
      <c r="G1874">
        <v>18</v>
      </c>
      <c r="H1874" s="19" t="s">
        <v>1170</v>
      </c>
      <c r="I1874" s="1">
        <v>43213</v>
      </c>
      <c r="J1874" s="2">
        <v>43210.617708333331</v>
      </c>
      <c r="K1874" t="s">
        <v>5</v>
      </c>
    </row>
    <row r="1875" spans="1:11" x14ac:dyDescent="0.25">
      <c r="A1875" t="s">
        <v>1</v>
      </c>
      <c r="B1875">
        <v>156134</v>
      </c>
      <c r="C1875">
        <v>14</v>
      </c>
      <c r="D1875" t="s">
        <v>14</v>
      </c>
      <c r="E1875" s="19" t="s">
        <v>15</v>
      </c>
      <c r="F1875">
        <v>9059909</v>
      </c>
      <c r="G1875">
        <v>18</v>
      </c>
      <c r="H1875" s="19" t="s">
        <v>1171</v>
      </c>
      <c r="I1875" s="1">
        <v>43213</v>
      </c>
      <c r="J1875" s="2">
        <v>43210.617708333331</v>
      </c>
      <c r="K1875" t="s">
        <v>5</v>
      </c>
    </row>
    <row r="1876" spans="1:11" ht="60" x14ac:dyDescent="0.25">
      <c r="A1876" t="s">
        <v>1</v>
      </c>
      <c r="B1876">
        <v>196361</v>
      </c>
      <c r="C1876">
        <v>16</v>
      </c>
      <c r="D1876" t="s">
        <v>8</v>
      </c>
      <c r="E1876" s="19" t="s">
        <v>9</v>
      </c>
      <c r="F1876">
        <v>9060536</v>
      </c>
      <c r="G1876">
        <v>18</v>
      </c>
      <c r="H1876" s="19" t="s">
        <v>1172</v>
      </c>
      <c r="I1876" s="1">
        <v>43213</v>
      </c>
      <c r="J1876" s="2">
        <v>43210.617708333331</v>
      </c>
      <c r="K1876" t="s">
        <v>5</v>
      </c>
    </row>
    <row r="1877" spans="1:11" ht="30" x14ac:dyDescent="0.25">
      <c r="A1877" t="s">
        <v>1</v>
      </c>
      <c r="B1877">
        <v>204956</v>
      </c>
      <c r="C1877">
        <v>16</v>
      </c>
      <c r="D1877" t="s">
        <v>8</v>
      </c>
      <c r="E1877" s="19" t="s">
        <v>9</v>
      </c>
      <c r="F1877">
        <v>9059314</v>
      </c>
      <c r="G1877">
        <v>18</v>
      </c>
      <c r="H1877" s="19" t="s">
        <v>1173</v>
      </c>
      <c r="I1877" s="1">
        <v>43213</v>
      </c>
      <c r="J1877" s="2">
        <v>43210.617708333331</v>
      </c>
      <c r="K1877" t="s">
        <v>5</v>
      </c>
    </row>
    <row r="1878" spans="1:11" ht="30" x14ac:dyDescent="0.25">
      <c r="A1878" t="s">
        <v>1</v>
      </c>
      <c r="B1878">
        <v>218314</v>
      </c>
      <c r="C1878">
        <v>17</v>
      </c>
      <c r="D1878" t="s">
        <v>213</v>
      </c>
      <c r="E1878" s="19" t="s">
        <v>214</v>
      </c>
      <c r="F1878">
        <v>9058973</v>
      </c>
      <c r="G1878">
        <v>18</v>
      </c>
      <c r="H1878" s="19" t="s">
        <v>214</v>
      </c>
      <c r="I1878" s="1">
        <v>43213</v>
      </c>
      <c r="J1878" s="2">
        <v>43210.617708333331</v>
      </c>
      <c r="K1878" t="s">
        <v>5</v>
      </c>
    </row>
    <row r="1879" spans="1:11" x14ac:dyDescent="0.25">
      <c r="A1879" t="s">
        <v>1</v>
      </c>
      <c r="B1879">
        <v>220483</v>
      </c>
      <c r="C1879">
        <v>17</v>
      </c>
      <c r="D1879" t="s">
        <v>8</v>
      </c>
      <c r="E1879" s="19" t="s">
        <v>9</v>
      </c>
      <c r="F1879">
        <v>9060045</v>
      </c>
      <c r="G1879">
        <v>18</v>
      </c>
      <c r="H1879" s="19" t="s">
        <v>9</v>
      </c>
      <c r="I1879" s="1">
        <v>43213</v>
      </c>
      <c r="J1879" s="2">
        <v>43210.617708333331</v>
      </c>
      <c r="K1879" t="s">
        <v>5</v>
      </c>
    </row>
    <row r="1880" spans="1:11" ht="30" x14ac:dyDescent="0.25">
      <c r="A1880" t="s">
        <v>1</v>
      </c>
      <c r="B1880">
        <v>64761</v>
      </c>
      <c r="C1880">
        <v>9</v>
      </c>
      <c r="D1880" t="s">
        <v>14</v>
      </c>
      <c r="E1880" s="19" t="s">
        <v>15</v>
      </c>
      <c r="F1880">
        <v>9061700</v>
      </c>
      <c r="G1880">
        <v>18</v>
      </c>
      <c r="H1880" s="19" t="s">
        <v>1174</v>
      </c>
      <c r="I1880" s="1">
        <v>43213</v>
      </c>
      <c r="J1880" s="2">
        <v>43210.618055555555</v>
      </c>
      <c r="K1880" t="s">
        <v>5</v>
      </c>
    </row>
    <row r="1881" spans="1:11" x14ac:dyDescent="0.25">
      <c r="A1881" t="s">
        <v>13</v>
      </c>
      <c r="B1881">
        <v>212519</v>
      </c>
      <c r="C1881">
        <v>2</v>
      </c>
      <c r="D1881" t="s">
        <v>98</v>
      </c>
      <c r="E1881" s="19" t="s">
        <v>99</v>
      </c>
      <c r="F1881">
        <v>9070998</v>
      </c>
      <c r="G1881">
        <v>18</v>
      </c>
      <c r="H1881" s="19" t="s">
        <v>99</v>
      </c>
      <c r="I1881" s="1">
        <v>43213</v>
      </c>
      <c r="J1881" s="2">
        <v>43213.477083333331</v>
      </c>
      <c r="K1881" t="s">
        <v>11</v>
      </c>
    </row>
    <row r="1882" spans="1:11" ht="30" x14ac:dyDescent="0.25">
      <c r="A1882" t="s">
        <v>13</v>
      </c>
      <c r="B1882">
        <v>212519</v>
      </c>
      <c r="C1882">
        <v>2</v>
      </c>
      <c r="D1882" t="s">
        <v>8</v>
      </c>
      <c r="E1882" s="19" t="s">
        <v>9</v>
      </c>
      <c r="F1882">
        <v>9071236</v>
      </c>
      <c r="G1882">
        <v>18</v>
      </c>
      <c r="H1882" s="19" t="s">
        <v>359</v>
      </c>
      <c r="I1882" s="1">
        <v>43213</v>
      </c>
      <c r="J1882" s="2">
        <v>43213.477777777778</v>
      </c>
      <c r="K1882" t="s">
        <v>11</v>
      </c>
    </row>
    <row r="1883" spans="1:11" ht="30" x14ac:dyDescent="0.25">
      <c r="A1883" t="s">
        <v>1</v>
      </c>
      <c r="B1883">
        <v>199793</v>
      </c>
      <c r="C1883">
        <v>16</v>
      </c>
      <c r="D1883" t="s">
        <v>8</v>
      </c>
      <c r="E1883" s="19" t="s">
        <v>9</v>
      </c>
      <c r="F1883">
        <v>9073680</v>
      </c>
      <c r="G1883">
        <v>18</v>
      </c>
      <c r="H1883" s="19" t="s">
        <v>754</v>
      </c>
      <c r="I1883" s="1">
        <v>43213</v>
      </c>
      <c r="J1883" s="2">
        <v>43213.548611111109</v>
      </c>
      <c r="K1883" t="s">
        <v>11</v>
      </c>
    </row>
    <row r="1884" spans="1:11" ht="45" x14ac:dyDescent="0.25">
      <c r="A1884" t="s">
        <v>20</v>
      </c>
      <c r="B1884">
        <v>211385</v>
      </c>
      <c r="C1884">
        <v>14</v>
      </c>
      <c r="D1884" t="s">
        <v>65</v>
      </c>
      <c r="E1884" s="19" t="s">
        <v>66</v>
      </c>
      <c r="F1884">
        <v>9069168</v>
      </c>
      <c r="G1884">
        <v>18</v>
      </c>
      <c r="H1884" s="19" t="s">
        <v>1208</v>
      </c>
      <c r="I1884" s="1">
        <v>43214</v>
      </c>
      <c r="J1884" s="2">
        <v>43213.501388888886</v>
      </c>
      <c r="K1884" t="s">
        <v>5</v>
      </c>
    </row>
    <row r="1885" spans="1:11" x14ac:dyDescent="0.25">
      <c r="A1885" t="s">
        <v>13</v>
      </c>
      <c r="B1885">
        <v>217620</v>
      </c>
      <c r="C1885">
        <v>1</v>
      </c>
      <c r="D1885" t="s">
        <v>2</v>
      </c>
      <c r="E1885" s="19" t="s">
        <v>3</v>
      </c>
      <c r="F1885">
        <v>9060326</v>
      </c>
      <c r="G1885">
        <v>18</v>
      </c>
      <c r="H1885" s="19" t="s">
        <v>1209</v>
      </c>
      <c r="I1885" s="1">
        <v>43214</v>
      </c>
      <c r="J1885" s="2">
        <v>43213.506944444445</v>
      </c>
      <c r="K1885" t="s">
        <v>5</v>
      </c>
    </row>
    <row r="1886" spans="1:11" x14ac:dyDescent="0.25">
      <c r="A1886" t="s">
        <v>13</v>
      </c>
      <c r="B1886">
        <v>217620</v>
      </c>
      <c r="C1886">
        <v>1</v>
      </c>
      <c r="D1886" t="s">
        <v>2</v>
      </c>
      <c r="E1886" s="19" t="s">
        <v>3</v>
      </c>
      <c r="F1886">
        <v>9060267</v>
      </c>
      <c r="G1886">
        <v>18</v>
      </c>
      <c r="H1886" s="19" t="s">
        <v>670</v>
      </c>
      <c r="I1886" s="1">
        <v>43214</v>
      </c>
      <c r="J1886" s="2">
        <v>43213.507638888892</v>
      </c>
      <c r="K1886" t="s">
        <v>5</v>
      </c>
    </row>
    <row r="1887" spans="1:11" ht="30" x14ac:dyDescent="0.25">
      <c r="A1887" t="s">
        <v>13</v>
      </c>
      <c r="B1887">
        <v>220371</v>
      </c>
      <c r="C1887">
        <v>1</v>
      </c>
      <c r="D1887" t="s">
        <v>192</v>
      </c>
      <c r="E1887" s="19" t="s">
        <v>193</v>
      </c>
      <c r="F1887">
        <v>9069697</v>
      </c>
      <c r="G1887">
        <v>18</v>
      </c>
      <c r="H1887" s="19" t="s">
        <v>427</v>
      </c>
      <c r="I1887" s="1">
        <v>43214</v>
      </c>
      <c r="J1887" s="2">
        <v>43213.523344907408</v>
      </c>
      <c r="K1887" t="s">
        <v>5</v>
      </c>
    </row>
    <row r="1888" spans="1:11" ht="30" x14ac:dyDescent="0.25">
      <c r="A1888" t="s">
        <v>13</v>
      </c>
      <c r="B1888">
        <v>223917</v>
      </c>
      <c r="C1888">
        <v>1</v>
      </c>
      <c r="D1888" t="s">
        <v>192</v>
      </c>
      <c r="E1888" s="19" t="s">
        <v>193</v>
      </c>
      <c r="F1888">
        <v>9070015</v>
      </c>
      <c r="G1888">
        <v>18</v>
      </c>
      <c r="H1888" s="19" t="s">
        <v>194</v>
      </c>
      <c r="I1888" s="1">
        <v>43214</v>
      </c>
      <c r="J1888" s="2">
        <v>43213.523344907408</v>
      </c>
      <c r="K1888" t="s">
        <v>5</v>
      </c>
    </row>
    <row r="1889" spans="1:11" ht="45" x14ac:dyDescent="0.25">
      <c r="A1889" t="s">
        <v>1</v>
      </c>
      <c r="B1889">
        <v>219397</v>
      </c>
      <c r="C1889">
        <v>17</v>
      </c>
      <c r="D1889" t="s">
        <v>428</v>
      </c>
      <c r="E1889" s="19" t="s">
        <v>429</v>
      </c>
      <c r="F1889">
        <v>9035541</v>
      </c>
      <c r="G1889">
        <v>18</v>
      </c>
      <c r="H1889" s="19" t="s">
        <v>429</v>
      </c>
      <c r="I1889" s="1">
        <v>43214</v>
      </c>
      <c r="J1889" s="2">
        <v>43213.523344907408</v>
      </c>
      <c r="K1889" t="s">
        <v>5</v>
      </c>
    </row>
    <row r="1890" spans="1:11" x14ac:dyDescent="0.25">
      <c r="A1890" t="s">
        <v>1</v>
      </c>
      <c r="B1890">
        <v>100296</v>
      </c>
      <c r="C1890">
        <v>11</v>
      </c>
      <c r="D1890" t="s">
        <v>430</v>
      </c>
      <c r="E1890" s="19" t="s">
        <v>431</v>
      </c>
      <c r="F1890">
        <v>9070401</v>
      </c>
      <c r="G1890">
        <v>18</v>
      </c>
      <c r="H1890" s="19" t="s">
        <v>431</v>
      </c>
      <c r="I1890" s="1">
        <v>43214</v>
      </c>
      <c r="J1890" s="2">
        <v>43213.523611111108</v>
      </c>
      <c r="K1890" t="s">
        <v>5</v>
      </c>
    </row>
    <row r="1891" spans="1:11" ht="30" x14ac:dyDescent="0.25">
      <c r="A1891" t="s">
        <v>1</v>
      </c>
      <c r="B1891">
        <v>192365</v>
      </c>
      <c r="C1891">
        <v>16</v>
      </c>
      <c r="D1891" t="s">
        <v>432</v>
      </c>
      <c r="E1891" s="19" t="s">
        <v>433</v>
      </c>
      <c r="F1891">
        <v>9066884</v>
      </c>
      <c r="G1891">
        <v>18</v>
      </c>
      <c r="H1891" s="19" t="s">
        <v>433</v>
      </c>
      <c r="I1891" s="1">
        <v>43214</v>
      </c>
      <c r="J1891" s="2">
        <v>43213.523611111108</v>
      </c>
      <c r="K1891" t="s">
        <v>5</v>
      </c>
    </row>
    <row r="1892" spans="1:11" x14ac:dyDescent="0.25">
      <c r="A1892" t="s">
        <v>1</v>
      </c>
      <c r="B1892">
        <v>204510</v>
      </c>
      <c r="C1892">
        <v>16</v>
      </c>
      <c r="D1892" t="s">
        <v>8</v>
      </c>
      <c r="E1892" s="19" t="s">
        <v>9</v>
      </c>
      <c r="F1892">
        <v>9069603</v>
      </c>
      <c r="G1892">
        <v>18</v>
      </c>
      <c r="H1892" s="19" t="s">
        <v>9</v>
      </c>
      <c r="I1892" s="1">
        <v>43214</v>
      </c>
      <c r="J1892" s="2">
        <v>43213.542361111111</v>
      </c>
      <c r="K1892" t="s">
        <v>5</v>
      </c>
    </row>
    <row r="1893" spans="1:11" ht="30" x14ac:dyDescent="0.25">
      <c r="A1893" t="s">
        <v>1</v>
      </c>
      <c r="B1893">
        <v>212749</v>
      </c>
      <c r="C1893">
        <v>17</v>
      </c>
      <c r="D1893" t="s">
        <v>2</v>
      </c>
      <c r="E1893" s="19" t="s">
        <v>3</v>
      </c>
      <c r="F1893">
        <v>9072657</v>
      </c>
      <c r="G1893">
        <v>18</v>
      </c>
      <c r="H1893" s="19" t="s">
        <v>1119</v>
      </c>
      <c r="I1893" s="1">
        <v>43214</v>
      </c>
      <c r="J1893" s="2">
        <v>43213.542361111111</v>
      </c>
      <c r="K1893" t="s">
        <v>5</v>
      </c>
    </row>
    <row r="1894" spans="1:11" ht="30" x14ac:dyDescent="0.25">
      <c r="A1894" t="s">
        <v>1</v>
      </c>
      <c r="B1894">
        <v>199793</v>
      </c>
      <c r="C1894">
        <v>16</v>
      </c>
      <c r="D1894" t="s">
        <v>2</v>
      </c>
      <c r="E1894" s="19" t="s">
        <v>3</v>
      </c>
      <c r="F1894">
        <v>9074112</v>
      </c>
      <c r="G1894">
        <v>18</v>
      </c>
      <c r="H1894" s="19" t="s">
        <v>1120</v>
      </c>
      <c r="I1894" s="1">
        <v>43214</v>
      </c>
      <c r="J1894" s="2">
        <v>43213.546527777777</v>
      </c>
      <c r="K1894" t="s">
        <v>5</v>
      </c>
    </row>
    <row r="1895" spans="1:11" x14ac:dyDescent="0.25">
      <c r="A1895" t="s">
        <v>13</v>
      </c>
      <c r="B1895">
        <v>223811</v>
      </c>
      <c r="C1895">
        <v>1</v>
      </c>
      <c r="D1895" t="s">
        <v>8</v>
      </c>
      <c r="E1895" s="19" t="s">
        <v>9</v>
      </c>
      <c r="F1895">
        <v>9068615</v>
      </c>
      <c r="G1895">
        <v>18</v>
      </c>
      <c r="H1895" s="19" t="s">
        <v>470</v>
      </c>
      <c r="I1895" s="1">
        <v>43214</v>
      </c>
      <c r="J1895" s="2">
        <v>43213.583495370367</v>
      </c>
      <c r="K1895" t="s">
        <v>5</v>
      </c>
    </row>
    <row r="1896" spans="1:11" ht="30" x14ac:dyDescent="0.25">
      <c r="A1896" t="s">
        <v>20</v>
      </c>
      <c r="B1896">
        <v>186328</v>
      </c>
      <c r="C1896">
        <v>11</v>
      </c>
      <c r="D1896" t="s">
        <v>21</v>
      </c>
      <c r="E1896" s="19" t="s">
        <v>22</v>
      </c>
      <c r="F1896">
        <v>9069402</v>
      </c>
      <c r="G1896">
        <v>18</v>
      </c>
      <c r="H1896" s="19" t="s">
        <v>471</v>
      </c>
      <c r="I1896" s="1">
        <v>43214</v>
      </c>
      <c r="J1896" s="2">
        <v>43213.583495370367</v>
      </c>
      <c r="K1896" t="s">
        <v>5</v>
      </c>
    </row>
    <row r="1897" spans="1:11" ht="30" x14ac:dyDescent="0.25">
      <c r="A1897" t="s">
        <v>20</v>
      </c>
      <c r="B1897">
        <v>187043</v>
      </c>
      <c r="C1897">
        <v>5</v>
      </c>
      <c r="D1897" t="s">
        <v>14</v>
      </c>
      <c r="E1897" s="19" t="s">
        <v>15</v>
      </c>
      <c r="F1897">
        <v>9069884</v>
      </c>
      <c r="G1897">
        <v>18</v>
      </c>
      <c r="H1897" s="19" t="s">
        <v>472</v>
      </c>
      <c r="I1897" s="1">
        <v>43214</v>
      </c>
      <c r="J1897" s="2">
        <v>43213.583495370367</v>
      </c>
      <c r="K1897" t="s">
        <v>5</v>
      </c>
    </row>
    <row r="1898" spans="1:11" x14ac:dyDescent="0.25">
      <c r="A1898" t="s">
        <v>20</v>
      </c>
      <c r="B1898">
        <v>187153</v>
      </c>
      <c r="C1898">
        <v>13</v>
      </c>
      <c r="D1898" t="s">
        <v>8</v>
      </c>
      <c r="E1898" s="19" t="s">
        <v>9</v>
      </c>
      <c r="F1898">
        <v>9066454</v>
      </c>
      <c r="G1898">
        <v>18</v>
      </c>
      <c r="H1898" s="19" t="s">
        <v>9</v>
      </c>
      <c r="I1898" s="1">
        <v>43214</v>
      </c>
      <c r="J1898" s="2">
        <v>43213.583495370367</v>
      </c>
      <c r="K1898" t="s">
        <v>5</v>
      </c>
    </row>
    <row r="1899" spans="1:11" x14ac:dyDescent="0.25">
      <c r="A1899" t="s">
        <v>20</v>
      </c>
      <c r="B1899">
        <v>187153</v>
      </c>
      <c r="C1899">
        <v>13</v>
      </c>
      <c r="D1899" t="s">
        <v>14</v>
      </c>
      <c r="E1899" s="19" t="s">
        <v>15</v>
      </c>
      <c r="F1899">
        <v>9067344</v>
      </c>
      <c r="G1899">
        <v>18</v>
      </c>
      <c r="H1899" s="19" t="s">
        <v>157</v>
      </c>
      <c r="I1899" s="1">
        <v>43214</v>
      </c>
      <c r="J1899" s="2">
        <v>43213.583495370367</v>
      </c>
      <c r="K1899" t="s">
        <v>5</v>
      </c>
    </row>
    <row r="1900" spans="1:11" x14ac:dyDescent="0.25">
      <c r="A1900" t="s">
        <v>20</v>
      </c>
      <c r="B1900">
        <v>195829</v>
      </c>
      <c r="C1900">
        <v>8</v>
      </c>
      <c r="D1900" t="s">
        <v>8</v>
      </c>
      <c r="E1900" s="19" t="s">
        <v>9</v>
      </c>
      <c r="F1900">
        <v>9061825</v>
      </c>
      <c r="G1900">
        <v>18</v>
      </c>
      <c r="H1900" s="19" t="s">
        <v>9</v>
      </c>
      <c r="I1900" s="1">
        <v>43214</v>
      </c>
      <c r="J1900" s="2">
        <v>43213.583495370367</v>
      </c>
      <c r="K1900" t="s">
        <v>5</v>
      </c>
    </row>
    <row r="1901" spans="1:11" x14ac:dyDescent="0.25">
      <c r="A1901" t="s">
        <v>20</v>
      </c>
      <c r="B1901">
        <v>195829</v>
      </c>
      <c r="C1901">
        <v>8</v>
      </c>
      <c r="D1901" t="s">
        <v>14</v>
      </c>
      <c r="E1901" s="19" t="s">
        <v>15</v>
      </c>
      <c r="F1901">
        <v>9070340</v>
      </c>
      <c r="G1901">
        <v>18</v>
      </c>
      <c r="H1901" s="19" t="s">
        <v>473</v>
      </c>
      <c r="I1901" s="1">
        <v>43214</v>
      </c>
      <c r="J1901" s="2">
        <v>43213.583495370367</v>
      </c>
      <c r="K1901" t="s">
        <v>5</v>
      </c>
    </row>
    <row r="1902" spans="1:11" ht="30" x14ac:dyDescent="0.25">
      <c r="A1902" t="s">
        <v>20</v>
      </c>
      <c r="B1902">
        <v>211385</v>
      </c>
      <c r="C1902">
        <v>14</v>
      </c>
      <c r="D1902" t="s">
        <v>8</v>
      </c>
      <c r="E1902" s="19" t="s">
        <v>9</v>
      </c>
      <c r="F1902">
        <v>9069026</v>
      </c>
      <c r="G1902">
        <v>18</v>
      </c>
      <c r="H1902" s="19" t="s">
        <v>474</v>
      </c>
      <c r="I1902" s="1">
        <v>43214</v>
      </c>
      <c r="J1902" s="2">
        <v>43213.583495370367</v>
      </c>
      <c r="K1902" t="s">
        <v>5</v>
      </c>
    </row>
    <row r="1903" spans="1:11" ht="30" x14ac:dyDescent="0.25">
      <c r="A1903" t="s">
        <v>20</v>
      </c>
      <c r="B1903">
        <v>213564</v>
      </c>
      <c r="C1903">
        <v>18</v>
      </c>
      <c r="D1903" t="s">
        <v>14</v>
      </c>
      <c r="E1903" s="19" t="s">
        <v>15</v>
      </c>
      <c r="F1903">
        <v>9069521</v>
      </c>
      <c r="G1903">
        <v>18</v>
      </c>
      <c r="H1903" s="19" t="s">
        <v>475</v>
      </c>
      <c r="I1903" s="1">
        <v>43214</v>
      </c>
      <c r="J1903" s="2">
        <v>43213.583495370367</v>
      </c>
      <c r="K1903" t="s">
        <v>5</v>
      </c>
    </row>
    <row r="1904" spans="1:11" ht="30" x14ac:dyDescent="0.25">
      <c r="A1904" t="s">
        <v>20</v>
      </c>
      <c r="B1904">
        <v>213564</v>
      </c>
      <c r="C1904">
        <v>19</v>
      </c>
      <c r="D1904" t="s">
        <v>14</v>
      </c>
      <c r="E1904" s="19" t="s">
        <v>15</v>
      </c>
      <c r="F1904">
        <v>9069717</v>
      </c>
      <c r="G1904">
        <v>18</v>
      </c>
      <c r="H1904" s="19" t="s">
        <v>476</v>
      </c>
      <c r="I1904" s="1">
        <v>43214</v>
      </c>
      <c r="J1904" s="2">
        <v>43213.583495370367</v>
      </c>
      <c r="K1904" t="s">
        <v>5</v>
      </c>
    </row>
    <row r="1905" spans="1:11" ht="30" x14ac:dyDescent="0.25">
      <c r="A1905" t="s">
        <v>20</v>
      </c>
      <c r="B1905">
        <v>213564</v>
      </c>
      <c r="C1905">
        <v>20</v>
      </c>
      <c r="D1905" t="s">
        <v>14</v>
      </c>
      <c r="E1905" s="19" t="s">
        <v>15</v>
      </c>
      <c r="F1905">
        <v>9069806</v>
      </c>
      <c r="G1905">
        <v>18</v>
      </c>
      <c r="H1905" s="19" t="s">
        <v>477</v>
      </c>
      <c r="I1905" s="1">
        <v>43214</v>
      </c>
      <c r="J1905" s="2">
        <v>43213.583495370367</v>
      </c>
      <c r="K1905" t="s">
        <v>5</v>
      </c>
    </row>
    <row r="1906" spans="1:11" ht="30" x14ac:dyDescent="0.25">
      <c r="A1906" t="s">
        <v>20</v>
      </c>
      <c r="B1906">
        <v>213564</v>
      </c>
      <c r="C1906">
        <v>22</v>
      </c>
      <c r="D1906" t="s">
        <v>14</v>
      </c>
      <c r="E1906" s="19" t="s">
        <v>15</v>
      </c>
      <c r="F1906">
        <v>9069970</v>
      </c>
      <c r="G1906">
        <v>18</v>
      </c>
      <c r="H1906" s="19" t="s">
        <v>478</v>
      </c>
      <c r="I1906" s="1">
        <v>43214</v>
      </c>
      <c r="J1906" s="2">
        <v>43213.583495370367</v>
      </c>
      <c r="K1906" t="s">
        <v>5</v>
      </c>
    </row>
    <row r="1907" spans="1:11" ht="30" x14ac:dyDescent="0.25">
      <c r="A1907" t="s">
        <v>20</v>
      </c>
      <c r="B1907">
        <v>213564</v>
      </c>
      <c r="C1907">
        <v>23</v>
      </c>
      <c r="D1907" t="s">
        <v>14</v>
      </c>
      <c r="E1907" s="19" t="s">
        <v>15</v>
      </c>
      <c r="F1907">
        <v>9070176</v>
      </c>
      <c r="G1907">
        <v>18</v>
      </c>
      <c r="H1907" s="19" t="s">
        <v>479</v>
      </c>
      <c r="I1907" s="1">
        <v>43214</v>
      </c>
      <c r="J1907" s="2">
        <v>43213.583495370367</v>
      </c>
      <c r="K1907" t="s">
        <v>5</v>
      </c>
    </row>
    <row r="1908" spans="1:11" ht="30" x14ac:dyDescent="0.25">
      <c r="A1908" t="s">
        <v>1</v>
      </c>
      <c r="B1908">
        <v>81743</v>
      </c>
      <c r="C1908">
        <v>10</v>
      </c>
      <c r="D1908" t="s">
        <v>8</v>
      </c>
      <c r="E1908" s="19" t="s">
        <v>9</v>
      </c>
      <c r="F1908">
        <v>9071917</v>
      </c>
      <c r="G1908">
        <v>18</v>
      </c>
      <c r="H1908" s="19" t="s">
        <v>480</v>
      </c>
      <c r="I1908" s="1">
        <v>43214</v>
      </c>
      <c r="J1908" s="2">
        <v>43213.583495370367</v>
      </c>
      <c r="K1908" t="s">
        <v>5</v>
      </c>
    </row>
    <row r="1909" spans="1:11" x14ac:dyDescent="0.25">
      <c r="A1909" t="s">
        <v>1</v>
      </c>
      <c r="B1909">
        <v>188332</v>
      </c>
      <c r="C1909">
        <v>15</v>
      </c>
      <c r="D1909" t="s">
        <v>8</v>
      </c>
      <c r="E1909" s="19" t="s">
        <v>9</v>
      </c>
      <c r="F1909">
        <v>9068075</v>
      </c>
      <c r="G1909">
        <v>18</v>
      </c>
      <c r="H1909" s="19" t="s">
        <v>481</v>
      </c>
      <c r="I1909" s="1">
        <v>43214</v>
      </c>
      <c r="J1909" s="2">
        <v>43213.583495370367</v>
      </c>
      <c r="K1909" t="s">
        <v>5</v>
      </c>
    </row>
    <row r="1910" spans="1:11" ht="30" x14ac:dyDescent="0.25">
      <c r="A1910" t="s">
        <v>1</v>
      </c>
      <c r="B1910">
        <v>215192</v>
      </c>
      <c r="C1910">
        <v>17</v>
      </c>
      <c r="D1910" t="s">
        <v>14</v>
      </c>
      <c r="E1910" s="19" t="s">
        <v>15</v>
      </c>
      <c r="F1910">
        <v>9045962</v>
      </c>
      <c r="G1910">
        <v>18</v>
      </c>
      <c r="H1910" s="19" t="s">
        <v>482</v>
      </c>
      <c r="I1910" s="1">
        <v>43214</v>
      </c>
      <c r="J1910" s="2">
        <v>43213.583495370367</v>
      </c>
      <c r="K1910" t="s">
        <v>5</v>
      </c>
    </row>
    <row r="1911" spans="1:11" x14ac:dyDescent="0.25">
      <c r="A1911" t="s">
        <v>13</v>
      </c>
      <c r="B1911">
        <v>217620</v>
      </c>
      <c r="C1911">
        <v>1</v>
      </c>
      <c r="D1911" t="s">
        <v>8</v>
      </c>
      <c r="E1911" s="19" t="s">
        <v>9</v>
      </c>
      <c r="F1911">
        <v>9069083</v>
      </c>
      <c r="G1911">
        <v>18</v>
      </c>
      <c r="H1911" s="19" t="s">
        <v>18</v>
      </c>
      <c r="I1911" s="1">
        <v>43214</v>
      </c>
      <c r="J1911" s="2">
        <v>43213.583495370367</v>
      </c>
      <c r="K1911" t="s">
        <v>5</v>
      </c>
    </row>
    <row r="1912" spans="1:11" ht="30" x14ac:dyDescent="0.25">
      <c r="A1912" t="s">
        <v>20</v>
      </c>
      <c r="B1912">
        <v>213564</v>
      </c>
      <c r="C1912">
        <v>21</v>
      </c>
      <c r="D1912" t="s">
        <v>14</v>
      </c>
      <c r="E1912" s="19" t="s">
        <v>15</v>
      </c>
      <c r="F1912">
        <v>9069895</v>
      </c>
      <c r="G1912">
        <v>18</v>
      </c>
      <c r="H1912" s="19" t="s">
        <v>933</v>
      </c>
      <c r="I1912" s="1">
        <v>43214</v>
      </c>
      <c r="J1912" s="2">
        <v>43213.583495370367</v>
      </c>
      <c r="K1912" t="s">
        <v>5</v>
      </c>
    </row>
    <row r="1913" spans="1:11" x14ac:dyDescent="0.25">
      <c r="A1913" t="s">
        <v>1</v>
      </c>
      <c r="B1913">
        <v>134598</v>
      </c>
      <c r="C1913">
        <v>12</v>
      </c>
      <c r="D1913" t="s">
        <v>8</v>
      </c>
      <c r="E1913" s="19" t="s">
        <v>9</v>
      </c>
      <c r="F1913">
        <v>9071368</v>
      </c>
      <c r="G1913">
        <v>18</v>
      </c>
      <c r="H1913" s="19" t="s">
        <v>483</v>
      </c>
      <c r="I1913" s="1">
        <v>43214</v>
      </c>
      <c r="J1913" s="2">
        <v>43213.588194444441</v>
      </c>
      <c r="K1913" t="s">
        <v>5</v>
      </c>
    </row>
    <row r="1914" spans="1:11" ht="30" x14ac:dyDescent="0.25">
      <c r="A1914" t="s">
        <v>1</v>
      </c>
      <c r="B1914">
        <v>201071</v>
      </c>
      <c r="C1914">
        <v>16</v>
      </c>
      <c r="D1914" t="s">
        <v>129</v>
      </c>
      <c r="E1914" s="19" t="s">
        <v>130</v>
      </c>
      <c r="F1914">
        <v>9069173</v>
      </c>
      <c r="G1914">
        <v>18</v>
      </c>
      <c r="H1914" s="19" t="s">
        <v>130</v>
      </c>
      <c r="I1914" s="1">
        <v>43214</v>
      </c>
      <c r="J1914" s="2">
        <v>43213.590277777781</v>
      </c>
      <c r="K1914" t="s">
        <v>5</v>
      </c>
    </row>
    <row r="1915" spans="1:11" x14ac:dyDescent="0.25">
      <c r="A1915" t="s">
        <v>1</v>
      </c>
      <c r="B1915">
        <v>118440</v>
      </c>
      <c r="C1915">
        <v>12</v>
      </c>
      <c r="D1915" t="s">
        <v>2</v>
      </c>
      <c r="E1915" s="19" t="s">
        <v>3</v>
      </c>
      <c r="F1915">
        <v>9072226</v>
      </c>
      <c r="G1915">
        <v>18</v>
      </c>
      <c r="H1915" s="19" t="s">
        <v>121</v>
      </c>
      <c r="I1915" s="1">
        <v>43215</v>
      </c>
      <c r="J1915" s="2">
        <v>43214.409791666665</v>
      </c>
      <c r="K1915" t="s">
        <v>5</v>
      </c>
    </row>
    <row r="1916" spans="1:11" ht="30" x14ac:dyDescent="0.25">
      <c r="A1916" t="s">
        <v>1</v>
      </c>
      <c r="B1916">
        <v>174155</v>
      </c>
      <c r="C1916">
        <v>15</v>
      </c>
      <c r="D1916" t="s">
        <v>2</v>
      </c>
      <c r="E1916" s="19" t="s">
        <v>3</v>
      </c>
      <c r="F1916">
        <v>8943827</v>
      </c>
      <c r="G1916">
        <v>18</v>
      </c>
      <c r="H1916" s="19" t="s">
        <v>122</v>
      </c>
      <c r="I1916" s="1">
        <v>43215</v>
      </c>
      <c r="J1916" s="2">
        <v>43214.409791666665</v>
      </c>
      <c r="K1916" t="s">
        <v>5</v>
      </c>
    </row>
    <row r="1917" spans="1:11" x14ac:dyDescent="0.25">
      <c r="A1917" t="s">
        <v>1</v>
      </c>
      <c r="B1917">
        <v>174155</v>
      </c>
      <c r="C1917">
        <v>15</v>
      </c>
      <c r="D1917" t="s">
        <v>2</v>
      </c>
      <c r="E1917" s="19" t="s">
        <v>3</v>
      </c>
      <c r="F1917">
        <v>9072323</v>
      </c>
      <c r="G1917">
        <v>18</v>
      </c>
      <c r="H1917" s="19" t="s">
        <v>123</v>
      </c>
      <c r="I1917" s="1">
        <v>43215</v>
      </c>
      <c r="J1917" s="2">
        <v>43214.409791666665</v>
      </c>
      <c r="K1917" t="s">
        <v>5</v>
      </c>
    </row>
    <row r="1918" spans="1:11" x14ac:dyDescent="0.25">
      <c r="A1918" t="s">
        <v>1</v>
      </c>
      <c r="B1918">
        <v>196912</v>
      </c>
      <c r="C1918">
        <v>16</v>
      </c>
      <c r="D1918" t="s">
        <v>2</v>
      </c>
      <c r="E1918" s="19" t="s">
        <v>3</v>
      </c>
      <c r="F1918">
        <v>9072086</v>
      </c>
      <c r="G1918">
        <v>18</v>
      </c>
      <c r="H1918" s="19" t="s">
        <v>124</v>
      </c>
      <c r="I1918" s="1">
        <v>43215</v>
      </c>
      <c r="J1918" s="2">
        <v>43214.409791666665</v>
      </c>
      <c r="K1918" t="s">
        <v>5</v>
      </c>
    </row>
    <row r="1919" spans="1:11" ht="30" x14ac:dyDescent="0.25">
      <c r="A1919" t="s">
        <v>1</v>
      </c>
      <c r="B1919">
        <v>197088</v>
      </c>
      <c r="C1919">
        <v>16</v>
      </c>
      <c r="D1919" t="s">
        <v>2</v>
      </c>
      <c r="E1919" s="19" t="s">
        <v>3</v>
      </c>
      <c r="F1919">
        <v>9071638</v>
      </c>
      <c r="G1919">
        <v>18</v>
      </c>
      <c r="H1919" s="19" t="s">
        <v>204</v>
      </c>
      <c r="I1919" s="1">
        <v>43215</v>
      </c>
      <c r="J1919" s="2">
        <v>43214.409791666665</v>
      </c>
      <c r="K1919" t="s">
        <v>5</v>
      </c>
    </row>
    <row r="1920" spans="1:11" x14ac:dyDescent="0.25">
      <c r="A1920" t="s">
        <v>1</v>
      </c>
      <c r="B1920">
        <v>199531</v>
      </c>
      <c r="C1920">
        <v>16</v>
      </c>
      <c r="D1920" t="s">
        <v>2</v>
      </c>
      <c r="E1920" s="19" t="s">
        <v>3</v>
      </c>
      <c r="F1920">
        <v>9072444</v>
      </c>
      <c r="G1920">
        <v>18</v>
      </c>
      <c r="H1920" s="19" t="s">
        <v>123</v>
      </c>
      <c r="I1920" s="1">
        <v>43215</v>
      </c>
      <c r="J1920" s="2">
        <v>43214.409791666665</v>
      </c>
      <c r="K1920" t="s">
        <v>5</v>
      </c>
    </row>
    <row r="1921" spans="1:11" ht="30" x14ac:dyDescent="0.25">
      <c r="A1921" t="s">
        <v>1</v>
      </c>
      <c r="B1921">
        <v>213564</v>
      </c>
      <c r="C1921">
        <v>17</v>
      </c>
      <c r="D1921" t="s">
        <v>2</v>
      </c>
      <c r="E1921" s="19" t="s">
        <v>3</v>
      </c>
      <c r="F1921">
        <v>9072532</v>
      </c>
      <c r="G1921">
        <v>18</v>
      </c>
      <c r="H1921" s="19" t="s">
        <v>500</v>
      </c>
      <c r="I1921" s="1">
        <v>43215</v>
      </c>
      <c r="J1921" s="2">
        <v>43214.409791666665</v>
      </c>
      <c r="K1921" t="s">
        <v>5</v>
      </c>
    </row>
    <row r="1922" spans="1:11" x14ac:dyDescent="0.25">
      <c r="A1922" t="s">
        <v>1</v>
      </c>
      <c r="B1922">
        <v>75929</v>
      </c>
      <c r="C1922">
        <v>10</v>
      </c>
      <c r="D1922" t="s">
        <v>2</v>
      </c>
      <c r="E1922" s="19" t="s">
        <v>3</v>
      </c>
      <c r="F1922">
        <v>9072836</v>
      </c>
      <c r="G1922">
        <v>18</v>
      </c>
      <c r="H1922" s="19" t="s">
        <v>123</v>
      </c>
      <c r="I1922" s="1">
        <v>43215</v>
      </c>
      <c r="J1922" s="2">
        <v>43214.409791666665</v>
      </c>
      <c r="K1922" t="s">
        <v>5</v>
      </c>
    </row>
    <row r="1923" spans="1:11" x14ac:dyDescent="0.25">
      <c r="A1923" t="s">
        <v>1</v>
      </c>
      <c r="B1923">
        <v>147334</v>
      </c>
      <c r="C1923">
        <v>13</v>
      </c>
      <c r="D1923" t="s">
        <v>8</v>
      </c>
      <c r="E1923" s="19" t="s">
        <v>9</v>
      </c>
      <c r="F1923">
        <v>9080866</v>
      </c>
      <c r="G1923">
        <v>18</v>
      </c>
      <c r="H1923" s="19" t="s">
        <v>371</v>
      </c>
      <c r="I1923" s="1">
        <v>43215</v>
      </c>
      <c r="J1923" s="2">
        <v>43214.425694444442</v>
      </c>
      <c r="K1923" t="s">
        <v>5</v>
      </c>
    </row>
    <row r="1924" spans="1:11" ht="30" x14ac:dyDescent="0.25">
      <c r="A1924" t="s">
        <v>1</v>
      </c>
      <c r="B1924">
        <v>93833</v>
      </c>
      <c r="C1924">
        <v>11</v>
      </c>
      <c r="D1924" t="s">
        <v>129</v>
      </c>
      <c r="E1924" s="19" t="s">
        <v>130</v>
      </c>
      <c r="F1924">
        <v>9067398</v>
      </c>
      <c r="G1924">
        <v>18</v>
      </c>
      <c r="H1924" s="19" t="s">
        <v>130</v>
      </c>
      <c r="I1924" s="1">
        <v>43215</v>
      </c>
      <c r="J1924" s="2">
        <v>43214.502083333333</v>
      </c>
      <c r="K1924" t="s">
        <v>5</v>
      </c>
    </row>
    <row r="1925" spans="1:11" x14ac:dyDescent="0.25">
      <c r="A1925" t="s">
        <v>1</v>
      </c>
      <c r="B1925">
        <v>121029</v>
      </c>
      <c r="C1925">
        <v>12</v>
      </c>
      <c r="D1925" t="s">
        <v>2</v>
      </c>
      <c r="E1925" s="19" t="s">
        <v>3</v>
      </c>
      <c r="F1925">
        <v>9084250</v>
      </c>
      <c r="G1925">
        <v>18</v>
      </c>
      <c r="H1925" s="19" t="s">
        <v>123</v>
      </c>
      <c r="I1925" s="1">
        <v>43215</v>
      </c>
      <c r="J1925" s="2">
        <v>43214.507638888892</v>
      </c>
      <c r="K1925" t="s">
        <v>5</v>
      </c>
    </row>
    <row r="1926" spans="1:11" x14ac:dyDescent="0.25">
      <c r="A1926" t="s">
        <v>20</v>
      </c>
      <c r="B1926">
        <v>170671</v>
      </c>
      <c r="C1926">
        <v>7</v>
      </c>
      <c r="D1926" t="s">
        <v>65</v>
      </c>
      <c r="E1926" s="19" t="s">
        <v>66</v>
      </c>
      <c r="F1926">
        <v>9082105</v>
      </c>
      <c r="G1926">
        <v>18</v>
      </c>
      <c r="H1926" s="19" t="s">
        <v>66</v>
      </c>
      <c r="I1926" s="1">
        <v>43215</v>
      </c>
      <c r="J1926" s="2">
        <v>43214.545138888891</v>
      </c>
      <c r="K1926" t="s">
        <v>5</v>
      </c>
    </row>
    <row r="1927" spans="1:11" x14ac:dyDescent="0.25">
      <c r="A1927" t="s">
        <v>13</v>
      </c>
      <c r="B1927">
        <v>186602</v>
      </c>
      <c r="C1927">
        <v>1</v>
      </c>
      <c r="D1927" t="s">
        <v>62</v>
      </c>
      <c r="E1927" s="19" t="s">
        <v>63</v>
      </c>
      <c r="F1927">
        <v>9038425</v>
      </c>
      <c r="G1927">
        <v>18</v>
      </c>
      <c r="H1927" s="19" t="s">
        <v>64</v>
      </c>
      <c r="I1927" s="1">
        <v>43215</v>
      </c>
      <c r="J1927" s="2">
        <v>43214.551388888889</v>
      </c>
      <c r="K1927" t="s">
        <v>5</v>
      </c>
    </row>
    <row r="1928" spans="1:11" x14ac:dyDescent="0.25">
      <c r="A1928" t="s">
        <v>20</v>
      </c>
      <c r="B1928">
        <v>181268</v>
      </c>
      <c r="C1928">
        <v>7</v>
      </c>
      <c r="D1928" t="s">
        <v>65</v>
      </c>
      <c r="E1928" s="19" t="s">
        <v>66</v>
      </c>
      <c r="F1928">
        <v>9078839</v>
      </c>
      <c r="G1928">
        <v>18</v>
      </c>
      <c r="H1928" s="19" t="s">
        <v>66</v>
      </c>
      <c r="I1928" s="1">
        <v>43215</v>
      </c>
      <c r="J1928" s="2">
        <v>43214.552777777775</v>
      </c>
      <c r="K1928" t="s">
        <v>5</v>
      </c>
    </row>
    <row r="1929" spans="1:11" x14ac:dyDescent="0.25">
      <c r="A1929" t="s">
        <v>20</v>
      </c>
      <c r="B1929">
        <v>198999</v>
      </c>
      <c r="C1929">
        <v>6</v>
      </c>
      <c r="D1929" t="s">
        <v>65</v>
      </c>
      <c r="E1929" s="19" t="s">
        <v>66</v>
      </c>
      <c r="F1929">
        <v>9077990</v>
      </c>
      <c r="G1929">
        <v>18</v>
      </c>
      <c r="H1929" s="19" t="s">
        <v>66</v>
      </c>
      <c r="I1929" s="1">
        <v>43215</v>
      </c>
      <c r="J1929" s="2">
        <v>43214.554166666669</v>
      </c>
      <c r="K1929" t="s">
        <v>5</v>
      </c>
    </row>
    <row r="1930" spans="1:11" x14ac:dyDescent="0.25">
      <c r="A1930" t="s">
        <v>20</v>
      </c>
      <c r="B1930">
        <v>102482</v>
      </c>
      <c r="C1930">
        <v>6</v>
      </c>
      <c r="D1930" t="s">
        <v>65</v>
      </c>
      <c r="E1930" s="19" t="s">
        <v>66</v>
      </c>
      <c r="F1930">
        <v>9077226</v>
      </c>
      <c r="G1930">
        <v>18</v>
      </c>
      <c r="H1930" s="19" t="s">
        <v>66</v>
      </c>
      <c r="I1930" s="1">
        <v>43215</v>
      </c>
      <c r="J1930" s="2">
        <v>43214.556250000001</v>
      </c>
      <c r="K1930" t="s">
        <v>5</v>
      </c>
    </row>
    <row r="1931" spans="1:11" x14ac:dyDescent="0.25">
      <c r="A1931" t="s">
        <v>20</v>
      </c>
      <c r="B1931">
        <v>102482</v>
      </c>
      <c r="C1931">
        <v>6</v>
      </c>
      <c r="D1931" t="s">
        <v>8</v>
      </c>
      <c r="E1931" s="19" t="s">
        <v>9</v>
      </c>
      <c r="F1931">
        <v>9077167</v>
      </c>
      <c r="G1931">
        <v>18</v>
      </c>
      <c r="H1931" s="19" t="s">
        <v>26</v>
      </c>
      <c r="I1931" s="1">
        <v>43215</v>
      </c>
      <c r="J1931" s="2">
        <v>43214.675312500003</v>
      </c>
      <c r="K1931" t="s">
        <v>5</v>
      </c>
    </row>
    <row r="1932" spans="1:11" x14ac:dyDescent="0.25">
      <c r="A1932" t="s">
        <v>20</v>
      </c>
      <c r="B1932">
        <v>170671</v>
      </c>
      <c r="C1932">
        <v>7</v>
      </c>
      <c r="D1932" t="s">
        <v>8</v>
      </c>
      <c r="E1932" s="19" t="s">
        <v>9</v>
      </c>
      <c r="F1932">
        <v>9081687</v>
      </c>
      <c r="G1932">
        <v>18</v>
      </c>
      <c r="H1932" s="19" t="s">
        <v>26</v>
      </c>
      <c r="I1932" s="1">
        <v>43215</v>
      </c>
      <c r="J1932" s="2">
        <v>43214.675312500003</v>
      </c>
      <c r="K1932" t="s">
        <v>5</v>
      </c>
    </row>
    <row r="1933" spans="1:11" x14ac:dyDescent="0.25">
      <c r="A1933" t="s">
        <v>20</v>
      </c>
      <c r="B1933">
        <v>181268</v>
      </c>
      <c r="C1933">
        <v>7</v>
      </c>
      <c r="D1933" t="s">
        <v>8</v>
      </c>
      <c r="E1933" s="19" t="s">
        <v>9</v>
      </c>
      <c r="F1933">
        <v>9078552</v>
      </c>
      <c r="G1933">
        <v>18</v>
      </c>
      <c r="H1933" s="19" t="s">
        <v>9</v>
      </c>
      <c r="I1933" s="1">
        <v>43215</v>
      </c>
      <c r="J1933" s="2">
        <v>43214.675312500003</v>
      </c>
      <c r="K1933" t="s">
        <v>5</v>
      </c>
    </row>
    <row r="1934" spans="1:11" x14ac:dyDescent="0.25">
      <c r="A1934" t="s">
        <v>20</v>
      </c>
      <c r="B1934">
        <v>198999</v>
      </c>
      <c r="C1934">
        <v>6</v>
      </c>
      <c r="D1934" t="s">
        <v>8</v>
      </c>
      <c r="E1934" s="19" t="s">
        <v>9</v>
      </c>
      <c r="F1934">
        <v>9077948</v>
      </c>
      <c r="G1934">
        <v>18</v>
      </c>
      <c r="H1934" s="19" t="s">
        <v>26</v>
      </c>
      <c r="I1934" s="1">
        <v>43215</v>
      </c>
      <c r="J1934" s="2">
        <v>43214.675312500003</v>
      </c>
      <c r="K1934" t="s">
        <v>5</v>
      </c>
    </row>
    <row r="1935" spans="1:11" x14ac:dyDescent="0.25">
      <c r="A1935" t="s">
        <v>20</v>
      </c>
      <c r="B1935">
        <v>199531</v>
      </c>
      <c r="C1935">
        <v>11</v>
      </c>
      <c r="D1935" t="s">
        <v>14</v>
      </c>
      <c r="E1935" s="19" t="s">
        <v>15</v>
      </c>
      <c r="F1935">
        <v>9081041</v>
      </c>
      <c r="G1935">
        <v>18</v>
      </c>
      <c r="H1935" s="19" t="s">
        <v>457</v>
      </c>
      <c r="I1935" s="1">
        <v>43215</v>
      </c>
      <c r="J1935" s="2">
        <v>43214.675312500003</v>
      </c>
      <c r="K1935" t="s">
        <v>5</v>
      </c>
    </row>
    <row r="1936" spans="1:11" ht="30" x14ac:dyDescent="0.25">
      <c r="A1936" t="s">
        <v>1</v>
      </c>
      <c r="B1936">
        <v>94238</v>
      </c>
      <c r="C1936">
        <v>11</v>
      </c>
      <c r="D1936" t="s">
        <v>14</v>
      </c>
      <c r="E1936" s="19" t="s">
        <v>15</v>
      </c>
      <c r="F1936">
        <v>9081530</v>
      </c>
      <c r="G1936">
        <v>18</v>
      </c>
      <c r="H1936" s="19" t="s">
        <v>458</v>
      </c>
      <c r="I1936" s="1">
        <v>43215</v>
      </c>
      <c r="J1936" s="2">
        <v>43214.675312500003</v>
      </c>
      <c r="K1936" t="s">
        <v>5</v>
      </c>
    </row>
    <row r="1937" spans="1:11" ht="45" x14ac:dyDescent="0.25">
      <c r="A1937" t="s">
        <v>1</v>
      </c>
      <c r="B1937">
        <v>100296</v>
      </c>
      <c r="C1937">
        <v>11</v>
      </c>
      <c r="D1937" t="s">
        <v>8</v>
      </c>
      <c r="E1937" s="19" t="s">
        <v>9</v>
      </c>
      <c r="F1937">
        <v>9078025</v>
      </c>
      <c r="G1937">
        <v>18</v>
      </c>
      <c r="H1937" s="19" t="s">
        <v>459</v>
      </c>
      <c r="I1937" s="1">
        <v>43215</v>
      </c>
      <c r="J1937" s="2">
        <v>43214.675312500003</v>
      </c>
      <c r="K1937" t="s">
        <v>5</v>
      </c>
    </row>
    <row r="1938" spans="1:11" ht="30" x14ac:dyDescent="0.25">
      <c r="A1938" t="s">
        <v>1</v>
      </c>
      <c r="B1938">
        <v>100296</v>
      </c>
      <c r="C1938">
        <v>11</v>
      </c>
      <c r="D1938" t="s">
        <v>14</v>
      </c>
      <c r="E1938" s="19" t="s">
        <v>15</v>
      </c>
      <c r="F1938">
        <v>9076817</v>
      </c>
      <c r="G1938">
        <v>18</v>
      </c>
      <c r="H1938" s="19" t="s">
        <v>460</v>
      </c>
      <c r="I1938" s="1">
        <v>43215</v>
      </c>
      <c r="J1938" s="2">
        <v>43214.675312500003</v>
      </c>
      <c r="K1938" t="s">
        <v>5</v>
      </c>
    </row>
    <row r="1939" spans="1:11" ht="45" x14ac:dyDescent="0.25">
      <c r="A1939" t="s">
        <v>1</v>
      </c>
      <c r="B1939">
        <v>100296</v>
      </c>
      <c r="C1939">
        <v>11</v>
      </c>
      <c r="D1939" t="s">
        <v>14</v>
      </c>
      <c r="E1939" s="19" t="s">
        <v>15</v>
      </c>
      <c r="F1939">
        <v>9076947</v>
      </c>
      <c r="G1939">
        <v>18</v>
      </c>
      <c r="H1939" s="19" t="s">
        <v>461</v>
      </c>
      <c r="I1939" s="1">
        <v>43215</v>
      </c>
      <c r="J1939" s="2">
        <v>43214.675312500003</v>
      </c>
      <c r="K1939" t="s">
        <v>5</v>
      </c>
    </row>
    <row r="1940" spans="1:11" x14ac:dyDescent="0.25">
      <c r="A1940" t="s">
        <v>1</v>
      </c>
      <c r="B1940">
        <v>115074</v>
      </c>
      <c r="C1940">
        <v>12</v>
      </c>
      <c r="D1940" t="s">
        <v>98</v>
      </c>
      <c r="E1940" s="19" t="s">
        <v>99</v>
      </c>
      <c r="F1940">
        <v>9083329</v>
      </c>
      <c r="G1940">
        <v>18</v>
      </c>
      <c r="H1940" s="19" t="s">
        <v>99</v>
      </c>
      <c r="I1940" s="1">
        <v>43215</v>
      </c>
      <c r="J1940" s="2">
        <v>43214.675312500003</v>
      </c>
      <c r="K1940" t="s">
        <v>5</v>
      </c>
    </row>
    <row r="1941" spans="1:11" ht="30" x14ac:dyDescent="0.25">
      <c r="A1941" t="s">
        <v>1</v>
      </c>
      <c r="B1941">
        <v>187153</v>
      </c>
      <c r="C1941">
        <v>15</v>
      </c>
      <c r="D1941" t="s">
        <v>14</v>
      </c>
      <c r="E1941" s="19" t="s">
        <v>15</v>
      </c>
      <c r="F1941">
        <v>9083031</v>
      </c>
      <c r="G1941">
        <v>18</v>
      </c>
      <c r="H1941" s="19" t="s">
        <v>462</v>
      </c>
      <c r="I1941" s="1">
        <v>43215</v>
      </c>
      <c r="J1941" s="2">
        <v>43214.675312500003</v>
      </c>
      <c r="K1941" t="s">
        <v>5</v>
      </c>
    </row>
    <row r="1942" spans="1:11" x14ac:dyDescent="0.25">
      <c r="A1942" t="s">
        <v>1</v>
      </c>
      <c r="B1942">
        <v>187153</v>
      </c>
      <c r="C1942">
        <v>15</v>
      </c>
      <c r="D1942" t="s">
        <v>14</v>
      </c>
      <c r="E1942" s="19" t="s">
        <v>15</v>
      </c>
      <c r="F1942">
        <v>9083220</v>
      </c>
      <c r="G1942">
        <v>18</v>
      </c>
      <c r="H1942" s="19" t="s">
        <v>463</v>
      </c>
      <c r="I1942" s="1">
        <v>43215</v>
      </c>
      <c r="J1942" s="2">
        <v>43214.675312500003</v>
      </c>
      <c r="K1942" t="s">
        <v>5</v>
      </c>
    </row>
    <row r="1943" spans="1:11" x14ac:dyDescent="0.25">
      <c r="A1943" t="s">
        <v>1</v>
      </c>
      <c r="B1943">
        <v>199793</v>
      </c>
      <c r="C1943">
        <v>16</v>
      </c>
      <c r="D1943" t="s">
        <v>14</v>
      </c>
      <c r="E1943" s="19" t="s">
        <v>15</v>
      </c>
      <c r="F1943">
        <v>9080471</v>
      </c>
      <c r="G1943">
        <v>18</v>
      </c>
      <c r="H1943" s="19" t="s">
        <v>133</v>
      </c>
      <c r="I1943" s="1">
        <v>43215</v>
      </c>
      <c r="J1943" s="2">
        <v>43214.675312500003</v>
      </c>
      <c r="K1943" t="s">
        <v>5</v>
      </c>
    </row>
    <row r="1944" spans="1:11" ht="30" x14ac:dyDescent="0.25">
      <c r="A1944" t="s">
        <v>1</v>
      </c>
      <c r="B1944">
        <v>204956</v>
      </c>
      <c r="C1944">
        <v>16</v>
      </c>
      <c r="D1944" t="s">
        <v>8</v>
      </c>
      <c r="E1944" s="19" t="s">
        <v>9</v>
      </c>
      <c r="F1944">
        <v>9079772</v>
      </c>
      <c r="G1944">
        <v>18</v>
      </c>
      <c r="H1944" s="19" t="s">
        <v>464</v>
      </c>
      <c r="I1944" s="1">
        <v>43215</v>
      </c>
      <c r="J1944" s="2">
        <v>43214.675312500003</v>
      </c>
      <c r="K1944" t="s">
        <v>5</v>
      </c>
    </row>
    <row r="1945" spans="1:11" x14ac:dyDescent="0.25">
      <c r="A1945" t="s">
        <v>1</v>
      </c>
      <c r="B1945">
        <v>219397</v>
      </c>
      <c r="C1945">
        <v>17</v>
      </c>
      <c r="D1945" t="s">
        <v>14</v>
      </c>
      <c r="E1945" s="19" t="s">
        <v>15</v>
      </c>
      <c r="F1945">
        <v>9078517</v>
      </c>
      <c r="G1945">
        <v>18</v>
      </c>
      <c r="H1945" s="19" t="s">
        <v>465</v>
      </c>
      <c r="I1945" s="1">
        <v>43215</v>
      </c>
      <c r="J1945" s="2">
        <v>43214.675312500003</v>
      </c>
      <c r="K1945" t="s">
        <v>5</v>
      </c>
    </row>
    <row r="1946" spans="1:11" ht="30" x14ac:dyDescent="0.25">
      <c r="A1946" t="s">
        <v>1</v>
      </c>
      <c r="B1946">
        <v>219397</v>
      </c>
      <c r="C1946">
        <v>17</v>
      </c>
      <c r="D1946" t="s">
        <v>14</v>
      </c>
      <c r="E1946" s="19" t="s">
        <v>15</v>
      </c>
      <c r="F1946">
        <v>9080686</v>
      </c>
      <c r="G1946">
        <v>18</v>
      </c>
      <c r="H1946" s="19" t="s">
        <v>466</v>
      </c>
      <c r="I1946" s="1">
        <v>43215</v>
      </c>
      <c r="J1946" s="2">
        <v>43214.675312500003</v>
      </c>
      <c r="K1946" t="s">
        <v>5</v>
      </c>
    </row>
    <row r="1947" spans="1:11" x14ac:dyDescent="0.25">
      <c r="A1947" t="s">
        <v>1</v>
      </c>
      <c r="B1947">
        <v>192365</v>
      </c>
      <c r="C1947">
        <v>16</v>
      </c>
      <c r="D1947" t="s">
        <v>14</v>
      </c>
      <c r="E1947" s="19" t="s">
        <v>15</v>
      </c>
      <c r="F1947">
        <v>9077694</v>
      </c>
      <c r="G1947">
        <v>18</v>
      </c>
      <c r="H1947" s="19" t="s">
        <v>1044</v>
      </c>
      <c r="I1947" s="1">
        <v>43215</v>
      </c>
      <c r="J1947" s="2">
        <v>43214.675312500003</v>
      </c>
      <c r="K1947" t="s">
        <v>5</v>
      </c>
    </row>
    <row r="1948" spans="1:11" x14ac:dyDescent="0.25">
      <c r="A1948" t="s">
        <v>1</v>
      </c>
      <c r="B1948">
        <v>199531</v>
      </c>
      <c r="C1948">
        <v>16</v>
      </c>
      <c r="D1948" t="s">
        <v>8</v>
      </c>
      <c r="E1948" s="19" t="s">
        <v>9</v>
      </c>
      <c r="F1948">
        <v>9080620</v>
      </c>
      <c r="G1948">
        <v>18</v>
      </c>
      <c r="H1948" s="19" t="s">
        <v>42</v>
      </c>
      <c r="I1948" s="1">
        <v>43215</v>
      </c>
      <c r="J1948" s="2">
        <v>43214.675312500003</v>
      </c>
      <c r="K1948" t="s">
        <v>5</v>
      </c>
    </row>
    <row r="1949" spans="1:11" ht="30" x14ac:dyDescent="0.25">
      <c r="A1949" t="s">
        <v>1</v>
      </c>
      <c r="B1949">
        <v>199531</v>
      </c>
      <c r="C1949">
        <v>16</v>
      </c>
      <c r="D1949" t="s">
        <v>14</v>
      </c>
      <c r="E1949" s="19" t="s">
        <v>15</v>
      </c>
      <c r="F1949">
        <v>9081156</v>
      </c>
      <c r="G1949">
        <v>18</v>
      </c>
      <c r="H1949" s="19" t="s">
        <v>86</v>
      </c>
      <c r="I1949" s="1">
        <v>43215</v>
      </c>
      <c r="J1949" s="2">
        <v>43214.675312500003</v>
      </c>
      <c r="K1949" t="s">
        <v>5</v>
      </c>
    </row>
    <row r="1950" spans="1:11" ht="30" x14ac:dyDescent="0.25">
      <c r="A1950" t="s">
        <v>1</v>
      </c>
      <c r="B1950">
        <v>199793</v>
      </c>
      <c r="C1950">
        <v>16</v>
      </c>
      <c r="D1950" t="s">
        <v>8</v>
      </c>
      <c r="E1950" s="19" t="s">
        <v>9</v>
      </c>
      <c r="F1950">
        <v>9077898</v>
      </c>
      <c r="G1950">
        <v>18</v>
      </c>
      <c r="H1950" s="19" t="s">
        <v>1045</v>
      </c>
      <c r="I1950" s="1">
        <v>43215</v>
      </c>
      <c r="J1950" s="2">
        <v>43214.675312500003</v>
      </c>
      <c r="K1950" t="s">
        <v>5</v>
      </c>
    </row>
    <row r="1951" spans="1:11" x14ac:dyDescent="0.25">
      <c r="A1951" t="s">
        <v>1</v>
      </c>
      <c r="B1951">
        <v>199793</v>
      </c>
      <c r="C1951">
        <v>16</v>
      </c>
      <c r="D1951" t="s">
        <v>14</v>
      </c>
      <c r="E1951" s="19" t="s">
        <v>15</v>
      </c>
      <c r="F1951">
        <v>9078037</v>
      </c>
      <c r="G1951">
        <v>18</v>
      </c>
      <c r="H1951" s="19" t="s">
        <v>132</v>
      </c>
      <c r="I1951" s="1">
        <v>43215</v>
      </c>
      <c r="J1951" s="2">
        <v>43214.675312500003</v>
      </c>
      <c r="K1951" t="s">
        <v>5</v>
      </c>
    </row>
    <row r="1952" spans="1:11" ht="60" x14ac:dyDescent="0.25">
      <c r="A1952" t="s">
        <v>1</v>
      </c>
      <c r="B1952">
        <v>98883</v>
      </c>
      <c r="C1952">
        <v>11</v>
      </c>
      <c r="D1952" t="s">
        <v>192</v>
      </c>
      <c r="E1952" s="19" t="s">
        <v>193</v>
      </c>
      <c r="F1952">
        <v>9081482</v>
      </c>
      <c r="G1952">
        <v>18</v>
      </c>
      <c r="H1952" s="19" t="s">
        <v>467</v>
      </c>
      <c r="I1952" s="1">
        <v>43216</v>
      </c>
      <c r="J1952" s="2">
        <v>43215.388888888891</v>
      </c>
      <c r="K1952" t="s">
        <v>5</v>
      </c>
    </row>
    <row r="1953" spans="1:11" ht="30" x14ac:dyDescent="0.25">
      <c r="A1953" t="s">
        <v>1</v>
      </c>
      <c r="B1953">
        <v>169911</v>
      </c>
      <c r="C1953">
        <v>14</v>
      </c>
      <c r="D1953" t="s">
        <v>129</v>
      </c>
      <c r="E1953" s="19" t="s">
        <v>130</v>
      </c>
      <c r="F1953">
        <v>9038948</v>
      </c>
      <c r="G1953">
        <v>18</v>
      </c>
      <c r="H1953" s="19" t="s">
        <v>130</v>
      </c>
      <c r="I1953" s="1">
        <v>43216</v>
      </c>
      <c r="J1953" s="2">
        <v>43215.418055555558</v>
      </c>
      <c r="K1953" t="s">
        <v>5</v>
      </c>
    </row>
    <row r="1954" spans="1:11" x14ac:dyDescent="0.25">
      <c r="A1954" t="s">
        <v>20</v>
      </c>
      <c r="B1954">
        <v>211385</v>
      </c>
      <c r="C1954">
        <v>14</v>
      </c>
      <c r="D1954" t="s">
        <v>65</v>
      </c>
      <c r="E1954" s="19" t="s">
        <v>66</v>
      </c>
      <c r="F1954">
        <v>9078484</v>
      </c>
      <c r="G1954">
        <v>18</v>
      </c>
      <c r="H1954" s="19" t="s">
        <v>934</v>
      </c>
      <c r="I1954" s="1">
        <v>43216</v>
      </c>
      <c r="J1954" s="2">
        <v>43215.441666666666</v>
      </c>
      <c r="K1954" t="s">
        <v>5</v>
      </c>
    </row>
    <row r="1955" spans="1:11" x14ac:dyDescent="0.25">
      <c r="A1955" t="s">
        <v>1</v>
      </c>
      <c r="B1955">
        <v>110976</v>
      </c>
      <c r="C1955">
        <v>11</v>
      </c>
      <c r="D1955" t="s">
        <v>898</v>
      </c>
      <c r="E1955" s="19" t="s">
        <v>899</v>
      </c>
      <c r="F1955">
        <v>9092042</v>
      </c>
      <c r="G1955">
        <v>18</v>
      </c>
      <c r="H1955" s="19" t="s">
        <v>899</v>
      </c>
      <c r="I1955" s="1">
        <v>43216</v>
      </c>
      <c r="J1955" s="2">
        <v>43215.482638888891</v>
      </c>
      <c r="K1955" t="s">
        <v>5</v>
      </c>
    </row>
    <row r="1956" spans="1:11" x14ac:dyDescent="0.25">
      <c r="A1956" t="s">
        <v>1</v>
      </c>
      <c r="B1956">
        <v>169911</v>
      </c>
      <c r="C1956">
        <v>14</v>
      </c>
      <c r="D1956" t="s">
        <v>14</v>
      </c>
      <c r="E1956" s="19" t="s">
        <v>15</v>
      </c>
      <c r="F1956">
        <v>9094051</v>
      </c>
      <c r="G1956">
        <v>18</v>
      </c>
      <c r="H1956" s="19" t="s">
        <v>998</v>
      </c>
      <c r="I1956" s="1">
        <v>43216</v>
      </c>
      <c r="J1956" s="2">
        <v>43215.486805555556</v>
      </c>
      <c r="K1956" t="s">
        <v>5</v>
      </c>
    </row>
    <row r="1957" spans="1:11" ht="45" x14ac:dyDescent="0.25">
      <c r="A1957" t="s">
        <v>1</v>
      </c>
      <c r="B1957">
        <v>169911</v>
      </c>
      <c r="C1957">
        <v>14</v>
      </c>
      <c r="D1957" t="s">
        <v>14</v>
      </c>
      <c r="E1957" s="19" t="s">
        <v>15</v>
      </c>
      <c r="F1957">
        <v>9094159</v>
      </c>
      <c r="G1957">
        <v>18</v>
      </c>
      <c r="H1957" s="19" t="s">
        <v>1222</v>
      </c>
      <c r="I1957" s="1">
        <v>43216</v>
      </c>
      <c r="J1957" s="2">
        <v>43215.486805555556</v>
      </c>
      <c r="K1957" t="s">
        <v>5</v>
      </c>
    </row>
    <row r="1958" spans="1:11" x14ac:dyDescent="0.25">
      <c r="A1958" t="s">
        <v>1</v>
      </c>
      <c r="B1958">
        <v>179982</v>
      </c>
      <c r="C1958">
        <v>15</v>
      </c>
      <c r="D1958" t="s">
        <v>8</v>
      </c>
      <c r="E1958" s="19" t="s">
        <v>9</v>
      </c>
      <c r="F1958">
        <v>9085350</v>
      </c>
      <c r="G1958">
        <v>18</v>
      </c>
      <c r="H1958" s="19" t="s">
        <v>1255</v>
      </c>
      <c r="I1958" s="1">
        <v>43216</v>
      </c>
      <c r="J1958" s="2">
        <v>43215.525694444441</v>
      </c>
      <c r="K1958" t="s">
        <v>5</v>
      </c>
    </row>
    <row r="1959" spans="1:11" x14ac:dyDescent="0.25">
      <c r="A1959" t="s">
        <v>13</v>
      </c>
      <c r="B1959">
        <v>157244</v>
      </c>
      <c r="C1959">
        <v>1</v>
      </c>
      <c r="D1959" t="s">
        <v>8</v>
      </c>
      <c r="E1959" s="19" t="s">
        <v>9</v>
      </c>
      <c r="F1959">
        <v>9094266</v>
      </c>
      <c r="G1959">
        <v>18</v>
      </c>
      <c r="H1959" s="19" t="s">
        <v>638</v>
      </c>
      <c r="I1959" s="1">
        <v>43216</v>
      </c>
      <c r="J1959" s="2">
        <v>43215.536261574074</v>
      </c>
      <c r="K1959" t="s">
        <v>5</v>
      </c>
    </row>
    <row r="1960" spans="1:11" x14ac:dyDescent="0.25">
      <c r="A1960" t="s">
        <v>13</v>
      </c>
      <c r="B1960">
        <v>220371</v>
      </c>
      <c r="C1960">
        <v>1</v>
      </c>
      <c r="D1960" t="s">
        <v>14</v>
      </c>
      <c r="E1960" s="19" t="s">
        <v>15</v>
      </c>
      <c r="F1960">
        <v>9091298</v>
      </c>
      <c r="G1960">
        <v>18</v>
      </c>
      <c r="H1960" s="19" t="s">
        <v>639</v>
      </c>
      <c r="I1960" s="1">
        <v>43216</v>
      </c>
      <c r="J1960" s="2">
        <v>43215.536261574074</v>
      </c>
      <c r="K1960" t="s">
        <v>5</v>
      </c>
    </row>
    <row r="1961" spans="1:11" x14ac:dyDescent="0.25">
      <c r="A1961" t="s">
        <v>1</v>
      </c>
      <c r="B1961">
        <v>67599</v>
      </c>
      <c r="C1961">
        <v>9</v>
      </c>
      <c r="D1961" t="s">
        <v>14</v>
      </c>
      <c r="E1961" s="19" t="s">
        <v>15</v>
      </c>
      <c r="F1961">
        <v>9093872</v>
      </c>
      <c r="G1961">
        <v>18</v>
      </c>
      <c r="H1961" s="19" t="s">
        <v>640</v>
      </c>
      <c r="I1961" s="1">
        <v>43216</v>
      </c>
      <c r="J1961" s="2">
        <v>43215.536261574074</v>
      </c>
      <c r="K1961" t="s">
        <v>5</v>
      </c>
    </row>
    <row r="1962" spans="1:11" x14ac:dyDescent="0.25">
      <c r="A1962" t="s">
        <v>1</v>
      </c>
      <c r="B1962">
        <v>212628</v>
      </c>
      <c r="C1962">
        <v>17</v>
      </c>
      <c r="D1962" t="s">
        <v>14</v>
      </c>
      <c r="E1962" s="19" t="s">
        <v>15</v>
      </c>
      <c r="F1962">
        <v>9093074</v>
      </c>
      <c r="G1962">
        <v>18</v>
      </c>
      <c r="H1962" s="19" t="s">
        <v>641</v>
      </c>
      <c r="I1962" s="1">
        <v>43216</v>
      </c>
      <c r="J1962" s="2">
        <v>43215.536261574074</v>
      </c>
      <c r="K1962" t="s">
        <v>5</v>
      </c>
    </row>
    <row r="1963" spans="1:11" ht="30" x14ac:dyDescent="0.25">
      <c r="A1963" t="s">
        <v>1</v>
      </c>
      <c r="B1963">
        <v>139036</v>
      </c>
      <c r="C1963">
        <v>13</v>
      </c>
      <c r="D1963" t="s">
        <v>8</v>
      </c>
      <c r="E1963" s="19" t="s">
        <v>9</v>
      </c>
      <c r="F1963">
        <v>9089745</v>
      </c>
      <c r="G1963">
        <v>18</v>
      </c>
      <c r="H1963" s="19" t="s">
        <v>772</v>
      </c>
      <c r="I1963" s="1">
        <v>43216</v>
      </c>
      <c r="J1963" s="2">
        <v>43215.536261574074</v>
      </c>
      <c r="K1963" t="s">
        <v>5</v>
      </c>
    </row>
    <row r="1964" spans="1:11" ht="30" x14ac:dyDescent="0.25">
      <c r="A1964" t="s">
        <v>1</v>
      </c>
      <c r="B1964">
        <v>152134</v>
      </c>
      <c r="C1964">
        <v>13</v>
      </c>
      <c r="D1964" t="s">
        <v>419</v>
      </c>
      <c r="E1964" s="19" t="s">
        <v>420</v>
      </c>
      <c r="F1964">
        <v>9008322</v>
      </c>
      <c r="G1964">
        <v>18</v>
      </c>
      <c r="H1964" s="19" t="s">
        <v>420</v>
      </c>
      <c r="I1964" s="1">
        <v>43216</v>
      </c>
      <c r="J1964" s="2">
        <v>43215.536261574074</v>
      </c>
      <c r="K1964" t="s">
        <v>5</v>
      </c>
    </row>
    <row r="1965" spans="1:11" ht="30" x14ac:dyDescent="0.25">
      <c r="A1965" t="s">
        <v>1</v>
      </c>
      <c r="B1965">
        <v>201071</v>
      </c>
      <c r="C1965">
        <v>16</v>
      </c>
      <c r="D1965" t="s">
        <v>14</v>
      </c>
      <c r="E1965" s="19" t="s">
        <v>15</v>
      </c>
      <c r="F1965">
        <v>9089906</v>
      </c>
      <c r="G1965">
        <v>18</v>
      </c>
      <c r="H1965" s="19" t="s">
        <v>773</v>
      </c>
      <c r="I1965" s="1">
        <v>43216</v>
      </c>
      <c r="J1965" s="2">
        <v>43215.536261574074</v>
      </c>
      <c r="K1965" t="s">
        <v>5</v>
      </c>
    </row>
    <row r="1966" spans="1:11" ht="30" x14ac:dyDescent="0.25">
      <c r="A1966" t="s">
        <v>1</v>
      </c>
      <c r="B1966">
        <v>201071</v>
      </c>
      <c r="C1966">
        <v>16</v>
      </c>
      <c r="D1966" t="s">
        <v>14</v>
      </c>
      <c r="E1966" s="19" t="s">
        <v>15</v>
      </c>
      <c r="F1966">
        <v>9090368</v>
      </c>
      <c r="G1966">
        <v>18</v>
      </c>
      <c r="H1966" s="19" t="s">
        <v>774</v>
      </c>
      <c r="I1966" s="1">
        <v>43216</v>
      </c>
      <c r="J1966" s="2">
        <v>43215.536261574074</v>
      </c>
      <c r="K1966" t="s">
        <v>5</v>
      </c>
    </row>
    <row r="1967" spans="1:11" x14ac:dyDescent="0.25">
      <c r="A1967" t="s">
        <v>1</v>
      </c>
      <c r="B1967">
        <v>218314</v>
      </c>
      <c r="C1967">
        <v>17</v>
      </c>
      <c r="D1967" t="s">
        <v>14</v>
      </c>
      <c r="E1967" s="19" t="s">
        <v>15</v>
      </c>
      <c r="F1967">
        <v>9090802</v>
      </c>
      <c r="G1967">
        <v>18</v>
      </c>
      <c r="H1967" s="19" t="s">
        <v>783</v>
      </c>
      <c r="I1967" s="1">
        <v>43216</v>
      </c>
      <c r="J1967" s="2">
        <v>43215.536261574074</v>
      </c>
      <c r="K1967" t="s">
        <v>5</v>
      </c>
    </row>
    <row r="1968" spans="1:11" x14ac:dyDescent="0.25">
      <c r="A1968" t="s">
        <v>1</v>
      </c>
      <c r="B1968">
        <v>212628</v>
      </c>
      <c r="C1968">
        <v>17</v>
      </c>
      <c r="D1968" t="s">
        <v>8</v>
      </c>
      <c r="E1968" s="19" t="s">
        <v>9</v>
      </c>
      <c r="F1968">
        <v>9092914</v>
      </c>
      <c r="G1968">
        <v>18</v>
      </c>
      <c r="H1968" s="19" t="s">
        <v>784</v>
      </c>
      <c r="I1968" s="1">
        <v>43216</v>
      </c>
      <c r="J1968" s="2">
        <v>43215.536261574074</v>
      </c>
      <c r="K1968" t="s">
        <v>5</v>
      </c>
    </row>
    <row r="1969" spans="1:11" ht="30" x14ac:dyDescent="0.25">
      <c r="A1969" t="s">
        <v>1</v>
      </c>
      <c r="B1969">
        <v>72713</v>
      </c>
      <c r="C1969">
        <v>10</v>
      </c>
      <c r="D1969" t="s">
        <v>14</v>
      </c>
      <c r="E1969" s="19" t="s">
        <v>15</v>
      </c>
      <c r="F1969">
        <v>9094641</v>
      </c>
      <c r="G1969">
        <v>18</v>
      </c>
      <c r="H1969" s="19" t="s">
        <v>1013</v>
      </c>
      <c r="I1969" s="1">
        <v>43216</v>
      </c>
      <c r="J1969" s="2">
        <v>43215.536261574074</v>
      </c>
      <c r="K1969" t="s">
        <v>5</v>
      </c>
    </row>
    <row r="1970" spans="1:11" ht="30" x14ac:dyDescent="0.25">
      <c r="A1970" t="s">
        <v>1</v>
      </c>
      <c r="B1970">
        <v>102907</v>
      </c>
      <c r="C1970">
        <v>11</v>
      </c>
      <c r="D1970" t="s">
        <v>8</v>
      </c>
      <c r="E1970" s="19" t="s">
        <v>9</v>
      </c>
      <c r="F1970">
        <v>9091137</v>
      </c>
      <c r="G1970">
        <v>18</v>
      </c>
      <c r="H1970" s="19" t="s">
        <v>1014</v>
      </c>
      <c r="I1970" s="1">
        <v>43216</v>
      </c>
      <c r="J1970" s="2">
        <v>43215.536261574074</v>
      </c>
      <c r="K1970" t="s">
        <v>5</v>
      </c>
    </row>
    <row r="1971" spans="1:11" ht="30" x14ac:dyDescent="0.25">
      <c r="A1971" t="s">
        <v>1</v>
      </c>
      <c r="B1971">
        <v>104391</v>
      </c>
      <c r="C1971">
        <v>11</v>
      </c>
      <c r="D1971" t="s">
        <v>213</v>
      </c>
      <c r="E1971" s="19" t="s">
        <v>214</v>
      </c>
      <c r="F1971">
        <v>9092304</v>
      </c>
      <c r="G1971">
        <v>18</v>
      </c>
      <c r="H1971" s="19" t="s">
        <v>214</v>
      </c>
      <c r="I1971" s="1">
        <v>43216</v>
      </c>
      <c r="J1971" s="2">
        <v>43215.536261574074</v>
      </c>
      <c r="K1971" t="s">
        <v>5</v>
      </c>
    </row>
    <row r="1972" spans="1:11" ht="30" x14ac:dyDescent="0.25">
      <c r="A1972" t="s">
        <v>1</v>
      </c>
      <c r="B1972">
        <v>110976</v>
      </c>
      <c r="C1972">
        <v>11</v>
      </c>
      <c r="D1972" t="s">
        <v>8</v>
      </c>
      <c r="E1972" s="19" t="s">
        <v>9</v>
      </c>
      <c r="F1972">
        <v>9090391</v>
      </c>
      <c r="G1972">
        <v>18</v>
      </c>
      <c r="H1972" s="19" t="s">
        <v>1015</v>
      </c>
      <c r="I1972" s="1">
        <v>43216</v>
      </c>
      <c r="J1972" s="2">
        <v>43215.536261574074</v>
      </c>
      <c r="K1972" t="s">
        <v>5</v>
      </c>
    </row>
    <row r="1973" spans="1:11" ht="30" x14ac:dyDescent="0.25">
      <c r="A1973" t="s">
        <v>1</v>
      </c>
      <c r="B1973">
        <v>184376</v>
      </c>
      <c r="C1973">
        <v>15</v>
      </c>
      <c r="D1973" t="s">
        <v>8</v>
      </c>
      <c r="E1973" s="19" t="s">
        <v>9</v>
      </c>
      <c r="F1973">
        <v>9091800</v>
      </c>
      <c r="G1973">
        <v>18</v>
      </c>
      <c r="H1973" s="19" t="s">
        <v>1016</v>
      </c>
      <c r="I1973" s="1">
        <v>43216</v>
      </c>
      <c r="J1973" s="2">
        <v>43215.536261574074</v>
      </c>
      <c r="K1973" t="s">
        <v>5</v>
      </c>
    </row>
    <row r="1974" spans="1:11" x14ac:dyDescent="0.25">
      <c r="A1974" t="s">
        <v>1</v>
      </c>
      <c r="B1974">
        <v>185244</v>
      </c>
      <c r="C1974">
        <v>15</v>
      </c>
      <c r="D1974" t="s">
        <v>331</v>
      </c>
      <c r="E1974" s="19" t="s">
        <v>332</v>
      </c>
      <c r="F1974">
        <v>9093454</v>
      </c>
      <c r="G1974">
        <v>18</v>
      </c>
      <c r="H1974" s="19" t="s">
        <v>1017</v>
      </c>
      <c r="I1974" s="1">
        <v>43216</v>
      </c>
      <c r="J1974" s="2">
        <v>43215.536261574074</v>
      </c>
      <c r="K1974" t="s">
        <v>5</v>
      </c>
    </row>
    <row r="1975" spans="1:11" ht="30" x14ac:dyDescent="0.25">
      <c r="A1975" t="s">
        <v>20</v>
      </c>
      <c r="B1975">
        <v>211385</v>
      </c>
      <c r="C1975">
        <v>14</v>
      </c>
      <c r="D1975" t="s">
        <v>8</v>
      </c>
      <c r="E1975" s="19" t="s">
        <v>9</v>
      </c>
      <c r="F1975">
        <v>9093747</v>
      </c>
      <c r="G1975">
        <v>18</v>
      </c>
      <c r="H1975" s="19" t="s">
        <v>1256</v>
      </c>
      <c r="I1975" s="1">
        <v>43216</v>
      </c>
      <c r="J1975" s="2">
        <v>43215.536261574074</v>
      </c>
      <c r="K1975" t="s">
        <v>5</v>
      </c>
    </row>
    <row r="1976" spans="1:11" x14ac:dyDescent="0.25">
      <c r="A1976" t="s">
        <v>1</v>
      </c>
      <c r="B1976">
        <v>67599</v>
      </c>
      <c r="C1976">
        <v>9</v>
      </c>
      <c r="D1976" t="s">
        <v>8</v>
      </c>
      <c r="E1976" s="19" t="s">
        <v>9</v>
      </c>
      <c r="F1976">
        <v>9093744</v>
      </c>
      <c r="G1976">
        <v>18</v>
      </c>
      <c r="H1976" s="19" t="s">
        <v>1257</v>
      </c>
      <c r="I1976" s="1">
        <v>43216</v>
      </c>
      <c r="J1976" s="2">
        <v>43215.536261574074</v>
      </c>
      <c r="K1976" t="s">
        <v>5</v>
      </c>
    </row>
    <row r="1977" spans="1:11" x14ac:dyDescent="0.25">
      <c r="A1977" t="s">
        <v>1</v>
      </c>
      <c r="B1977">
        <v>72713</v>
      </c>
      <c r="C1977">
        <v>10</v>
      </c>
      <c r="D1977" t="s">
        <v>8</v>
      </c>
      <c r="E1977" s="19" t="s">
        <v>9</v>
      </c>
      <c r="F1977">
        <v>9094676</v>
      </c>
      <c r="G1977">
        <v>18</v>
      </c>
      <c r="H1977" s="19" t="s">
        <v>1258</v>
      </c>
      <c r="I1977" s="1">
        <v>43216</v>
      </c>
      <c r="J1977" s="2">
        <v>43215.536261574074</v>
      </c>
      <c r="K1977" t="s">
        <v>5</v>
      </c>
    </row>
    <row r="1978" spans="1:11" ht="30" x14ac:dyDescent="0.25">
      <c r="A1978" t="s">
        <v>1</v>
      </c>
      <c r="B1978">
        <v>120898</v>
      </c>
      <c r="C1978">
        <v>12</v>
      </c>
      <c r="D1978" t="s">
        <v>14</v>
      </c>
      <c r="E1978" s="19" t="s">
        <v>15</v>
      </c>
      <c r="F1978">
        <v>9093490</v>
      </c>
      <c r="G1978">
        <v>18</v>
      </c>
      <c r="H1978" s="19" t="s">
        <v>1259</v>
      </c>
      <c r="I1978" s="1">
        <v>43216</v>
      </c>
      <c r="J1978" s="2">
        <v>43215.536261574074</v>
      </c>
      <c r="K1978" t="s">
        <v>5</v>
      </c>
    </row>
    <row r="1979" spans="1:11" x14ac:dyDescent="0.25">
      <c r="A1979" t="s">
        <v>13</v>
      </c>
      <c r="B1979">
        <v>186602</v>
      </c>
      <c r="C1979">
        <v>1</v>
      </c>
      <c r="D1979" t="s">
        <v>14</v>
      </c>
      <c r="E1979" s="19" t="s">
        <v>15</v>
      </c>
      <c r="F1979">
        <v>9081088</v>
      </c>
      <c r="G1979">
        <v>18</v>
      </c>
      <c r="H1979" s="19" t="s">
        <v>513</v>
      </c>
      <c r="I1979" s="1">
        <v>43216</v>
      </c>
      <c r="J1979" s="2">
        <v>43215.540636574071</v>
      </c>
      <c r="K1979" t="s">
        <v>5</v>
      </c>
    </row>
    <row r="1980" spans="1:11" x14ac:dyDescent="0.25">
      <c r="A1980" t="s">
        <v>13</v>
      </c>
      <c r="B1980">
        <v>186602</v>
      </c>
      <c r="C1980">
        <v>1</v>
      </c>
      <c r="D1980" t="s">
        <v>8</v>
      </c>
      <c r="E1980" s="19" t="s">
        <v>9</v>
      </c>
      <c r="F1980">
        <v>9080661</v>
      </c>
      <c r="G1980">
        <v>18</v>
      </c>
      <c r="H1980" s="19" t="s">
        <v>42</v>
      </c>
      <c r="I1980" s="1">
        <v>43216</v>
      </c>
      <c r="J1980" s="2">
        <v>43215.540636574071</v>
      </c>
      <c r="K1980" t="s">
        <v>5</v>
      </c>
    </row>
    <row r="1981" spans="1:11" x14ac:dyDescent="0.25">
      <c r="A1981" t="s">
        <v>20</v>
      </c>
      <c r="B1981">
        <v>186602</v>
      </c>
      <c r="C1981">
        <v>7</v>
      </c>
      <c r="D1981" t="s">
        <v>8</v>
      </c>
      <c r="E1981" s="19" t="s">
        <v>9</v>
      </c>
      <c r="F1981">
        <v>9081814</v>
      </c>
      <c r="G1981">
        <v>18</v>
      </c>
      <c r="H1981" s="19" t="s">
        <v>42</v>
      </c>
      <c r="I1981" s="1">
        <v>43216</v>
      </c>
      <c r="J1981" s="2">
        <v>43215.542407407411</v>
      </c>
      <c r="K1981" t="s">
        <v>5</v>
      </c>
    </row>
    <row r="1982" spans="1:11" x14ac:dyDescent="0.25">
      <c r="A1982" t="s">
        <v>20</v>
      </c>
      <c r="B1982">
        <v>186602</v>
      </c>
      <c r="C1982">
        <v>7</v>
      </c>
      <c r="D1982" t="s">
        <v>14</v>
      </c>
      <c r="E1982" s="19" t="s">
        <v>15</v>
      </c>
      <c r="F1982">
        <v>9082464</v>
      </c>
      <c r="G1982">
        <v>18</v>
      </c>
      <c r="H1982" s="19" t="s">
        <v>775</v>
      </c>
      <c r="I1982" s="1">
        <v>43216</v>
      </c>
      <c r="J1982" s="2">
        <v>43215.542407407411</v>
      </c>
      <c r="K1982" t="s">
        <v>5</v>
      </c>
    </row>
    <row r="1983" spans="1:11" x14ac:dyDescent="0.25">
      <c r="A1983" t="s">
        <v>13</v>
      </c>
      <c r="B1983">
        <v>212519</v>
      </c>
      <c r="C1983">
        <v>2</v>
      </c>
      <c r="D1983" t="s">
        <v>8</v>
      </c>
      <c r="E1983" s="19" t="s">
        <v>9</v>
      </c>
      <c r="F1983">
        <v>9099986</v>
      </c>
      <c r="G1983">
        <v>18</v>
      </c>
      <c r="H1983" s="19" t="s">
        <v>9</v>
      </c>
      <c r="I1983" s="1">
        <v>43216</v>
      </c>
      <c r="J1983" s="2">
        <v>43216.405555555553</v>
      </c>
      <c r="K1983" t="s">
        <v>11</v>
      </c>
    </row>
    <row r="1984" spans="1:11" ht="30" x14ac:dyDescent="0.25">
      <c r="A1984" t="s">
        <v>135</v>
      </c>
      <c r="B1984">
        <v>1438</v>
      </c>
      <c r="C1984">
        <v>18</v>
      </c>
      <c r="D1984" t="s">
        <v>8</v>
      </c>
      <c r="E1984" s="19" t="s">
        <v>9</v>
      </c>
      <c r="F1984">
        <v>9105989</v>
      </c>
      <c r="G1984">
        <v>18</v>
      </c>
      <c r="H1984" s="19" t="s">
        <v>1062</v>
      </c>
      <c r="I1984" s="1">
        <v>43216</v>
      </c>
      <c r="J1984" s="2">
        <v>43216.55</v>
      </c>
      <c r="K1984" t="s">
        <v>11</v>
      </c>
    </row>
    <row r="1985" spans="1:11" x14ac:dyDescent="0.25">
      <c r="A1985" t="s">
        <v>1</v>
      </c>
      <c r="B1985">
        <v>224681</v>
      </c>
      <c r="C1985">
        <v>18</v>
      </c>
      <c r="D1985" t="s">
        <v>2</v>
      </c>
      <c r="E1985" s="19" t="s">
        <v>3</v>
      </c>
      <c r="F1985">
        <v>9099336</v>
      </c>
      <c r="G1985">
        <v>18</v>
      </c>
      <c r="H1985" s="19" t="s">
        <v>1035</v>
      </c>
      <c r="I1985" s="1">
        <v>43217</v>
      </c>
      <c r="J1985" s="2">
        <v>43216.42083333333</v>
      </c>
      <c r="K1985" t="s">
        <v>5</v>
      </c>
    </row>
    <row r="1986" spans="1:11" ht="30" x14ac:dyDescent="0.25">
      <c r="A1986" t="s">
        <v>1</v>
      </c>
      <c r="B1986">
        <v>182359</v>
      </c>
      <c r="C1986">
        <v>15</v>
      </c>
      <c r="D1986" t="s">
        <v>8</v>
      </c>
      <c r="E1986" s="19" t="s">
        <v>9</v>
      </c>
      <c r="F1986">
        <v>9103550</v>
      </c>
      <c r="G1986">
        <v>18</v>
      </c>
      <c r="H1986" s="19" t="s">
        <v>1274</v>
      </c>
      <c r="I1986" s="1">
        <v>43217</v>
      </c>
      <c r="J1986" s="2">
        <v>43216.481944444444</v>
      </c>
      <c r="K1986" t="s">
        <v>5</v>
      </c>
    </row>
    <row r="1987" spans="1:11" x14ac:dyDescent="0.25">
      <c r="A1987" t="s">
        <v>1</v>
      </c>
      <c r="B1987">
        <v>115074</v>
      </c>
      <c r="C1987">
        <v>12</v>
      </c>
      <c r="D1987" t="s">
        <v>8</v>
      </c>
      <c r="E1987" s="19" t="s">
        <v>9</v>
      </c>
      <c r="F1987">
        <v>9096113</v>
      </c>
      <c r="G1987">
        <v>18</v>
      </c>
      <c r="H1987" s="19" t="s">
        <v>925</v>
      </c>
      <c r="I1987" s="1">
        <v>43217</v>
      </c>
      <c r="J1987" s="2">
        <v>43216.484027777777</v>
      </c>
      <c r="K1987" t="s">
        <v>5</v>
      </c>
    </row>
    <row r="1988" spans="1:11" x14ac:dyDescent="0.25">
      <c r="A1988" t="s">
        <v>1</v>
      </c>
      <c r="B1988">
        <v>185244</v>
      </c>
      <c r="C1988">
        <v>15</v>
      </c>
      <c r="D1988" t="s">
        <v>8</v>
      </c>
      <c r="E1988" s="19" t="s">
        <v>9</v>
      </c>
      <c r="F1988">
        <v>9104401</v>
      </c>
      <c r="G1988">
        <v>18</v>
      </c>
      <c r="H1988" s="19" t="s">
        <v>779</v>
      </c>
      <c r="I1988" s="1">
        <v>43217</v>
      </c>
      <c r="J1988" s="2">
        <v>43216.484722222223</v>
      </c>
      <c r="K1988" t="s">
        <v>5</v>
      </c>
    </row>
    <row r="1989" spans="1:11" x14ac:dyDescent="0.25">
      <c r="A1989" t="s">
        <v>1</v>
      </c>
      <c r="B1989">
        <v>187873</v>
      </c>
      <c r="C1989">
        <v>15</v>
      </c>
      <c r="D1989" t="s">
        <v>297</v>
      </c>
      <c r="E1989" s="19" t="s">
        <v>298</v>
      </c>
      <c r="F1989">
        <v>9104482</v>
      </c>
      <c r="G1989">
        <v>18</v>
      </c>
      <c r="H1989" s="19" t="s">
        <v>298</v>
      </c>
      <c r="I1989" s="1">
        <v>43217</v>
      </c>
      <c r="J1989" s="2">
        <v>43216.495833333334</v>
      </c>
      <c r="K1989" t="s">
        <v>5</v>
      </c>
    </row>
    <row r="1990" spans="1:11" x14ac:dyDescent="0.25">
      <c r="A1990" t="s">
        <v>135</v>
      </c>
      <c r="B1990">
        <v>1438</v>
      </c>
      <c r="C1990">
        <v>18</v>
      </c>
      <c r="D1990" t="s">
        <v>390</v>
      </c>
      <c r="E1990" s="19" t="s">
        <v>391</v>
      </c>
      <c r="F1990">
        <v>9105303</v>
      </c>
      <c r="G1990">
        <v>18</v>
      </c>
      <c r="H1990" s="19" t="s">
        <v>391</v>
      </c>
      <c r="I1990" s="1">
        <v>43217</v>
      </c>
      <c r="J1990" s="2">
        <v>43216.522916666669</v>
      </c>
      <c r="K1990" t="s">
        <v>5</v>
      </c>
    </row>
    <row r="1991" spans="1:11" x14ac:dyDescent="0.25">
      <c r="A1991" t="s">
        <v>1</v>
      </c>
      <c r="B1991">
        <v>187153</v>
      </c>
      <c r="C1991">
        <v>15</v>
      </c>
      <c r="D1991" t="s">
        <v>253</v>
      </c>
      <c r="E1991" s="19" t="s">
        <v>254</v>
      </c>
      <c r="F1991">
        <v>9105262</v>
      </c>
      <c r="G1991">
        <v>18</v>
      </c>
      <c r="H1991" s="19" t="s">
        <v>254</v>
      </c>
      <c r="I1991" s="1">
        <v>43217</v>
      </c>
      <c r="J1991" s="2">
        <v>43216.53402777778</v>
      </c>
      <c r="K1991" t="s">
        <v>5</v>
      </c>
    </row>
    <row r="1992" spans="1:11" ht="60" x14ac:dyDescent="0.25">
      <c r="A1992" t="s">
        <v>1</v>
      </c>
      <c r="B1992">
        <v>224681</v>
      </c>
      <c r="C1992">
        <v>18</v>
      </c>
      <c r="D1992" t="s">
        <v>45</v>
      </c>
      <c r="E1992" s="19" t="s">
        <v>46</v>
      </c>
      <c r="F1992">
        <v>9094869</v>
      </c>
      <c r="G1992">
        <v>18</v>
      </c>
      <c r="H1992" s="19" t="s">
        <v>46</v>
      </c>
      <c r="I1992" s="1">
        <v>43217</v>
      </c>
      <c r="J1992" s="2">
        <v>43216.536111111112</v>
      </c>
      <c r="K1992" t="s">
        <v>5</v>
      </c>
    </row>
    <row r="1993" spans="1:11" ht="30" x14ac:dyDescent="0.25">
      <c r="A1993" t="s">
        <v>1</v>
      </c>
      <c r="B1993">
        <v>194409</v>
      </c>
      <c r="C1993">
        <v>16</v>
      </c>
      <c r="D1993" t="s">
        <v>2</v>
      </c>
      <c r="E1993" s="19" t="s">
        <v>3</v>
      </c>
      <c r="F1993">
        <v>9102879</v>
      </c>
      <c r="G1993">
        <v>18</v>
      </c>
      <c r="H1993" s="19" t="s">
        <v>830</v>
      </c>
      <c r="I1993" s="1">
        <v>43217</v>
      </c>
      <c r="J1993" s="2">
        <v>43216.536805555559</v>
      </c>
      <c r="K1993" t="s">
        <v>5</v>
      </c>
    </row>
    <row r="1994" spans="1:11" ht="30" x14ac:dyDescent="0.25">
      <c r="A1994" t="s">
        <v>1</v>
      </c>
      <c r="B1994">
        <v>203368</v>
      </c>
      <c r="C1994">
        <v>16</v>
      </c>
      <c r="D1994" t="s">
        <v>743</v>
      </c>
      <c r="E1994" s="19" t="s">
        <v>744</v>
      </c>
      <c r="F1994">
        <v>9101433</v>
      </c>
      <c r="G1994">
        <v>18</v>
      </c>
      <c r="H1994" s="19" t="s">
        <v>744</v>
      </c>
      <c r="I1994" s="1">
        <v>43217</v>
      </c>
      <c r="J1994" s="2">
        <v>43216.537499999999</v>
      </c>
      <c r="K1994" t="s">
        <v>5</v>
      </c>
    </row>
    <row r="1995" spans="1:11" x14ac:dyDescent="0.25">
      <c r="A1995" t="s">
        <v>135</v>
      </c>
      <c r="B1995">
        <v>1438</v>
      </c>
      <c r="C1995">
        <v>18</v>
      </c>
      <c r="D1995" t="s">
        <v>2</v>
      </c>
      <c r="E1995" s="19" t="s">
        <v>3</v>
      </c>
      <c r="F1995">
        <v>9105891</v>
      </c>
      <c r="G1995">
        <v>18</v>
      </c>
      <c r="H1995" s="19" t="s">
        <v>974</v>
      </c>
      <c r="I1995" s="1">
        <v>43217</v>
      </c>
      <c r="J1995" s="2">
        <v>43216.537499999999</v>
      </c>
      <c r="K1995" t="s">
        <v>5</v>
      </c>
    </row>
    <row r="1996" spans="1:11" ht="30" x14ac:dyDescent="0.25">
      <c r="A1996" t="s">
        <v>13</v>
      </c>
      <c r="B1996">
        <v>91579</v>
      </c>
      <c r="C1996">
        <v>1</v>
      </c>
      <c r="D1996" t="s">
        <v>154</v>
      </c>
      <c r="E1996" s="19" t="s">
        <v>155</v>
      </c>
      <c r="F1996">
        <v>9100725</v>
      </c>
      <c r="G1996">
        <v>18</v>
      </c>
      <c r="H1996" s="19" t="s">
        <v>1061</v>
      </c>
      <c r="I1996" s="1">
        <v>43217</v>
      </c>
      <c r="J1996" s="2">
        <v>43216.542361111111</v>
      </c>
      <c r="K1996" t="s">
        <v>5</v>
      </c>
    </row>
    <row r="1997" spans="1:11" ht="30" x14ac:dyDescent="0.25">
      <c r="A1997" t="s">
        <v>13</v>
      </c>
      <c r="B1997">
        <v>144366</v>
      </c>
      <c r="C1997">
        <v>2</v>
      </c>
      <c r="D1997" t="s">
        <v>192</v>
      </c>
      <c r="E1997" s="19" t="s">
        <v>193</v>
      </c>
      <c r="F1997">
        <v>9100141</v>
      </c>
      <c r="G1997">
        <v>18</v>
      </c>
      <c r="H1997" s="19" t="s">
        <v>1322</v>
      </c>
      <c r="I1997" s="1">
        <v>43217</v>
      </c>
      <c r="J1997" s="2">
        <v>43216.54420138889</v>
      </c>
      <c r="K1997" t="s">
        <v>5</v>
      </c>
    </row>
    <row r="1998" spans="1:11" ht="30" x14ac:dyDescent="0.25">
      <c r="A1998" t="s">
        <v>1</v>
      </c>
      <c r="B1998">
        <v>182359</v>
      </c>
      <c r="C1998">
        <v>15</v>
      </c>
      <c r="D1998" t="s">
        <v>331</v>
      </c>
      <c r="E1998" s="19" t="s">
        <v>332</v>
      </c>
      <c r="F1998">
        <v>9103444</v>
      </c>
      <c r="G1998">
        <v>18</v>
      </c>
      <c r="H1998" s="19" t="s">
        <v>1305</v>
      </c>
      <c r="I1998" s="1">
        <v>43217</v>
      </c>
      <c r="J1998" s="2">
        <v>43216.565972222219</v>
      </c>
      <c r="K1998" t="s">
        <v>5</v>
      </c>
    </row>
    <row r="1999" spans="1:11" x14ac:dyDescent="0.25">
      <c r="A1999" t="s">
        <v>13</v>
      </c>
      <c r="B1999">
        <v>85482</v>
      </c>
      <c r="C1999">
        <v>1</v>
      </c>
      <c r="D1999" t="s">
        <v>8</v>
      </c>
      <c r="E1999" s="19" t="s">
        <v>9</v>
      </c>
      <c r="F1999">
        <v>9103212</v>
      </c>
      <c r="G1999">
        <v>18</v>
      </c>
      <c r="H1999" s="19" t="s">
        <v>1323</v>
      </c>
      <c r="I1999" s="1">
        <v>43217</v>
      </c>
      <c r="J1999" s="2">
        <v>43216.581805555557</v>
      </c>
      <c r="K1999" t="s">
        <v>5</v>
      </c>
    </row>
    <row r="2000" spans="1:11" x14ac:dyDescent="0.25">
      <c r="A2000" t="s">
        <v>13</v>
      </c>
      <c r="B2000">
        <v>158724</v>
      </c>
      <c r="C2000">
        <v>2</v>
      </c>
      <c r="D2000" t="s">
        <v>8</v>
      </c>
      <c r="E2000" s="19" t="s">
        <v>9</v>
      </c>
      <c r="F2000">
        <v>9099460</v>
      </c>
      <c r="G2000">
        <v>18</v>
      </c>
      <c r="H2000" s="19" t="s">
        <v>9</v>
      </c>
      <c r="I2000" s="1">
        <v>43217</v>
      </c>
      <c r="J2000" s="2">
        <v>43216.581805555557</v>
      </c>
      <c r="K2000" t="s">
        <v>5</v>
      </c>
    </row>
    <row r="2001" spans="1:11" x14ac:dyDescent="0.25">
      <c r="A2001" t="s">
        <v>13</v>
      </c>
      <c r="B2001">
        <v>195092</v>
      </c>
      <c r="C2001">
        <v>1</v>
      </c>
      <c r="D2001" t="s">
        <v>34</v>
      </c>
      <c r="E2001" s="19" t="s">
        <v>35</v>
      </c>
      <c r="F2001">
        <v>9100944</v>
      </c>
      <c r="G2001">
        <v>18</v>
      </c>
      <c r="H2001" s="19" t="s">
        <v>35</v>
      </c>
      <c r="I2001" s="1">
        <v>43217</v>
      </c>
      <c r="J2001" s="2">
        <v>43216.581805555557</v>
      </c>
      <c r="K2001" t="s">
        <v>5</v>
      </c>
    </row>
    <row r="2002" spans="1:11" x14ac:dyDescent="0.25">
      <c r="A2002" t="s">
        <v>13</v>
      </c>
      <c r="B2002">
        <v>223917</v>
      </c>
      <c r="C2002">
        <v>1</v>
      </c>
      <c r="D2002" t="s">
        <v>14</v>
      </c>
      <c r="E2002" s="19" t="s">
        <v>15</v>
      </c>
      <c r="F2002">
        <v>9103599</v>
      </c>
      <c r="G2002">
        <v>18</v>
      </c>
      <c r="H2002" s="19" t="s">
        <v>1324</v>
      </c>
      <c r="I2002" s="1">
        <v>43217</v>
      </c>
      <c r="J2002" s="2">
        <v>43216.581805555557</v>
      </c>
      <c r="K2002" t="s">
        <v>5</v>
      </c>
    </row>
    <row r="2003" spans="1:11" x14ac:dyDescent="0.25">
      <c r="A2003" t="s">
        <v>13</v>
      </c>
      <c r="B2003">
        <v>225984</v>
      </c>
      <c r="C2003">
        <v>1</v>
      </c>
      <c r="D2003" t="s">
        <v>34</v>
      </c>
      <c r="E2003" s="19" t="s">
        <v>35</v>
      </c>
      <c r="F2003">
        <v>9088912</v>
      </c>
      <c r="G2003">
        <v>18</v>
      </c>
      <c r="H2003" s="19" t="s">
        <v>35</v>
      </c>
      <c r="I2003" s="1">
        <v>43217</v>
      </c>
      <c r="J2003" s="2">
        <v>43216.581805555557</v>
      </c>
      <c r="K2003" t="s">
        <v>5</v>
      </c>
    </row>
    <row r="2004" spans="1:11" ht="30" x14ac:dyDescent="0.25">
      <c r="A2004" t="s">
        <v>20</v>
      </c>
      <c r="B2004">
        <v>158724</v>
      </c>
      <c r="C2004">
        <v>11</v>
      </c>
      <c r="D2004" t="s">
        <v>21</v>
      </c>
      <c r="E2004" s="19" t="s">
        <v>22</v>
      </c>
      <c r="F2004">
        <v>9099656</v>
      </c>
      <c r="G2004">
        <v>18</v>
      </c>
      <c r="H2004" s="19" t="s">
        <v>22</v>
      </c>
      <c r="I2004" s="1">
        <v>43217</v>
      </c>
      <c r="J2004" s="2">
        <v>43216.581805555557</v>
      </c>
      <c r="K2004" t="s">
        <v>5</v>
      </c>
    </row>
    <row r="2005" spans="1:11" x14ac:dyDescent="0.25">
      <c r="A2005" t="s">
        <v>20</v>
      </c>
      <c r="B2005">
        <v>182359</v>
      </c>
      <c r="C2005">
        <v>12</v>
      </c>
      <c r="D2005" t="s">
        <v>14</v>
      </c>
      <c r="E2005" s="19" t="s">
        <v>15</v>
      </c>
      <c r="F2005">
        <v>9091185</v>
      </c>
      <c r="G2005">
        <v>18</v>
      </c>
      <c r="H2005" s="19" t="s">
        <v>727</v>
      </c>
      <c r="I2005" s="1">
        <v>43217</v>
      </c>
      <c r="J2005" s="2">
        <v>43216.581805555557</v>
      </c>
      <c r="K2005" t="s">
        <v>5</v>
      </c>
    </row>
    <row r="2006" spans="1:11" x14ac:dyDescent="0.25">
      <c r="A2006" t="s">
        <v>20</v>
      </c>
      <c r="B2006">
        <v>182359</v>
      </c>
      <c r="C2006">
        <v>13</v>
      </c>
      <c r="D2006" t="s">
        <v>14</v>
      </c>
      <c r="E2006" s="19" t="s">
        <v>15</v>
      </c>
      <c r="F2006">
        <v>9091233</v>
      </c>
      <c r="G2006">
        <v>18</v>
      </c>
      <c r="H2006" s="19" t="s">
        <v>1325</v>
      </c>
      <c r="I2006" s="1">
        <v>43217</v>
      </c>
      <c r="J2006" s="2">
        <v>43216.581805555557</v>
      </c>
      <c r="K2006" t="s">
        <v>5</v>
      </c>
    </row>
    <row r="2007" spans="1:11" x14ac:dyDescent="0.25">
      <c r="A2007" t="s">
        <v>20</v>
      </c>
      <c r="B2007">
        <v>182359</v>
      </c>
      <c r="C2007">
        <v>14</v>
      </c>
      <c r="D2007" t="s">
        <v>14</v>
      </c>
      <c r="E2007" s="19" t="s">
        <v>15</v>
      </c>
      <c r="F2007">
        <v>9091273</v>
      </c>
      <c r="G2007">
        <v>18</v>
      </c>
      <c r="H2007" s="19" t="s">
        <v>727</v>
      </c>
      <c r="I2007" s="1">
        <v>43217</v>
      </c>
      <c r="J2007" s="2">
        <v>43216.581805555557</v>
      </c>
      <c r="K2007" t="s">
        <v>5</v>
      </c>
    </row>
    <row r="2008" spans="1:11" x14ac:dyDescent="0.25">
      <c r="A2008" t="s">
        <v>20</v>
      </c>
      <c r="B2008">
        <v>182359</v>
      </c>
      <c r="C2008">
        <v>15</v>
      </c>
      <c r="D2008" t="s">
        <v>14</v>
      </c>
      <c r="E2008" s="19" t="s">
        <v>15</v>
      </c>
      <c r="F2008">
        <v>9091314</v>
      </c>
      <c r="G2008">
        <v>18</v>
      </c>
      <c r="H2008" s="19" t="s">
        <v>727</v>
      </c>
      <c r="I2008" s="1">
        <v>43217</v>
      </c>
      <c r="J2008" s="2">
        <v>43216.581805555557</v>
      </c>
      <c r="K2008" t="s">
        <v>5</v>
      </c>
    </row>
    <row r="2009" spans="1:11" x14ac:dyDescent="0.25">
      <c r="A2009" t="s">
        <v>20</v>
      </c>
      <c r="B2009">
        <v>182359</v>
      </c>
      <c r="C2009">
        <v>16</v>
      </c>
      <c r="D2009" t="s">
        <v>14</v>
      </c>
      <c r="E2009" s="19" t="s">
        <v>15</v>
      </c>
      <c r="F2009">
        <v>9091371</v>
      </c>
      <c r="G2009">
        <v>18</v>
      </c>
      <c r="H2009" s="19" t="s">
        <v>727</v>
      </c>
      <c r="I2009" s="1">
        <v>43217</v>
      </c>
      <c r="J2009" s="2">
        <v>43216.581805555557</v>
      </c>
      <c r="K2009" t="s">
        <v>5</v>
      </c>
    </row>
    <row r="2010" spans="1:11" x14ac:dyDescent="0.25">
      <c r="A2010" t="s">
        <v>20</v>
      </c>
      <c r="B2010">
        <v>182359</v>
      </c>
      <c r="C2010">
        <v>17</v>
      </c>
      <c r="D2010" t="s">
        <v>14</v>
      </c>
      <c r="E2010" s="19" t="s">
        <v>15</v>
      </c>
      <c r="F2010">
        <v>9091442</v>
      </c>
      <c r="G2010">
        <v>18</v>
      </c>
      <c r="H2010" s="19" t="s">
        <v>727</v>
      </c>
      <c r="I2010" s="1">
        <v>43217</v>
      </c>
      <c r="J2010" s="2">
        <v>43216.581805555557</v>
      </c>
      <c r="K2010" t="s">
        <v>5</v>
      </c>
    </row>
    <row r="2011" spans="1:11" ht="30" x14ac:dyDescent="0.25">
      <c r="A2011" t="s">
        <v>20</v>
      </c>
      <c r="B2011">
        <v>182359</v>
      </c>
      <c r="C2011">
        <v>18</v>
      </c>
      <c r="D2011" t="s">
        <v>21</v>
      </c>
      <c r="E2011" s="19" t="s">
        <v>22</v>
      </c>
      <c r="F2011">
        <v>9091481</v>
      </c>
      <c r="G2011">
        <v>18</v>
      </c>
      <c r="H2011" s="19" t="s">
        <v>22</v>
      </c>
      <c r="I2011" s="1">
        <v>43217</v>
      </c>
      <c r="J2011" s="2">
        <v>43216.581805555557</v>
      </c>
      <c r="K2011" t="s">
        <v>5</v>
      </c>
    </row>
    <row r="2012" spans="1:11" x14ac:dyDescent="0.25">
      <c r="A2012" t="s">
        <v>1</v>
      </c>
      <c r="B2012">
        <v>64603</v>
      </c>
      <c r="C2012">
        <v>9</v>
      </c>
      <c r="D2012" t="s">
        <v>8</v>
      </c>
      <c r="E2012" s="19" t="s">
        <v>9</v>
      </c>
      <c r="F2012">
        <v>9095605</v>
      </c>
      <c r="G2012">
        <v>18</v>
      </c>
      <c r="H2012" s="19" t="s">
        <v>1146</v>
      </c>
      <c r="I2012" s="1">
        <v>43217</v>
      </c>
      <c r="J2012" s="2">
        <v>43216.581805555557</v>
      </c>
      <c r="K2012" t="s">
        <v>5</v>
      </c>
    </row>
    <row r="2013" spans="1:11" x14ac:dyDescent="0.25">
      <c r="A2013" t="s">
        <v>1</v>
      </c>
      <c r="B2013">
        <v>125203</v>
      </c>
      <c r="C2013">
        <v>12</v>
      </c>
      <c r="D2013" t="s">
        <v>8</v>
      </c>
      <c r="E2013" s="19" t="s">
        <v>9</v>
      </c>
      <c r="F2013">
        <v>9100968</v>
      </c>
      <c r="G2013">
        <v>18</v>
      </c>
      <c r="H2013" s="19" t="s">
        <v>1326</v>
      </c>
      <c r="I2013" s="1">
        <v>43217</v>
      </c>
      <c r="J2013" s="2">
        <v>43216.581805555557</v>
      </c>
      <c r="K2013" t="s">
        <v>5</v>
      </c>
    </row>
    <row r="2014" spans="1:11" ht="30" x14ac:dyDescent="0.25">
      <c r="A2014" t="s">
        <v>1</v>
      </c>
      <c r="B2014">
        <v>158209</v>
      </c>
      <c r="C2014">
        <v>14</v>
      </c>
      <c r="D2014" t="s">
        <v>8</v>
      </c>
      <c r="E2014" s="19" t="s">
        <v>9</v>
      </c>
      <c r="F2014">
        <v>9103095</v>
      </c>
      <c r="G2014">
        <v>18</v>
      </c>
      <c r="H2014" s="19" t="s">
        <v>1327</v>
      </c>
      <c r="I2014" s="1">
        <v>43217</v>
      </c>
      <c r="J2014" s="2">
        <v>43216.581805555557</v>
      </c>
      <c r="K2014" t="s">
        <v>5</v>
      </c>
    </row>
    <row r="2015" spans="1:11" ht="30" x14ac:dyDescent="0.25">
      <c r="A2015" t="s">
        <v>1</v>
      </c>
      <c r="B2015">
        <v>187873</v>
      </c>
      <c r="C2015">
        <v>15</v>
      </c>
      <c r="D2015" t="s">
        <v>8</v>
      </c>
      <c r="E2015" s="19" t="s">
        <v>9</v>
      </c>
      <c r="F2015">
        <v>9104603</v>
      </c>
      <c r="G2015">
        <v>18</v>
      </c>
      <c r="H2015" s="19" t="s">
        <v>1328</v>
      </c>
      <c r="I2015" s="1">
        <v>43217</v>
      </c>
      <c r="J2015" s="2">
        <v>43216.581805555557</v>
      </c>
      <c r="K2015" t="s">
        <v>5</v>
      </c>
    </row>
    <row r="2016" spans="1:11" x14ac:dyDescent="0.25">
      <c r="A2016" t="s">
        <v>1</v>
      </c>
      <c r="B2016">
        <v>197993</v>
      </c>
      <c r="C2016">
        <v>16</v>
      </c>
      <c r="D2016" t="s">
        <v>8</v>
      </c>
      <c r="E2016" s="19" t="s">
        <v>9</v>
      </c>
      <c r="F2016">
        <v>9095831</v>
      </c>
      <c r="G2016">
        <v>18</v>
      </c>
      <c r="H2016" s="19" t="s">
        <v>1146</v>
      </c>
      <c r="I2016" s="1">
        <v>43217</v>
      </c>
      <c r="J2016" s="2">
        <v>43216.581805555557</v>
      </c>
      <c r="K2016" t="s">
        <v>5</v>
      </c>
    </row>
    <row r="2017" spans="1:11" ht="30" x14ac:dyDescent="0.25">
      <c r="A2017" t="s">
        <v>1</v>
      </c>
      <c r="B2017">
        <v>199793</v>
      </c>
      <c r="C2017">
        <v>16</v>
      </c>
      <c r="D2017" t="s">
        <v>8</v>
      </c>
      <c r="E2017" s="19" t="s">
        <v>9</v>
      </c>
      <c r="F2017">
        <v>9104696</v>
      </c>
      <c r="G2017">
        <v>18</v>
      </c>
      <c r="H2017" s="19" t="s">
        <v>1329</v>
      </c>
      <c r="I2017" s="1">
        <v>43217</v>
      </c>
      <c r="J2017" s="2">
        <v>43216.581805555557</v>
      </c>
      <c r="K2017" t="s">
        <v>5</v>
      </c>
    </row>
    <row r="2018" spans="1:11" ht="30" x14ac:dyDescent="0.25">
      <c r="A2018" t="s">
        <v>1</v>
      </c>
      <c r="B2018">
        <v>199793</v>
      </c>
      <c r="C2018">
        <v>16</v>
      </c>
      <c r="D2018" t="s">
        <v>14</v>
      </c>
      <c r="E2018" s="19" t="s">
        <v>15</v>
      </c>
      <c r="F2018">
        <v>9103974</v>
      </c>
      <c r="G2018">
        <v>18</v>
      </c>
      <c r="H2018" s="19" t="s">
        <v>1330</v>
      </c>
      <c r="I2018" s="1">
        <v>43217</v>
      </c>
      <c r="J2018" s="2">
        <v>43216.581805555557</v>
      </c>
      <c r="K2018" t="s">
        <v>5</v>
      </c>
    </row>
    <row r="2019" spans="1:11" ht="30" x14ac:dyDescent="0.25">
      <c r="A2019" t="s">
        <v>1</v>
      </c>
      <c r="B2019">
        <v>199793</v>
      </c>
      <c r="C2019">
        <v>16</v>
      </c>
      <c r="D2019" t="s">
        <v>14</v>
      </c>
      <c r="E2019" s="19" t="s">
        <v>15</v>
      </c>
      <c r="F2019">
        <v>9104024</v>
      </c>
      <c r="G2019">
        <v>18</v>
      </c>
      <c r="H2019" s="19" t="s">
        <v>1331</v>
      </c>
      <c r="I2019" s="1">
        <v>43217</v>
      </c>
      <c r="J2019" s="2">
        <v>43216.581805555557</v>
      </c>
      <c r="K2019" t="s">
        <v>5</v>
      </c>
    </row>
    <row r="2020" spans="1:11" x14ac:dyDescent="0.25">
      <c r="A2020" t="s">
        <v>1</v>
      </c>
      <c r="B2020">
        <v>207277</v>
      </c>
      <c r="C2020">
        <v>17</v>
      </c>
      <c r="D2020" t="s">
        <v>8</v>
      </c>
      <c r="E2020" s="19" t="s">
        <v>9</v>
      </c>
      <c r="F2020">
        <v>9095482</v>
      </c>
      <c r="G2020">
        <v>18</v>
      </c>
      <c r="H2020" s="19" t="s">
        <v>1146</v>
      </c>
      <c r="I2020" s="1">
        <v>43217</v>
      </c>
      <c r="J2020" s="2">
        <v>43216.581805555557</v>
      </c>
      <c r="K2020" t="s">
        <v>5</v>
      </c>
    </row>
    <row r="2021" spans="1:11" ht="30" x14ac:dyDescent="0.25">
      <c r="A2021" t="s">
        <v>135</v>
      </c>
      <c r="B2021">
        <v>1438</v>
      </c>
      <c r="C2021">
        <v>18</v>
      </c>
      <c r="D2021" t="s">
        <v>2</v>
      </c>
      <c r="E2021" s="19" t="s">
        <v>3</v>
      </c>
      <c r="F2021">
        <v>9115482</v>
      </c>
      <c r="G2021">
        <v>18</v>
      </c>
      <c r="H2021" s="19" t="s">
        <v>745</v>
      </c>
      <c r="I2021" s="1">
        <v>43217</v>
      </c>
      <c r="J2021" s="2">
        <v>43217.54791666667</v>
      </c>
      <c r="K2021" t="s">
        <v>11</v>
      </c>
    </row>
    <row r="2022" spans="1:11" ht="30" x14ac:dyDescent="0.25">
      <c r="A2022" t="s">
        <v>135</v>
      </c>
      <c r="B2022">
        <v>1438</v>
      </c>
      <c r="C2022">
        <v>18</v>
      </c>
      <c r="D2022" t="s">
        <v>154</v>
      </c>
      <c r="E2022" s="19" t="s">
        <v>155</v>
      </c>
      <c r="F2022">
        <v>9112170</v>
      </c>
      <c r="G2022">
        <v>18</v>
      </c>
      <c r="H2022" s="19" t="s">
        <v>1212</v>
      </c>
      <c r="I2022" s="1">
        <v>43217</v>
      </c>
      <c r="J2022" s="2">
        <v>43217.780555555553</v>
      </c>
      <c r="K2022" t="s">
        <v>11</v>
      </c>
    </row>
    <row r="2023" spans="1:11" ht="30" x14ac:dyDescent="0.25">
      <c r="A2023" t="s">
        <v>1</v>
      </c>
      <c r="B2023">
        <v>147334</v>
      </c>
      <c r="C2023">
        <v>13</v>
      </c>
      <c r="D2023" t="s">
        <v>8</v>
      </c>
      <c r="E2023" s="19" t="s">
        <v>9</v>
      </c>
      <c r="F2023">
        <v>9100232</v>
      </c>
      <c r="G2023">
        <v>18</v>
      </c>
      <c r="H2023" s="19" t="s">
        <v>958</v>
      </c>
      <c r="I2023" s="1">
        <v>43220</v>
      </c>
      <c r="J2023" s="2">
        <v>43217.460416666669</v>
      </c>
      <c r="K2023" t="s">
        <v>5</v>
      </c>
    </row>
    <row r="2024" spans="1:11" x14ac:dyDescent="0.25">
      <c r="A2024" t="s">
        <v>13</v>
      </c>
      <c r="B2024">
        <v>220955</v>
      </c>
      <c r="C2024">
        <v>1</v>
      </c>
      <c r="D2024" t="s">
        <v>8</v>
      </c>
      <c r="E2024" s="19" t="s">
        <v>9</v>
      </c>
      <c r="F2024">
        <v>9103616</v>
      </c>
      <c r="G2024">
        <v>18</v>
      </c>
      <c r="H2024" s="19" t="s">
        <v>1215</v>
      </c>
      <c r="I2024" s="1">
        <v>43220</v>
      </c>
      <c r="J2024" s="2">
        <v>43217.461805555555</v>
      </c>
      <c r="K2024" t="s">
        <v>5</v>
      </c>
    </row>
    <row r="2025" spans="1:11" x14ac:dyDescent="0.25">
      <c r="A2025" t="s">
        <v>13</v>
      </c>
      <c r="B2025">
        <v>91579</v>
      </c>
      <c r="C2025">
        <v>1</v>
      </c>
      <c r="D2025" t="s">
        <v>14</v>
      </c>
      <c r="E2025" s="19" t="s">
        <v>15</v>
      </c>
      <c r="F2025">
        <v>9113681</v>
      </c>
      <c r="G2025">
        <v>18</v>
      </c>
      <c r="H2025" s="19" t="s">
        <v>1048</v>
      </c>
      <c r="I2025" s="1">
        <v>43220</v>
      </c>
      <c r="J2025" s="2">
        <v>43217.544444444444</v>
      </c>
      <c r="K2025" t="s">
        <v>5</v>
      </c>
    </row>
    <row r="2026" spans="1:11" ht="30" x14ac:dyDescent="0.25">
      <c r="A2026" t="s">
        <v>1</v>
      </c>
      <c r="B2026">
        <v>189918</v>
      </c>
      <c r="C2026">
        <v>16</v>
      </c>
      <c r="D2026" t="s">
        <v>2</v>
      </c>
      <c r="E2026" s="19" t="s">
        <v>3</v>
      </c>
      <c r="F2026">
        <v>9114755</v>
      </c>
      <c r="G2026">
        <v>18</v>
      </c>
      <c r="H2026" s="19" t="s">
        <v>1155</v>
      </c>
      <c r="I2026" s="1">
        <v>43220</v>
      </c>
      <c r="J2026" s="2">
        <v>43217.545138888891</v>
      </c>
      <c r="K2026" t="s">
        <v>5</v>
      </c>
    </row>
    <row r="2027" spans="1:11" x14ac:dyDescent="0.25">
      <c r="A2027" t="s">
        <v>20</v>
      </c>
      <c r="B2027">
        <v>178490</v>
      </c>
      <c r="C2027">
        <v>6</v>
      </c>
      <c r="D2027" t="s">
        <v>65</v>
      </c>
      <c r="E2027" s="19" t="s">
        <v>66</v>
      </c>
      <c r="F2027">
        <v>9111921</v>
      </c>
      <c r="G2027">
        <v>18</v>
      </c>
      <c r="H2027" s="19" t="s">
        <v>66</v>
      </c>
      <c r="I2027" s="1">
        <v>43220</v>
      </c>
      <c r="J2027" s="2">
        <v>43217.552083333336</v>
      </c>
      <c r="K2027" t="s">
        <v>5</v>
      </c>
    </row>
    <row r="2028" spans="1:11" x14ac:dyDescent="0.25">
      <c r="A2028" t="s">
        <v>20</v>
      </c>
      <c r="B2028">
        <v>210487</v>
      </c>
      <c r="C2028">
        <v>13</v>
      </c>
      <c r="D2028" t="s">
        <v>65</v>
      </c>
      <c r="E2028" s="19" t="s">
        <v>66</v>
      </c>
      <c r="F2028">
        <v>9112051</v>
      </c>
      <c r="G2028">
        <v>18</v>
      </c>
      <c r="H2028" s="19" t="s">
        <v>66</v>
      </c>
      <c r="I2028" s="1">
        <v>43220</v>
      </c>
      <c r="J2028" s="2">
        <v>43217.552777777775</v>
      </c>
      <c r="K2028" t="s">
        <v>5</v>
      </c>
    </row>
    <row r="2029" spans="1:11" x14ac:dyDescent="0.25">
      <c r="A2029" t="s">
        <v>20</v>
      </c>
      <c r="B2029">
        <v>67654</v>
      </c>
      <c r="C2029">
        <v>7</v>
      </c>
      <c r="D2029" t="s">
        <v>65</v>
      </c>
      <c r="E2029" s="19" t="s">
        <v>66</v>
      </c>
      <c r="F2029">
        <v>9112379</v>
      </c>
      <c r="G2029">
        <v>18</v>
      </c>
      <c r="H2029" s="19" t="s">
        <v>66</v>
      </c>
      <c r="I2029" s="1">
        <v>43220</v>
      </c>
      <c r="J2029" s="2">
        <v>43217.553472222222</v>
      </c>
      <c r="K2029" t="s">
        <v>5</v>
      </c>
    </row>
    <row r="2030" spans="1:11" x14ac:dyDescent="0.25">
      <c r="A2030" t="s">
        <v>20</v>
      </c>
      <c r="B2030">
        <v>148004</v>
      </c>
      <c r="C2030">
        <v>10</v>
      </c>
      <c r="D2030" t="s">
        <v>65</v>
      </c>
      <c r="E2030" s="19" t="s">
        <v>66</v>
      </c>
      <c r="F2030">
        <v>9112796</v>
      </c>
      <c r="G2030">
        <v>18</v>
      </c>
      <c r="H2030" s="19" t="s">
        <v>66</v>
      </c>
      <c r="I2030" s="1">
        <v>43220</v>
      </c>
      <c r="J2030" s="2">
        <v>43217.555555555555</v>
      </c>
      <c r="K2030" t="s">
        <v>5</v>
      </c>
    </row>
    <row r="2031" spans="1:11" x14ac:dyDescent="0.25">
      <c r="A2031" t="s">
        <v>13</v>
      </c>
      <c r="B2031">
        <v>144366</v>
      </c>
      <c r="C2031">
        <v>2</v>
      </c>
      <c r="D2031" t="s">
        <v>14</v>
      </c>
      <c r="E2031" s="19" t="s">
        <v>15</v>
      </c>
      <c r="F2031">
        <v>9113445</v>
      </c>
      <c r="G2031">
        <v>18</v>
      </c>
      <c r="H2031" s="19" t="s">
        <v>1048</v>
      </c>
      <c r="I2031" s="1">
        <v>43220</v>
      </c>
      <c r="J2031" s="2">
        <v>43217.776423611111</v>
      </c>
      <c r="K2031" t="s">
        <v>5</v>
      </c>
    </row>
    <row r="2032" spans="1:11" x14ac:dyDescent="0.25">
      <c r="A2032" t="s">
        <v>13</v>
      </c>
      <c r="B2032">
        <v>190512</v>
      </c>
      <c r="C2032">
        <v>1</v>
      </c>
      <c r="D2032" t="s">
        <v>34</v>
      </c>
      <c r="E2032" s="19" t="s">
        <v>35</v>
      </c>
      <c r="F2032">
        <v>9110494</v>
      </c>
      <c r="G2032">
        <v>18</v>
      </c>
      <c r="H2032" s="19" t="s">
        <v>35</v>
      </c>
      <c r="I2032" s="1">
        <v>43220</v>
      </c>
      <c r="J2032" s="2">
        <v>43217.776423611111</v>
      </c>
      <c r="K2032" t="s">
        <v>5</v>
      </c>
    </row>
    <row r="2033" spans="1:11" x14ac:dyDescent="0.25">
      <c r="A2033" t="s">
        <v>20</v>
      </c>
      <c r="B2033">
        <v>67654</v>
      </c>
      <c r="C2033">
        <v>7</v>
      </c>
      <c r="D2033" t="s">
        <v>8</v>
      </c>
      <c r="E2033" s="19" t="s">
        <v>9</v>
      </c>
      <c r="F2033">
        <v>9112317</v>
      </c>
      <c r="G2033">
        <v>18</v>
      </c>
      <c r="H2033" s="19" t="s">
        <v>26</v>
      </c>
      <c r="I2033" s="1">
        <v>43220</v>
      </c>
      <c r="J2033" s="2">
        <v>43217.776423611111</v>
      </c>
      <c r="K2033" t="s">
        <v>5</v>
      </c>
    </row>
    <row r="2034" spans="1:11" x14ac:dyDescent="0.25">
      <c r="A2034" t="s">
        <v>20</v>
      </c>
      <c r="B2034">
        <v>148004</v>
      </c>
      <c r="C2034">
        <v>10</v>
      </c>
      <c r="D2034" t="s">
        <v>8</v>
      </c>
      <c r="E2034" s="19" t="s">
        <v>9</v>
      </c>
      <c r="F2034">
        <v>9112760</v>
      </c>
      <c r="G2034">
        <v>18</v>
      </c>
      <c r="H2034" s="19" t="s">
        <v>26</v>
      </c>
      <c r="I2034" s="1">
        <v>43220</v>
      </c>
      <c r="J2034" s="2">
        <v>43217.776423611111</v>
      </c>
      <c r="K2034" t="s">
        <v>5</v>
      </c>
    </row>
    <row r="2035" spans="1:11" x14ac:dyDescent="0.25">
      <c r="A2035" t="s">
        <v>20</v>
      </c>
      <c r="B2035">
        <v>150046</v>
      </c>
      <c r="C2035">
        <v>5</v>
      </c>
      <c r="D2035" t="s">
        <v>8</v>
      </c>
      <c r="E2035" s="19" t="s">
        <v>9</v>
      </c>
      <c r="F2035">
        <v>9111144</v>
      </c>
      <c r="G2035">
        <v>18</v>
      </c>
      <c r="H2035" s="19" t="s">
        <v>9</v>
      </c>
      <c r="I2035" s="1">
        <v>43220</v>
      </c>
      <c r="J2035" s="2">
        <v>43217.776423611111</v>
      </c>
      <c r="K2035" t="s">
        <v>5</v>
      </c>
    </row>
    <row r="2036" spans="1:11" x14ac:dyDescent="0.25">
      <c r="A2036" t="s">
        <v>20</v>
      </c>
      <c r="B2036">
        <v>178490</v>
      </c>
      <c r="C2036">
        <v>6</v>
      </c>
      <c r="D2036" t="s">
        <v>8</v>
      </c>
      <c r="E2036" s="19" t="s">
        <v>9</v>
      </c>
      <c r="F2036">
        <v>9111891</v>
      </c>
      <c r="G2036">
        <v>18</v>
      </c>
      <c r="H2036" s="19" t="s">
        <v>26</v>
      </c>
      <c r="I2036" s="1">
        <v>43220</v>
      </c>
      <c r="J2036" s="2">
        <v>43217.776423611111</v>
      </c>
      <c r="K2036" t="s">
        <v>5</v>
      </c>
    </row>
    <row r="2037" spans="1:11" x14ac:dyDescent="0.25">
      <c r="A2037" t="s">
        <v>20</v>
      </c>
      <c r="B2037">
        <v>210487</v>
      </c>
      <c r="C2037">
        <v>13</v>
      </c>
      <c r="D2037" t="s">
        <v>8</v>
      </c>
      <c r="E2037" s="19" t="s">
        <v>9</v>
      </c>
      <c r="F2037">
        <v>9111986</v>
      </c>
      <c r="G2037">
        <v>18</v>
      </c>
      <c r="H2037" s="19" t="s">
        <v>26</v>
      </c>
      <c r="I2037" s="1">
        <v>43220</v>
      </c>
      <c r="J2037" s="2">
        <v>43217.776423611111</v>
      </c>
      <c r="K2037" t="s">
        <v>5</v>
      </c>
    </row>
    <row r="2038" spans="1:11" x14ac:dyDescent="0.25">
      <c r="A2038" t="s">
        <v>20</v>
      </c>
      <c r="B2038">
        <v>213377</v>
      </c>
      <c r="C2038">
        <v>20</v>
      </c>
      <c r="D2038" t="s">
        <v>8</v>
      </c>
      <c r="E2038" s="19" t="s">
        <v>9</v>
      </c>
      <c r="F2038">
        <v>9110613</v>
      </c>
      <c r="G2038">
        <v>18</v>
      </c>
      <c r="H2038" s="19" t="s">
        <v>26</v>
      </c>
      <c r="I2038" s="1">
        <v>43220</v>
      </c>
      <c r="J2038" s="2">
        <v>43217.776423611111</v>
      </c>
      <c r="K2038" t="s">
        <v>5</v>
      </c>
    </row>
    <row r="2039" spans="1:11" ht="30" x14ac:dyDescent="0.25">
      <c r="A2039" t="s">
        <v>1</v>
      </c>
      <c r="B2039">
        <v>164620</v>
      </c>
      <c r="C2039">
        <v>14</v>
      </c>
      <c r="D2039" t="s">
        <v>8</v>
      </c>
      <c r="E2039" s="19" t="s">
        <v>9</v>
      </c>
      <c r="F2039">
        <v>9113497</v>
      </c>
      <c r="G2039">
        <v>18</v>
      </c>
      <c r="H2039" s="19" t="s">
        <v>1049</v>
      </c>
      <c r="I2039" s="1">
        <v>43220</v>
      </c>
      <c r="J2039" s="2">
        <v>43217.776423611111</v>
      </c>
      <c r="K2039" t="s">
        <v>5</v>
      </c>
    </row>
    <row r="2040" spans="1:11" ht="45" x14ac:dyDescent="0.25">
      <c r="A2040" t="s">
        <v>1</v>
      </c>
      <c r="B2040">
        <v>164620</v>
      </c>
      <c r="C2040">
        <v>14</v>
      </c>
      <c r="D2040" t="s">
        <v>14</v>
      </c>
      <c r="E2040" s="19" t="s">
        <v>15</v>
      </c>
      <c r="F2040">
        <v>9113678</v>
      </c>
      <c r="G2040">
        <v>18</v>
      </c>
      <c r="H2040" s="19" t="s">
        <v>1050</v>
      </c>
      <c r="I2040" s="1">
        <v>43220</v>
      </c>
      <c r="J2040" s="2">
        <v>43217.776423611111</v>
      </c>
      <c r="K2040" t="s">
        <v>5</v>
      </c>
    </row>
    <row r="2041" spans="1:11" x14ac:dyDescent="0.25">
      <c r="A2041" t="s">
        <v>1</v>
      </c>
      <c r="B2041">
        <v>185244</v>
      </c>
      <c r="C2041">
        <v>15</v>
      </c>
      <c r="D2041" t="s">
        <v>8</v>
      </c>
      <c r="E2041" s="19" t="s">
        <v>9</v>
      </c>
      <c r="F2041">
        <v>9112405</v>
      </c>
      <c r="G2041">
        <v>18</v>
      </c>
      <c r="H2041" s="19" t="s">
        <v>507</v>
      </c>
      <c r="I2041" s="1">
        <v>43220</v>
      </c>
      <c r="J2041" s="2">
        <v>43217.776423611111</v>
      </c>
      <c r="K2041" t="s">
        <v>5</v>
      </c>
    </row>
    <row r="2042" spans="1:11" x14ac:dyDescent="0.25">
      <c r="A2042" t="s">
        <v>1</v>
      </c>
      <c r="B2042">
        <v>185244</v>
      </c>
      <c r="C2042">
        <v>15</v>
      </c>
      <c r="D2042" t="s">
        <v>14</v>
      </c>
      <c r="E2042" s="19" t="s">
        <v>15</v>
      </c>
      <c r="F2042">
        <v>9112648</v>
      </c>
      <c r="G2042">
        <v>18</v>
      </c>
      <c r="H2042" s="19" t="s">
        <v>718</v>
      </c>
      <c r="I2042" s="1">
        <v>43220</v>
      </c>
      <c r="J2042" s="2">
        <v>43217.776423611111</v>
      </c>
      <c r="K2042" t="s">
        <v>5</v>
      </c>
    </row>
    <row r="2043" spans="1:11" ht="30" x14ac:dyDescent="0.25">
      <c r="A2043" t="s">
        <v>1</v>
      </c>
      <c r="B2043">
        <v>193034</v>
      </c>
      <c r="C2043">
        <v>16</v>
      </c>
      <c r="D2043" t="s">
        <v>8</v>
      </c>
      <c r="E2043" s="19" t="s">
        <v>9</v>
      </c>
      <c r="F2043">
        <v>9113830</v>
      </c>
      <c r="G2043">
        <v>18</v>
      </c>
      <c r="H2043" s="19" t="s">
        <v>1051</v>
      </c>
      <c r="I2043" s="1">
        <v>43220</v>
      </c>
      <c r="J2043" s="2">
        <v>43217.776423611111</v>
      </c>
      <c r="K2043" t="s">
        <v>5</v>
      </c>
    </row>
    <row r="2044" spans="1:11" x14ac:dyDescent="0.25">
      <c r="A2044" t="s">
        <v>1</v>
      </c>
      <c r="B2044">
        <v>193034</v>
      </c>
      <c r="C2044">
        <v>16</v>
      </c>
      <c r="D2044" t="s">
        <v>14</v>
      </c>
      <c r="E2044" s="19" t="s">
        <v>15</v>
      </c>
      <c r="F2044">
        <v>9113907</v>
      </c>
      <c r="G2044">
        <v>18</v>
      </c>
      <c r="H2044" s="19" t="s">
        <v>1052</v>
      </c>
      <c r="I2044" s="1">
        <v>43220</v>
      </c>
      <c r="J2044" s="2">
        <v>43217.776423611111</v>
      </c>
      <c r="K2044" t="s">
        <v>5</v>
      </c>
    </row>
    <row r="2045" spans="1:11" x14ac:dyDescent="0.25">
      <c r="A2045" t="s">
        <v>1</v>
      </c>
      <c r="B2045">
        <v>199793</v>
      </c>
      <c r="C2045">
        <v>16</v>
      </c>
      <c r="D2045" t="s">
        <v>14</v>
      </c>
      <c r="E2045" s="19" t="s">
        <v>15</v>
      </c>
      <c r="F2045">
        <v>9113450</v>
      </c>
      <c r="G2045">
        <v>18</v>
      </c>
      <c r="H2045" s="19" t="s">
        <v>54</v>
      </c>
      <c r="I2045" s="1">
        <v>43220</v>
      </c>
      <c r="J2045" s="2">
        <v>43217.776423611111</v>
      </c>
      <c r="K2045" t="s">
        <v>5</v>
      </c>
    </row>
    <row r="2046" spans="1:11" x14ac:dyDescent="0.25">
      <c r="A2046" t="s">
        <v>1</v>
      </c>
      <c r="B2046">
        <v>199793</v>
      </c>
      <c r="C2046">
        <v>16</v>
      </c>
      <c r="D2046" t="s">
        <v>14</v>
      </c>
      <c r="E2046" s="19" t="s">
        <v>15</v>
      </c>
      <c r="F2046">
        <v>9113610</v>
      </c>
      <c r="G2046">
        <v>18</v>
      </c>
      <c r="H2046" s="19" t="s">
        <v>473</v>
      </c>
      <c r="I2046" s="1">
        <v>43220</v>
      </c>
      <c r="J2046" s="2">
        <v>43217.776423611111</v>
      </c>
      <c r="K2046" t="s">
        <v>5</v>
      </c>
    </row>
    <row r="2047" spans="1:11" x14ac:dyDescent="0.25">
      <c r="A2047" t="s">
        <v>1</v>
      </c>
      <c r="B2047">
        <v>199793</v>
      </c>
      <c r="C2047">
        <v>16</v>
      </c>
      <c r="D2047" t="s">
        <v>14</v>
      </c>
      <c r="E2047" s="19" t="s">
        <v>15</v>
      </c>
      <c r="F2047">
        <v>9113952</v>
      </c>
      <c r="G2047">
        <v>18</v>
      </c>
      <c r="H2047" s="19" t="s">
        <v>473</v>
      </c>
      <c r="I2047" s="1">
        <v>43220</v>
      </c>
      <c r="J2047" s="2">
        <v>43217.776423611111</v>
      </c>
      <c r="K2047" t="s">
        <v>5</v>
      </c>
    </row>
    <row r="2048" spans="1:11" x14ac:dyDescent="0.25">
      <c r="A2048" t="s">
        <v>1</v>
      </c>
      <c r="B2048">
        <v>202830</v>
      </c>
      <c r="C2048">
        <v>16</v>
      </c>
      <c r="D2048" t="s">
        <v>8</v>
      </c>
      <c r="E2048" s="19" t="s">
        <v>9</v>
      </c>
      <c r="F2048">
        <v>9113045</v>
      </c>
      <c r="G2048">
        <v>18</v>
      </c>
      <c r="H2048" s="19" t="s">
        <v>762</v>
      </c>
      <c r="I2048" s="1">
        <v>43220</v>
      </c>
      <c r="J2048" s="2">
        <v>43217.776423611111</v>
      </c>
      <c r="K2048" t="s">
        <v>5</v>
      </c>
    </row>
    <row r="2049" spans="1:11" ht="30" x14ac:dyDescent="0.25">
      <c r="A2049" t="s">
        <v>1</v>
      </c>
      <c r="B2049">
        <v>205632</v>
      </c>
      <c r="C2049">
        <v>17</v>
      </c>
      <c r="D2049" t="s">
        <v>192</v>
      </c>
      <c r="E2049" s="19" t="s">
        <v>193</v>
      </c>
      <c r="F2049">
        <v>9112931</v>
      </c>
      <c r="G2049">
        <v>18</v>
      </c>
      <c r="H2049" s="19" t="s">
        <v>1299</v>
      </c>
      <c r="I2049" s="1">
        <v>43220</v>
      </c>
      <c r="J2049" s="2">
        <v>43217.783333333333</v>
      </c>
      <c r="K2049" t="s">
        <v>5</v>
      </c>
    </row>
    <row r="2050" spans="1:11" ht="60" x14ac:dyDescent="0.25">
      <c r="A2050" t="s">
        <v>1</v>
      </c>
      <c r="B2050">
        <v>162979</v>
      </c>
      <c r="C2050">
        <v>14</v>
      </c>
      <c r="D2050" t="s">
        <v>45</v>
      </c>
      <c r="E2050" s="19" t="s">
        <v>46</v>
      </c>
      <c r="F2050">
        <v>9111948</v>
      </c>
      <c r="G2050">
        <v>18</v>
      </c>
      <c r="H2050" s="19" t="s">
        <v>46</v>
      </c>
      <c r="I2050" s="1">
        <v>43220</v>
      </c>
      <c r="J2050" s="2">
        <v>43217.787499999999</v>
      </c>
      <c r="K2050" t="s">
        <v>5</v>
      </c>
    </row>
    <row r="2051" spans="1:11" ht="45" x14ac:dyDescent="0.25">
      <c r="A2051" t="s">
        <v>1</v>
      </c>
      <c r="B2051">
        <v>82420</v>
      </c>
      <c r="C2051">
        <v>10</v>
      </c>
      <c r="D2051" t="s">
        <v>428</v>
      </c>
      <c r="E2051" s="19" t="s">
        <v>429</v>
      </c>
      <c r="F2051">
        <v>9110674</v>
      </c>
      <c r="G2051">
        <v>18</v>
      </c>
      <c r="H2051" s="19" t="s">
        <v>429</v>
      </c>
      <c r="I2051" s="1">
        <v>43220</v>
      </c>
      <c r="J2051" s="2">
        <v>43217.793055555558</v>
      </c>
      <c r="K2051" t="s">
        <v>5</v>
      </c>
    </row>
    <row r="2052" spans="1:11" ht="45" x14ac:dyDescent="0.25">
      <c r="A2052" t="s">
        <v>1</v>
      </c>
      <c r="B2052">
        <v>188343</v>
      </c>
      <c r="C2052">
        <v>15</v>
      </c>
      <c r="D2052" t="s">
        <v>192</v>
      </c>
      <c r="E2052" s="19" t="s">
        <v>193</v>
      </c>
      <c r="F2052">
        <v>9115438</v>
      </c>
      <c r="G2052">
        <v>18</v>
      </c>
      <c r="H2052" s="19" t="s">
        <v>1213</v>
      </c>
      <c r="I2052" s="1">
        <v>43220</v>
      </c>
      <c r="J2052" s="2">
        <v>43217.79583333333</v>
      </c>
      <c r="K2052" t="s">
        <v>5</v>
      </c>
    </row>
    <row r="2053" spans="1:11" x14ac:dyDescent="0.25">
      <c r="A2053" t="s">
        <v>20</v>
      </c>
      <c r="B2053">
        <v>150046</v>
      </c>
      <c r="C2053">
        <v>5</v>
      </c>
      <c r="D2053" t="s">
        <v>65</v>
      </c>
      <c r="E2053" s="19" t="s">
        <v>66</v>
      </c>
      <c r="F2053">
        <v>9111363</v>
      </c>
      <c r="G2053">
        <v>18</v>
      </c>
      <c r="H2053" s="19" t="s">
        <v>66</v>
      </c>
      <c r="I2053" s="1">
        <v>43227</v>
      </c>
      <c r="J2053" s="2">
        <v>43220.331944444442</v>
      </c>
      <c r="K2053" t="s">
        <v>5</v>
      </c>
    </row>
    <row r="2054" spans="1:11" x14ac:dyDescent="0.25">
      <c r="A2054" t="s">
        <v>20</v>
      </c>
      <c r="B2054">
        <v>213377</v>
      </c>
      <c r="C2054">
        <v>20</v>
      </c>
      <c r="D2054" t="s">
        <v>65</v>
      </c>
      <c r="E2054" s="19" t="s">
        <v>66</v>
      </c>
      <c r="F2054">
        <v>9111028</v>
      </c>
      <c r="G2054">
        <v>18</v>
      </c>
      <c r="H2054" s="19" t="s">
        <v>66</v>
      </c>
      <c r="I2054" s="1">
        <v>43227</v>
      </c>
      <c r="J2054" s="2">
        <v>43220.422222222223</v>
      </c>
      <c r="K2054" t="s">
        <v>5</v>
      </c>
    </row>
    <row r="2055" spans="1:11" x14ac:dyDescent="0.25">
      <c r="A2055" t="s">
        <v>20</v>
      </c>
      <c r="B2055">
        <v>64208</v>
      </c>
      <c r="C2055">
        <v>6</v>
      </c>
      <c r="D2055" t="s">
        <v>8</v>
      </c>
      <c r="E2055" s="19" t="s">
        <v>9</v>
      </c>
      <c r="F2055">
        <v>9118500</v>
      </c>
      <c r="G2055">
        <v>18</v>
      </c>
      <c r="H2055" s="19" t="s">
        <v>26</v>
      </c>
      <c r="I2055" s="1">
        <v>43227</v>
      </c>
      <c r="J2055" s="2">
        <v>43220.524895833332</v>
      </c>
      <c r="K2055" t="s">
        <v>5</v>
      </c>
    </row>
    <row r="2056" spans="1:11" x14ac:dyDescent="0.25">
      <c r="A2056" t="s">
        <v>20</v>
      </c>
      <c r="B2056">
        <v>77788</v>
      </c>
      <c r="C2056">
        <v>6</v>
      </c>
      <c r="D2056" t="s">
        <v>8</v>
      </c>
      <c r="E2056" s="19" t="s">
        <v>9</v>
      </c>
      <c r="F2056">
        <v>9118459</v>
      </c>
      <c r="G2056">
        <v>18</v>
      </c>
      <c r="H2056" s="19" t="s">
        <v>9</v>
      </c>
      <c r="I2056" s="1">
        <v>43227</v>
      </c>
      <c r="J2056" s="2">
        <v>43220.524895833332</v>
      </c>
      <c r="K2056" t="s">
        <v>5</v>
      </c>
    </row>
    <row r="2057" spans="1:11" x14ac:dyDescent="0.25">
      <c r="A2057" t="s">
        <v>20</v>
      </c>
      <c r="B2057">
        <v>183719</v>
      </c>
      <c r="C2057">
        <v>10</v>
      </c>
      <c r="D2057" t="s">
        <v>8</v>
      </c>
      <c r="E2057" s="19" t="s">
        <v>9</v>
      </c>
      <c r="F2057">
        <v>9118330</v>
      </c>
      <c r="G2057">
        <v>18</v>
      </c>
      <c r="H2057" s="19" t="s">
        <v>26</v>
      </c>
      <c r="I2057" s="1">
        <v>43227</v>
      </c>
      <c r="J2057" s="2">
        <v>43220.524895833332</v>
      </c>
      <c r="K2057" t="s">
        <v>5</v>
      </c>
    </row>
    <row r="2058" spans="1:11" x14ac:dyDescent="0.25">
      <c r="A2058" t="s">
        <v>1</v>
      </c>
      <c r="B2058">
        <v>65037</v>
      </c>
      <c r="C2058">
        <v>9</v>
      </c>
      <c r="D2058" t="s">
        <v>14</v>
      </c>
      <c r="E2058" s="19" t="s">
        <v>15</v>
      </c>
      <c r="F2058">
        <v>9119059</v>
      </c>
      <c r="G2058">
        <v>18</v>
      </c>
      <c r="H2058" s="19" t="s">
        <v>15</v>
      </c>
      <c r="I2058" s="1">
        <v>43227</v>
      </c>
      <c r="J2058" s="2">
        <v>43220.524895833332</v>
      </c>
      <c r="K2058" t="s">
        <v>5</v>
      </c>
    </row>
    <row r="2059" spans="1:11" x14ac:dyDescent="0.25">
      <c r="A2059" t="s">
        <v>1</v>
      </c>
      <c r="B2059">
        <v>65037</v>
      </c>
      <c r="C2059">
        <v>9</v>
      </c>
      <c r="D2059" t="s">
        <v>14</v>
      </c>
      <c r="E2059" s="19" t="s">
        <v>15</v>
      </c>
      <c r="F2059">
        <v>9119152</v>
      </c>
      <c r="G2059">
        <v>18</v>
      </c>
      <c r="H2059" s="19" t="s">
        <v>513</v>
      </c>
      <c r="I2059" s="1">
        <v>43227</v>
      </c>
      <c r="J2059" s="2">
        <v>43220.524895833332</v>
      </c>
      <c r="K2059" t="s">
        <v>5</v>
      </c>
    </row>
    <row r="2060" spans="1:11" ht="30" x14ac:dyDescent="0.25">
      <c r="A2060" t="s">
        <v>1</v>
      </c>
      <c r="B2060">
        <v>69139</v>
      </c>
      <c r="C2060">
        <v>9</v>
      </c>
      <c r="D2060" t="s">
        <v>8</v>
      </c>
      <c r="E2060" s="19" t="s">
        <v>9</v>
      </c>
      <c r="F2060">
        <v>9120350</v>
      </c>
      <c r="G2060">
        <v>18</v>
      </c>
      <c r="H2060" s="19" t="s">
        <v>251</v>
      </c>
      <c r="I2060" s="1">
        <v>43227</v>
      </c>
      <c r="J2060" s="2">
        <v>43220.524895833332</v>
      </c>
      <c r="K2060" t="s">
        <v>5</v>
      </c>
    </row>
    <row r="2061" spans="1:11" ht="30" x14ac:dyDescent="0.25">
      <c r="A2061" t="s">
        <v>1</v>
      </c>
      <c r="B2061">
        <v>70526</v>
      </c>
      <c r="C2061">
        <v>9</v>
      </c>
      <c r="D2061" t="s">
        <v>8</v>
      </c>
      <c r="E2061" s="19" t="s">
        <v>9</v>
      </c>
      <c r="F2061">
        <v>9120479</v>
      </c>
      <c r="G2061">
        <v>18</v>
      </c>
      <c r="H2061" s="19" t="s">
        <v>251</v>
      </c>
      <c r="I2061" s="1">
        <v>43227</v>
      </c>
      <c r="J2061" s="2">
        <v>43220.524895833332</v>
      </c>
      <c r="K2061" t="s">
        <v>5</v>
      </c>
    </row>
    <row r="2062" spans="1:11" ht="30" x14ac:dyDescent="0.25">
      <c r="A2062" t="s">
        <v>1</v>
      </c>
      <c r="B2062">
        <v>149489</v>
      </c>
      <c r="C2062">
        <v>13</v>
      </c>
      <c r="D2062" t="s">
        <v>8</v>
      </c>
      <c r="E2062" s="19" t="s">
        <v>9</v>
      </c>
      <c r="F2062">
        <v>9120259</v>
      </c>
      <c r="G2062">
        <v>18</v>
      </c>
      <c r="H2062" s="19" t="s">
        <v>251</v>
      </c>
      <c r="I2062" s="1">
        <v>43227</v>
      </c>
      <c r="J2062" s="2">
        <v>43220.524895833332</v>
      </c>
      <c r="K2062" t="s">
        <v>5</v>
      </c>
    </row>
    <row r="2063" spans="1:11" x14ac:dyDescent="0.25">
      <c r="A2063" t="s">
        <v>1</v>
      </c>
      <c r="B2063">
        <v>155698</v>
      </c>
      <c r="C2063">
        <v>14</v>
      </c>
      <c r="D2063" t="s">
        <v>8</v>
      </c>
      <c r="E2063" s="19" t="s">
        <v>9</v>
      </c>
      <c r="F2063">
        <v>9119286</v>
      </c>
      <c r="G2063">
        <v>18</v>
      </c>
      <c r="H2063" s="19" t="s">
        <v>756</v>
      </c>
      <c r="I2063" s="1">
        <v>43227</v>
      </c>
      <c r="J2063" s="2">
        <v>43220.524895833332</v>
      </c>
      <c r="K2063" t="s">
        <v>5</v>
      </c>
    </row>
    <row r="2064" spans="1:11" x14ac:dyDescent="0.25">
      <c r="A2064" t="s">
        <v>1</v>
      </c>
      <c r="B2064">
        <v>204348</v>
      </c>
      <c r="C2064">
        <v>16</v>
      </c>
      <c r="D2064" t="s">
        <v>8</v>
      </c>
      <c r="E2064" s="19" t="s">
        <v>9</v>
      </c>
      <c r="F2064">
        <v>9062102</v>
      </c>
      <c r="G2064">
        <v>18</v>
      </c>
      <c r="H2064" s="19" t="s">
        <v>9</v>
      </c>
      <c r="I2064" s="1">
        <v>43227</v>
      </c>
      <c r="J2064" s="2">
        <v>43220.524895833332</v>
      </c>
      <c r="K2064" t="s">
        <v>5</v>
      </c>
    </row>
    <row r="2065" spans="1:11" ht="30" x14ac:dyDescent="0.25">
      <c r="A2065" t="s">
        <v>1</v>
      </c>
      <c r="B2065">
        <v>219201</v>
      </c>
      <c r="C2065">
        <v>17</v>
      </c>
      <c r="D2065" t="s">
        <v>213</v>
      </c>
      <c r="E2065" s="19" t="s">
        <v>214</v>
      </c>
      <c r="F2065">
        <v>9121205</v>
      </c>
      <c r="G2065">
        <v>18</v>
      </c>
      <c r="H2065" s="19" t="s">
        <v>214</v>
      </c>
      <c r="I2065" s="1">
        <v>43227</v>
      </c>
      <c r="J2065" s="2">
        <v>43220.524895833332</v>
      </c>
      <c r="K2065" t="s">
        <v>5</v>
      </c>
    </row>
    <row r="2066" spans="1:11" x14ac:dyDescent="0.25">
      <c r="A2066" t="s">
        <v>1</v>
      </c>
      <c r="B2066">
        <v>224681</v>
      </c>
      <c r="C2066">
        <v>18</v>
      </c>
      <c r="D2066" t="s">
        <v>14</v>
      </c>
      <c r="E2066" s="19" t="s">
        <v>15</v>
      </c>
      <c r="F2066">
        <v>9121502</v>
      </c>
      <c r="G2066">
        <v>18</v>
      </c>
      <c r="H2066" s="19" t="s">
        <v>757</v>
      </c>
      <c r="I2066" s="1">
        <v>43227</v>
      </c>
      <c r="J2066" s="2">
        <v>43220.524895833332</v>
      </c>
      <c r="K2066" t="s">
        <v>5</v>
      </c>
    </row>
    <row r="2067" spans="1:11" x14ac:dyDescent="0.25">
      <c r="A2067" t="s">
        <v>13</v>
      </c>
      <c r="B2067">
        <v>203405</v>
      </c>
      <c r="C2067">
        <v>1</v>
      </c>
      <c r="D2067" t="s">
        <v>34</v>
      </c>
      <c r="E2067" s="19" t="s">
        <v>35</v>
      </c>
      <c r="F2067">
        <v>9118689</v>
      </c>
      <c r="G2067">
        <v>18</v>
      </c>
      <c r="H2067" s="19" t="s">
        <v>35</v>
      </c>
      <c r="I2067" s="1">
        <v>43227</v>
      </c>
      <c r="J2067" s="2">
        <v>43220.524895833332</v>
      </c>
      <c r="K2067" t="s">
        <v>5</v>
      </c>
    </row>
    <row r="2068" spans="1:11" x14ac:dyDescent="0.25">
      <c r="A2068" t="s">
        <v>20</v>
      </c>
      <c r="B2068">
        <v>228791</v>
      </c>
      <c r="C2068">
        <v>5</v>
      </c>
      <c r="D2068" t="s">
        <v>8</v>
      </c>
      <c r="E2068" s="19" t="s">
        <v>9</v>
      </c>
      <c r="F2068">
        <v>9120349</v>
      </c>
      <c r="G2068">
        <v>18</v>
      </c>
      <c r="H2068" s="19" t="s">
        <v>26</v>
      </c>
      <c r="I2068" s="1">
        <v>43227</v>
      </c>
      <c r="J2068" s="2">
        <v>43220.524895833332</v>
      </c>
      <c r="K2068" t="s">
        <v>5</v>
      </c>
    </row>
    <row r="2069" spans="1:11" x14ac:dyDescent="0.25">
      <c r="A2069" t="s">
        <v>1</v>
      </c>
      <c r="B2069">
        <v>65037</v>
      </c>
      <c r="C2069">
        <v>9</v>
      </c>
      <c r="D2069" t="s">
        <v>8</v>
      </c>
      <c r="E2069" s="19" t="s">
        <v>9</v>
      </c>
      <c r="F2069">
        <v>9118984</v>
      </c>
      <c r="G2069">
        <v>18</v>
      </c>
      <c r="H2069" s="19" t="s">
        <v>814</v>
      </c>
      <c r="I2069" s="1">
        <v>43227</v>
      </c>
      <c r="J2069" s="2">
        <v>43220.524895833332</v>
      </c>
      <c r="K2069" t="s">
        <v>5</v>
      </c>
    </row>
    <row r="2070" spans="1:11" ht="30" x14ac:dyDescent="0.25">
      <c r="A2070" t="s">
        <v>12</v>
      </c>
      <c r="B2070">
        <v>127106</v>
      </c>
      <c r="C2070">
        <v>3</v>
      </c>
      <c r="D2070" t="s">
        <v>8</v>
      </c>
      <c r="E2070" s="19" t="s">
        <v>9</v>
      </c>
      <c r="F2070">
        <v>9120523</v>
      </c>
      <c r="G2070">
        <v>18</v>
      </c>
      <c r="H2070" s="19" t="s">
        <v>1023</v>
      </c>
      <c r="I2070" s="1">
        <v>43227</v>
      </c>
      <c r="J2070" s="2">
        <v>43220.524895833332</v>
      </c>
      <c r="K2070" t="s">
        <v>5</v>
      </c>
    </row>
    <row r="2071" spans="1:11" ht="30" x14ac:dyDescent="0.25">
      <c r="A2071" t="s">
        <v>20</v>
      </c>
      <c r="B2071">
        <v>224681</v>
      </c>
      <c r="C2071">
        <v>2</v>
      </c>
      <c r="D2071" t="s">
        <v>1024</v>
      </c>
      <c r="E2071" s="19" t="s">
        <v>1025</v>
      </c>
      <c r="F2071">
        <v>9122026</v>
      </c>
      <c r="G2071">
        <v>18</v>
      </c>
      <c r="H2071" s="19" t="s">
        <v>1025</v>
      </c>
      <c r="I2071" s="1">
        <v>43227</v>
      </c>
      <c r="J2071" s="2">
        <v>43220.524895833332</v>
      </c>
      <c r="K2071" t="s">
        <v>5</v>
      </c>
    </row>
    <row r="2072" spans="1:11" x14ac:dyDescent="0.25">
      <c r="A2072" t="s">
        <v>1</v>
      </c>
      <c r="B2072">
        <v>164124</v>
      </c>
      <c r="C2072">
        <v>14</v>
      </c>
      <c r="D2072" t="s">
        <v>8</v>
      </c>
      <c r="E2072" s="19" t="s">
        <v>9</v>
      </c>
      <c r="F2072">
        <v>9119328</v>
      </c>
      <c r="G2072">
        <v>18</v>
      </c>
      <c r="H2072" s="19" t="s">
        <v>9</v>
      </c>
      <c r="I2072" s="1">
        <v>43227</v>
      </c>
      <c r="J2072" s="2">
        <v>43220.524895833332</v>
      </c>
      <c r="K2072" t="s">
        <v>5</v>
      </c>
    </row>
    <row r="2073" spans="1:11" x14ac:dyDescent="0.25">
      <c r="A2073" t="s">
        <v>1</v>
      </c>
      <c r="B2073">
        <v>164124</v>
      </c>
      <c r="C2073">
        <v>14</v>
      </c>
      <c r="D2073" t="s">
        <v>14</v>
      </c>
      <c r="E2073" s="19" t="s">
        <v>15</v>
      </c>
      <c r="F2073">
        <v>9120203</v>
      </c>
      <c r="G2073">
        <v>18</v>
      </c>
      <c r="H2073" s="19" t="s">
        <v>513</v>
      </c>
      <c r="I2073" s="1">
        <v>43227</v>
      </c>
      <c r="J2073" s="2">
        <v>43220.524895833332</v>
      </c>
      <c r="K2073" t="s">
        <v>5</v>
      </c>
    </row>
    <row r="2074" spans="1:11" ht="30" x14ac:dyDescent="0.25">
      <c r="A2074" t="s">
        <v>1</v>
      </c>
      <c r="B2074">
        <v>173871</v>
      </c>
      <c r="C2074">
        <v>15</v>
      </c>
      <c r="D2074" t="s">
        <v>14</v>
      </c>
      <c r="E2074" s="19" t="s">
        <v>15</v>
      </c>
      <c r="F2074">
        <v>9118971</v>
      </c>
      <c r="G2074">
        <v>18</v>
      </c>
      <c r="H2074" s="19" t="s">
        <v>1026</v>
      </c>
      <c r="I2074" s="1">
        <v>43227</v>
      </c>
      <c r="J2074" s="2">
        <v>43220.524895833332</v>
      </c>
      <c r="K2074" t="s">
        <v>5</v>
      </c>
    </row>
    <row r="2075" spans="1:11" x14ac:dyDescent="0.25">
      <c r="A2075" t="s">
        <v>1</v>
      </c>
      <c r="B2075">
        <v>187873</v>
      </c>
      <c r="C2075">
        <v>15</v>
      </c>
      <c r="D2075" t="s">
        <v>8</v>
      </c>
      <c r="E2075" s="19" t="s">
        <v>9</v>
      </c>
      <c r="F2075">
        <v>9122992</v>
      </c>
      <c r="G2075">
        <v>18</v>
      </c>
      <c r="H2075" s="19" t="s">
        <v>9</v>
      </c>
      <c r="I2075" s="1">
        <v>43227</v>
      </c>
      <c r="J2075" s="2">
        <v>43220.524895833332</v>
      </c>
      <c r="K2075" t="s">
        <v>5</v>
      </c>
    </row>
    <row r="2076" spans="1:11" x14ac:dyDescent="0.25">
      <c r="A2076" t="s">
        <v>1</v>
      </c>
      <c r="B2076">
        <v>199793</v>
      </c>
      <c r="C2076">
        <v>16</v>
      </c>
      <c r="D2076" t="s">
        <v>14</v>
      </c>
      <c r="E2076" s="19" t="s">
        <v>15</v>
      </c>
      <c r="F2076">
        <v>9118523</v>
      </c>
      <c r="G2076">
        <v>18</v>
      </c>
      <c r="H2076" s="19" t="s">
        <v>132</v>
      </c>
      <c r="I2076" s="1">
        <v>43227</v>
      </c>
      <c r="J2076" s="2">
        <v>43220.524895833332</v>
      </c>
      <c r="K2076" t="s">
        <v>5</v>
      </c>
    </row>
    <row r="2077" spans="1:11" x14ac:dyDescent="0.25">
      <c r="A2077" t="s">
        <v>1</v>
      </c>
      <c r="B2077">
        <v>202830</v>
      </c>
      <c r="C2077">
        <v>16</v>
      </c>
      <c r="D2077" t="s">
        <v>331</v>
      </c>
      <c r="E2077" s="19" t="s">
        <v>332</v>
      </c>
      <c r="F2077">
        <v>9121270</v>
      </c>
      <c r="G2077">
        <v>18</v>
      </c>
      <c r="H2077" s="19" t="s">
        <v>332</v>
      </c>
      <c r="I2077" s="1">
        <v>43227</v>
      </c>
      <c r="J2077" s="2">
        <v>43220.524895833332</v>
      </c>
      <c r="K2077" t="s">
        <v>5</v>
      </c>
    </row>
    <row r="2078" spans="1:11" x14ac:dyDescent="0.25">
      <c r="A2078" t="s">
        <v>1</v>
      </c>
      <c r="B2078">
        <v>203423</v>
      </c>
      <c r="C2078">
        <v>16</v>
      </c>
      <c r="D2078" t="s">
        <v>8</v>
      </c>
      <c r="E2078" s="19" t="s">
        <v>9</v>
      </c>
      <c r="F2078">
        <v>9122333</v>
      </c>
      <c r="G2078">
        <v>18</v>
      </c>
      <c r="H2078" s="19" t="s">
        <v>9</v>
      </c>
      <c r="I2078" s="1">
        <v>43227</v>
      </c>
      <c r="J2078" s="2">
        <v>43220.524895833332</v>
      </c>
      <c r="K2078" t="s">
        <v>5</v>
      </c>
    </row>
    <row r="2079" spans="1:11" x14ac:dyDescent="0.25">
      <c r="A2079" t="s">
        <v>20</v>
      </c>
      <c r="B2079">
        <v>228791</v>
      </c>
      <c r="C2079">
        <v>5</v>
      </c>
      <c r="D2079" t="s">
        <v>65</v>
      </c>
      <c r="E2079" s="19" t="s">
        <v>66</v>
      </c>
      <c r="F2079">
        <v>9120401</v>
      </c>
      <c r="G2079">
        <v>18</v>
      </c>
      <c r="H2079" s="19" t="s">
        <v>66</v>
      </c>
      <c r="I2079" s="1">
        <v>43227</v>
      </c>
      <c r="J2079" s="2">
        <v>43220.525000000001</v>
      </c>
      <c r="K2079" t="s">
        <v>5</v>
      </c>
    </row>
    <row r="2080" spans="1:11" ht="45" x14ac:dyDescent="0.25">
      <c r="A2080" t="s">
        <v>13</v>
      </c>
      <c r="B2080">
        <v>71107</v>
      </c>
      <c r="C2080">
        <v>1</v>
      </c>
      <c r="D2080" t="s">
        <v>201</v>
      </c>
      <c r="E2080" s="19" t="s">
        <v>202</v>
      </c>
      <c r="F2080">
        <v>9124072</v>
      </c>
      <c r="G2080">
        <v>18</v>
      </c>
      <c r="H2080" s="19" t="s">
        <v>788</v>
      </c>
      <c r="I2080" s="1">
        <v>43227</v>
      </c>
      <c r="J2080" s="2">
        <v>43220.538402777776</v>
      </c>
      <c r="K2080" t="s">
        <v>5</v>
      </c>
    </row>
    <row r="2081" spans="1:11" ht="45" x14ac:dyDescent="0.25">
      <c r="A2081" t="s">
        <v>1</v>
      </c>
      <c r="B2081">
        <v>175747</v>
      </c>
      <c r="C2081">
        <v>15</v>
      </c>
      <c r="D2081" t="s">
        <v>242</v>
      </c>
      <c r="E2081" s="19" t="s">
        <v>243</v>
      </c>
      <c r="F2081">
        <v>9122991</v>
      </c>
      <c r="G2081">
        <v>18</v>
      </c>
      <c r="H2081" s="19" t="s">
        <v>1235</v>
      </c>
      <c r="I2081" s="1">
        <v>43227</v>
      </c>
      <c r="J2081" s="2">
        <v>43220.538402777776</v>
      </c>
      <c r="K2081" t="s">
        <v>5</v>
      </c>
    </row>
    <row r="2082" spans="1:11" ht="45" x14ac:dyDescent="0.25">
      <c r="A2082" t="s">
        <v>1</v>
      </c>
      <c r="B2082">
        <v>224972</v>
      </c>
      <c r="C2082">
        <v>18</v>
      </c>
      <c r="D2082" t="s">
        <v>428</v>
      </c>
      <c r="E2082" s="19" t="s">
        <v>429</v>
      </c>
      <c r="F2082">
        <v>9121193</v>
      </c>
      <c r="G2082">
        <v>18</v>
      </c>
      <c r="H2082" s="19" t="s">
        <v>429</v>
      </c>
      <c r="I2082" s="1">
        <v>43227</v>
      </c>
      <c r="J2082" s="2">
        <v>43220.538402777776</v>
      </c>
      <c r="K2082" t="s">
        <v>5</v>
      </c>
    </row>
    <row r="2083" spans="1:11" ht="30" x14ac:dyDescent="0.25">
      <c r="A2083" t="s">
        <v>1</v>
      </c>
      <c r="B2083">
        <v>183152</v>
      </c>
      <c r="C2083">
        <v>15</v>
      </c>
      <c r="D2083" t="s">
        <v>154</v>
      </c>
      <c r="E2083" s="19" t="s">
        <v>155</v>
      </c>
      <c r="F2083">
        <v>9124038</v>
      </c>
      <c r="G2083">
        <v>18</v>
      </c>
      <c r="H2083" s="19" t="s">
        <v>155</v>
      </c>
      <c r="I2083" s="1">
        <v>43227</v>
      </c>
      <c r="J2083" s="2">
        <v>43220.538888888892</v>
      </c>
      <c r="K2083" t="s">
        <v>5</v>
      </c>
    </row>
    <row r="2084" spans="1:11" x14ac:dyDescent="0.25">
      <c r="A2084" t="s">
        <v>20</v>
      </c>
      <c r="B2084">
        <v>64208</v>
      </c>
      <c r="C2084">
        <v>6</v>
      </c>
      <c r="D2084" t="s">
        <v>65</v>
      </c>
      <c r="E2084" s="19" t="s">
        <v>66</v>
      </c>
      <c r="F2084">
        <v>9118511</v>
      </c>
      <c r="G2084">
        <v>18</v>
      </c>
      <c r="H2084" s="19" t="s">
        <v>66</v>
      </c>
      <c r="I2084" s="1">
        <v>43228</v>
      </c>
      <c r="J2084" s="2">
        <v>43227.44027777778</v>
      </c>
      <c r="K2084" t="s">
        <v>5</v>
      </c>
    </row>
    <row r="2085" spans="1:11" x14ac:dyDescent="0.25">
      <c r="A2085" t="s">
        <v>20</v>
      </c>
      <c r="B2085">
        <v>183719</v>
      </c>
      <c r="C2085">
        <v>10</v>
      </c>
      <c r="D2085" t="s">
        <v>65</v>
      </c>
      <c r="E2085" s="19" t="s">
        <v>66</v>
      </c>
      <c r="F2085">
        <v>9118370</v>
      </c>
      <c r="G2085">
        <v>18</v>
      </c>
      <c r="H2085" s="19" t="s">
        <v>66</v>
      </c>
      <c r="I2085" s="1">
        <v>43228</v>
      </c>
      <c r="J2085" s="2">
        <v>43227.441666666666</v>
      </c>
      <c r="K2085" t="s">
        <v>5</v>
      </c>
    </row>
    <row r="2086" spans="1:11" x14ac:dyDescent="0.25">
      <c r="A2086" t="s">
        <v>20</v>
      </c>
      <c r="B2086">
        <v>77788</v>
      </c>
      <c r="C2086">
        <v>6</v>
      </c>
      <c r="D2086" t="s">
        <v>65</v>
      </c>
      <c r="E2086" s="19" t="s">
        <v>66</v>
      </c>
      <c r="F2086">
        <v>9118485</v>
      </c>
      <c r="G2086">
        <v>18</v>
      </c>
      <c r="H2086" s="19" t="s">
        <v>66</v>
      </c>
      <c r="I2086" s="1">
        <v>43228</v>
      </c>
      <c r="J2086" s="2">
        <v>43227.443055555559</v>
      </c>
      <c r="K2086" t="s">
        <v>5</v>
      </c>
    </row>
    <row r="2087" spans="1:11" ht="30" x14ac:dyDescent="0.25">
      <c r="A2087" t="s">
        <v>1</v>
      </c>
      <c r="B2087">
        <v>194409</v>
      </c>
      <c r="C2087">
        <v>16</v>
      </c>
      <c r="D2087" t="s">
        <v>2</v>
      </c>
      <c r="E2087" s="19" t="s">
        <v>3</v>
      </c>
      <c r="F2087">
        <v>9134714</v>
      </c>
      <c r="G2087">
        <v>18</v>
      </c>
      <c r="H2087" s="19" t="s">
        <v>2072</v>
      </c>
      <c r="I2087" s="1">
        <v>43228</v>
      </c>
      <c r="J2087" s="2">
        <v>43227.499305555553</v>
      </c>
      <c r="K2087" t="s">
        <v>5</v>
      </c>
    </row>
    <row r="2088" spans="1:11" x14ac:dyDescent="0.25">
      <c r="A2088" t="s">
        <v>13</v>
      </c>
      <c r="B2088">
        <v>71107</v>
      </c>
      <c r="C2088">
        <v>1</v>
      </c>
      <c r="D2088" t="s">
        <v>14</v>
      </c>
      <c r="E2088" s="19" t="s">
        <v>15</v>
      </c>
      <c r="F2088">
        <v>9132164</v>
      </c>
      <c r="G2088">
        <v>18</v>
      </c>
      <c r="H2088" s="19" t="s">
        <v>15</v>
      </c>
      <c r="I2088" s="1">
        <v>43228</v>
      </c>
      <c r="J2088" s="2">
        <v>43227.507905092592</v>
      </c>
      <c r="K2088" t="s">
        <v>5</v>
      </c>
    </row>
    <row r="2089" spans="1:11" ht="30" x14ac:dyDescent="0.25">
      <c r="A2089" t="s">
        <v>20</v>
      </c>
      <c r="B2089">
        <v>71107</v>
      </c>
      <c r="C2089">
        <v>6</v>
      </c>
      <c r="D2089" t="s">
        <v>221</v>
      </c>
      <c r="E2089" s="19" t="s">
        <v>222</v>
      </c>
      <c r="F2089">
        <v>9131861</v>
      </c>
      <c r="G2089">
        <v>18</v>
      </c>
      <c r="H2089" s="19" t="s">
        <v>222</v>
      </c>
      <c r="I2089" s="1">
        <v>43228</v>
      </c>
      <c r="J2089" s="2">
        <v>43227.507905092592</v>
      </c>
      <c r="K2089" t="s">
        <v>5</v>
      </c>
    </row>
    <row r="2090" spans="1:11" x14ac:dyDescent="0.25">
      <c r="A2090" t="s">
        <v>20</v>
      </c>
      <c r="B2090">
        <v>207347</v>
      </c>
      <c r="C2090">
        <v>9</v>
      </c>
      <c r="D2090" t="s">
        <v>14</v>
      </c>
      <c r="E2090" s="19" t="s">
        <v>15</v>
      </c>
      <c r="F2090">
        <v>9134893</v>
      </c>
      <c r="G2090">
        <v>18</v>
      </c>
      <c r="H2090" s="19" t="s">
        <v>228</v>
      </c>
      <c r="I2090" s="1">
        <v>43228</v>
      </c>
      <c r="J2090" s="2">
        <v>43227.507905092592</v>
      </c>
      <c r="K2090" t="s">
        <v>5</v>
      </c>
    </row>
    <row r="2091" spans="1:11" x14ac:dyDescent="0.25">
      <c r="A2091" t="s">
        <v>20</v>
      </c>
      <c r="B2091">
        <v>207347</v>
      </c>
      <c r="C2091">
        <v>10</v>
      </c>
      <c r="D2091" t="s">
        <v>14</v>
      </c>
      <c r="E2091" s="19" t="s">
        <v>15</v>
      </c>
      <c r="F2091">
        <v>9135195</v>
      </c>
      <c r="G2091">
        <v>18</v>
      </c>
      <c r="H2091" s="19" t="s">
        <v>157</v>
      </c>
      <c r="I2091" s="1">
        <v>43228</v>
      </c>
      <c r="J2091" s="2">
        <v>43227.507905092592</v>
      </c>
      <c r="K2091" t="s">
        <v>5</v>
      </c>
    </row>
    <row r="2092" spans="1:11" x14ac:dyDescent="0.25">
      <c r="A2092" t="s">
        <v>20</v>
      </c>
      <c r="B2092">
        <v>229046</v>
      </c>
      <c r="C2092">
        <v>4</v>
      </c>
      <c r="D2092" t="s">
        <v>8</v>
      </c>
      <c r="E2092" s="19" t="s">
        <v>9</v>
      </c>
      <c r="F2092">
        <v>9135607</v>
      </c>
      <c r="G2092">
        <v>18</v>
      </c>
      <c r="H2092" s="19" t="s">
        <v>1819</v>
      </c>
      <c r="I2092" s="1">
        <v>43228</v>
      </c>
      <c r="J2092" s="2">
        <v>43227.507905092592</v>
      </c>
      <c r="K2092" t="s">
        <v>5</v>
      </c>
    </row>
    <row r="2093" spans="1:11" x14ac:dyDescent="0.25">
      <c r="A2093" t="s">
        <v>1</v>
      </c>
      <c r="B2093">
        <v>188332</v>
      </c>
      <c r="C2093">
        <v>15</v>
      </c>
      <c r="D2093" t="s">
        <v>8</v>
      </c>
      <c r="E2093" s="19" t="s">
        <v>9</v>
      </c>
      <c r="F2093">
        <v>9133148</v>
      </c>
      <c r="G2093">
        <v>18</v>
      </c>
      <c r="H2093" s="19" t="s">
        <v>1820</v>
      </c>
      <c r="I2093" s="1">
        <v>43228</v>
      </c>
      <c r="J2093" s="2">
        <v>43227.507905092592</v>
      </c>
      <c r="K2093" t="s">
        <v>5</v>
      </c>
    </row>
    <row r="2094" spans="1:11" ht="30" x14ac:dyDescent="0.25">
      <c r="A2094" t="s">
        <v>1</v>
      </c>
      <c r="B2094">
        <v>194409</v>
      </c>
      <c r="C2094">
        <v>16</v>
      </c>
      <c r="D2094" t="s">
        <v>8</v>
      </c>
      <c r="E2094" s="19" t="s">
        <v>9</v>
      </c>
      <c r="F2094">
        <v>9132756</v>
      </c>
      <c r="G2094">
        <v>18</v>
      </c>
      <c r="H2094" s="19" t="s">
        <v>1821</v>
      </c>
      <c r="I2094" s="1">
        <v>43228</v>
      </c>
      <c r="J2094" s="2">
        <v>43227.507905092592</v>
      </c>
      <c r="K2094" t="s">
        <v>5</v>
      </c>
    </row>
    <row r="2095" spans="1:11" x14ac:dyDescent="0.25">
      <c r="A2095" t="s">
        <v>1</v>
      </c>
      <c r="B2095">
        <v>202830</v>
      </c>
      <c r="C2095">
        <v>16</v>
      </c>
      <c r="D2095" t="s">
        <v>8</v>
      </c>
      <c r="E2095" s="19" t="s">
        <v>9</v>
      </c>
      <c r="F2095">
        <v>9135455</v>
      </c>
      <c r="G2095">
        <v>18</v>
      </c>
      <c r="H2095" s="19" t="s">
        <v>1822</v>
      </c>
      <c r="I2095" s="1">
        <v>43228</v>
      </c>
      <c r="J2095" s="2">
        <v>43227.507905092592</v>
      </c>
      <c r="K2095" t="s">
        <v>5</v>
      </c>
    </row>
    <row r="2096" spans="1:11" ht="30" x14ac:dyDescent="0.25">
      <c r="A2096" t="s">
        <v>1</v>
      </c>
      <c r="B2096">
        <v>203135</v>
      </c>
      <c r="C2096">
        <v>16</v>
      </c>
      <c r="D2096" t="s">
        <v>129</v>
      </c>
      <c r="E2096" s="19" t="s">
        <v>130</v>
      </c>
      <c r="F2096">
        <v>9135642</v>
      </c>
      <c r="G2096">
        <v>18</v>
      </c>
      <c r="H2096" s="19" t="s">
        <v>130</v>
      </c>
      <c r="I2096" s="1">
        <v>43228</v>
      </c>
      <c r="J2096" s="2">
        <v>43227.507905092592</v>
      </c>
      <c r="K2096" t="s">
        <v>5</v>
      </c>
    </row>
    <row r="2097" spans="1:11" ht="30" x14ac:dyDescent="0.25">
      <c r="A2097" t="s">
        <v>1</v>
      </c>
      <c r="B2097">
        <v>123473</v>
      </c>
      <c r="C2097">
        <v>12</v>
      </c>
      <c r="D2097" t="s">
        <v>613</v>
      </c>
      <c r="E2097" s="19" t="s">
        <v>614</v>
      </c>
      <c r="F2097">
        <v>9134504</v>
      </c>
      <c r="G2097">
        <v>18</v>
      </c>
      <c r="H2097" s="19" t="s">
        <v>614</v>
      </c>
      <c r="I2097" s="1">
        <v>43228</v>
      </c>
      <c r="J2097" s="2">
        <v>43227.512499999997</v>
      </c>
      <c r="K2097" t="s">
        <v>5</v>
      </c>
    </row>
    <row r="2098" spans="1:11" x14ac:dyDescent="0.25">
      <c r="A2098" t="s">
        <v>1</v>
      </c>
      <c r="B2098">
        <v>67518</v>
      </c>
      <c r="C2098">
        <v>9</v>
      </c>
      <c r="D2098" t="s">
        <v>2</v>
      </c>
      <c r="E2098" s="19" t="s">
        <v>3</v>
      </c>
      <c r="F2098">
        <v>9136673</v>
      </c>
      <c r="G2098">
        <v>18</v>
      </c>
      <c r="H2098" s="19" t="s">
        <v>1988</v>
      </c>
      <c r="I2098" s="1">
        <v>43228</v>
      </c>
      <c r="J2098" s="2">
        <v>43227.513194444444</v>
      </c>
      <c r="K2098" t="s">
        <v>5</v>
      </c>
    </row>
    <row r="2099" spans="1:11" x14ac:dyDescent="0.25">
      <c r="A2099" t="s">
        <v>20</v>
      </c>
      <c r="B2099">
        <v>224681</v>
      </c>
      <c r="C2099">
        <v>1</v>
      </c>
      <c r="D2099" t="s">
        <v>2</v>
      </c>
      <c r="E2099" s="19" t="s">
        <v>3</v>
      </c>
      <c r="F2099">
        <v>9122133</v>
      </c>
      <c r="G2099">
        <v>18</v>
      </c>
      <c r="H2099" s="19" t="s">
        <v>1912</v>
      </c>
      <c r="I2099" s="1">
        <v>43228</v>
      </c>
      <c r="J2099" s="2">
        <v>43227.547222222223</v>
      </c>
      <c r="K2099" t="s">
        <v>5</v>
      </c>
    </row>
    <row r="2100" spans="1:11" x14ac:dyDescent="0.25">
      <c r="A2100" t="s">
        <v>20</v>
      </c>
      <c r="B2100">
        <v>224681</v>
      </c>
      <c r="C2100">
        <v>1</v>
      </c>
      <c r="D2100" t="s">
        <v>2</v>
      </c>
      <c r="E2100" s="19" t="s">
        <v>3</v>
      </c>
      <c r="F2100">
        <v>9122191</v>
      </c>
      <c r="G2100">
        <v>18</v>
      </c>
      <c r="H2100" s="19" t="s">
        <v>1912</v>
      </c>
      <c r="I2100" s="1">
        <v>43228</v>
      </c>
      <c r="J2100" s="2">
        <v>43227.54791666667</v>
      </c>
      <c r="K2100" t="s">
        <v>5</v>
      </c>
    </row>
    <row r="2101" spans="1:11" ht="30" x14ac:dyDescent="0.25">
      <c r="A2101" t="s">
        <v>1</v>
      </c>
      <c r="B2101">
        <v>102907</v>
      </c>
      <c r="C2101">
        <v>11</v>
      </c>
      <c r="D2101" t="s">
        <v>8</v>
      </c>
      <c r="E2101" s="19" t="s">
        <v>9</v>
      </c>
      <c r="F2101">
        <v>9144137</v>
      </c>
      <c r="G2101">
        <v>18</v>
      </c>
      <c r="H2101" s="19" t="s">
        <v>1717</v>
      </c>
      <c r="I2101" s="1">
        <v>43229</v>
      </c>
      <c r="J2101" s="2">
        <v>43228.405555555553</v>
      </c>
      <c r="K2101" t="s">
        <v>5</v>
      </c>
    </row>
    <row r="2102" spans="1:11" x14ac:dyDescent="0.25">
      <c r="A2102" t="s">
        <v>1</v>
      </c>
      <c r="B2102">
        <v>169911</v>
      </c>
      <c r="C2102">
        <v>14</v>
      </c>
      <c r="D2102" t="s">
        <v>584</v>
      </c>
      <c r="E2102" s="19" t="s">
        <v>585</v>
      </c>
      <c r="F2102">
        <v>9145956</v>
      </c>
      <c r="G2102">
        <v>18</v>
      </c>
      <c r="H2102" s="19" t="s">
        <v>585</v>
      </c>
      <c r="I2102" s="1">
        <v>43229</v>
      </c>
      <c r="J2102" s="2">
        <v>43228.450694444444</v>
      </c>
      <c r="K2102" t="s">
        <v>5</v>
      </c>
    </row>
    <row r="2103" spans="1:11" ht="45" x14ac:dyDescent="0.25">
      <c r="A2103" t="s">
        <v>1</v>
      </c>
      <c r="B2103">
        <v>213079</v>
      </c>
      <c r="C2103">
        <v>17</v>
      </c>
      <c r="D2103" t="s">
        <v>1290</v>
      </c>
      <c r="E2103" s="19" t="s">
        <v>1291</v>
      </c>
      <c r="F2103">
        <v>8873728</v>
      </c>
      <c r="G2103">
        <v>18</v>
      </c>
      <c r="H2103" s="19" t="s">
        <v>1291</v>
      </c>
      <c r="I2103" s="1">
        <v>43229</v>
      </c>
      <c r="J2103" s="2">
        <v>43228.45208333333</v>
      </c>
      <c r="K2103" t="s">
        <v>5</v>
      </c>
    </row>
    <row r="2104" spans="1:11" x14ac:dyDescent="0.25">
      <c r="A2104" t="s">
        <v>135</v>
      </c>
      <c r="B2104">
        <v>1489</v>
      </c>
      <c r="C2104">
        <v>18</v>
      </c>
      <c r="D2104" t="s">
        <v>65</v>
      </c>
      <c r="E2104" s="19" t="s">
        <v>66</v>
      </c>
      <c r="F2104">
        <v>9145592</v>
      </c>
      <c r="G2104">
        <v>18</v>
      </c>
      <c r="H2104" s="19" t="s">
        <v>66</v>
      </c>
      <c r="I2104" s="1">
        <v>43229</v>
      </c>
      <c r="J2104" s="2">
        <v>43228.455555555556</v>
      </c>
      <c r="K2104" t="s">
        <v>5</v>
      </c>
    </row>
    <row r="2105" spans="1:11" x14ac:dyDescent="0.25">
      <c r="A2105" t="s">
        <v>135</v>
      </c>
      <c r="B2105">
        <v>1489</v>
      </c>
      <c r="C2105">
        <v>18</v>
      </c>
      <c r="D2105" t="s">
        <v>62</v>
      </c>
      <c r="E2105" s="19" t="s">
        <v>63</v>
      </c>
      <c r="F2105">
        <v>9137023</v>
      </c>
      <c r="G2105">
        <v>18</v>
      </c>
      <c r="H2105" s="19" t="s">
        <v>1718</v>
      </c>
      <c r="I2105" s="1">
        <v>43229</v>
      </c>
      <c r="J2105" s="2">
        <v>43228.456250000003</v>
      </c>
      <c r="K2105" t="s">
        <v>5</v>
      </c>
    </row>
    <row r="2106" spans="1:11" x14ac:dyDescent="0.25">
      <c r="A2106" t="s">
        <v>135</v>
      </c>
      <c r="B2106">
        <v>1489</v>
      </c>
      <c r="C2106">
        <v>18</v>
      </c>
      <c r="D2106" t="s">
        <v>62</v>
      </c>
      <c r="E2106" s="19" t="s">
        <v>63</v>
      </c>
      <c r="F2106">
        <v>9136968</v>
      </c>
      <c r="G2106">
        <v>18</v>
      </c>
      <c r="H2106" s="19" t="s">
        <v>1461</v>
      </c>
      <c r="I2106" s="1">
        <v>43229</v>
      </c>
      <c r="J2106" s="2">
        <v>43228.456944444442</v>
      </c>
      <c r="K2106" t="s">
        <v>5</v>
      </c>
    </row>
    <row r="2107" spans="1:11" x14ac:dyDescent="0.25">
      <c r="A2107" t="s">
        <v>135</v>
      </c>
      <c r="B2107">
        <v>1489</v>
      </c>
      <c r="C2107">
        <v>18</v>
      </c>
      <c r="D2107" t="s">
        <v>62</v>
      </c>
      <c r="E2107" s="19" t="s">
        <v>63</v>
      </c>
      <c r="F2107">
        <v>9137290</v>
      </c>
      <c r="G2107">
        <v>18</v>
      </c>
      <c r="H2107" s="19" t="s">
        <v>143</v>
      </c>
      <c r="I2107" s="1">
        <v>43229</v>
      </c>
      <c r="J2107" s="2">
        <v>43228.457638888889</v>
      </c>
      <c r="K2107" t="s">
        <v>5</v>
      </c>
    </row>
    <row r="2108" spans="1:11" ht="30" x14ac:dyDescent="0.25">
      <c r="A2108" t="s">
        <v>13</v>
      </c>
      <c r="B2108">
        <v>184556</v>
      </c>
      <c r="C2108">
        <v>1</v>
      </c>
      <c r="D2108" t="s">
        <v>192</v>
      </c>
      <c r="E2108" s="19" t="s">
        <v>193</v>
      </c>
      <c r="F2108">
        <v>9141323</v>
      </c>
      <c r="G2108">
        <v>18</v>
      </c>
      <c r="H2108" s="19" t="s">
        <v>194</v>
      </c>
      <c r="I2108" s="1">
        <v>43229</v>
      </c>
      <c r="J2108" s="2">
        <v>43228.490972222222</v>
      </c>
      <c r="K2108" t="s">
        <v>5</v>
      </c>
    </row>
    <row r="2109" spans="1:11" ht="30" x14ac:dyDescent="0.25">
      <c r="A2109" t="s">
        <v>1</v>
      </c>
      <c r="B2109">
        <v>187153</v>
      </c>
      <c r="C2109">
        <v>15</v>
      </c>
      <c r="D2109" t="s">
        <v>743</v>
      </c>
      <c r="E2109" s="19" t="s">
        <v>744</v>
      </c>
      <c r="F2109">
        <v>9145305</v>
      </c>
      <c r="G2109">
        <v>18</v>
      </c>
      <c r="H2109" s="19" t="s">
        <v>744</v>
      </c>
      <c r="I2109" s="1">
        <v>43229</v>
      </c>
      <c r="J2109" s="2">
        <v>43228.491666666669</v>
      </c>
      <c r="K2109" t="s">
        <v>5</v>
      </c>
    </row>
    <row r="2110" spans="1:11" x14ac:dyDescent="0.25">
      <c r="A2110" t="s">
        <v>20</v>
      </c>
      <c r="B2110">
        <v>156611</v>
      </c>
      <c r="C2110">
        <v>2</v>
      </c>
      <c r="D2110" t="s">
        <v>65</v>
      </c>
      <c r="E2110" s="19" t="s">
        <v>66</v>
      </c>
      <c r="F2110">
        <v>9144233</v>
      </c>
      <c r="G2110">
        <v>18</v>
      </c>
      <c r="H2110" s="19" t="s">
        <v>66</v>
      </c>
      <c r="I2110" s="1">
        <v>43229</v>
      </c>
      <c r="J2110" s="2">
        <v>43228.504166666666</v>
      </c>
      <c r="K2110" t="s">
        <v>5</v>
      </c>
    </row>
    <row r="2111" spans="1:11" x14ac:dyDescent="0.25">
      <c r="A2111" t="s">
        <v>7</v>
      </c>
      <c r="B2111">
        <v>319147</v>
      </c>
      <c r="C2111">
        <v>18</v>
      </c>
      <c r="D2111" t="s">
        <v>8</v>
      </c>
      <c r="E2111" s="19" t="s">
        <v>9</v>
      </c>
      <c r="F2111">
        <v>9142651</v>
      </c>
      <c r="G2111">
        <v>18</v>
      </c>
      <c r="H2111" s="19" t="s">
        <v>158</v>
      </c>
      <c r="I2111" s="1">
        <v>43229</v>
      </c>
      <c r="J2111" s="2">
        <v>43228.506944444445</v>
      </c>
      <c r="K2111" t="s">
        <v>5</v>
      </c>
    </row>
    <row r="2112" spans="1:11" x14ac:dyDescent="0.25">
      <c r="A2112" t="s">
        <v>1</v>
      </c>
      <c r="B2112">
        <v>175747</v>
      </c>
      <c r="C2112">
        <v>15</v>
      </c>
      <c r="D2112" t="s">
        <v>14</v>
      </c>
      <c r="E2112" s="19" t="s">
        <v>15</v>
      </c>
      <c r="F2112">
        <v>9145694</v>
      </c>
      <c r="G2112">
        <v>18</v>
      </c>
      <c r="H2112" s="19" t="s">
        <v>1048</v>
      </c>
      <c r="I2112" s="1">
        <v>43229</v>
      </c>
      <c r="J2112" s="2">
        <v>43228.509432870371</v>
      </c>
      <c r="K2112" t="s">
        <v>5</v>
      </c>
    </row>
    <row r="2113" spans="1:11" x14ac:dyDescent="0.25">
      <c r="A2113" t="s">
        <v>1</v>
      </c>
      <c r="B2113">
        <v>204510</v>
      </c>
      <c r="C2113">
        <v>16</v>
      </c>
      <c r="D2113" t="s">
        <v>8</v>
      </c>
      <c r="E2113" s="19" t="s">
        <v>9</v>
      </c>
      <c r="F2113">
        <v>9143138</v>
      </c>
      <c r="G2113">
        <v>18</v>
      </c>
      <c r="H2113" s="19" t="s">
        <v>1652</v>
      </c>
      <c r="I2113" s="1">
        <v>43229</v>
      </c>
      <c r="J2113" s="2">
        <v>43228.509432870371</v>
      </c>
      <c r="K2113" t="s">
        <v>5</v>
      </c>
    </row>
    <row r="2114" spans="1:11" ht="30" x14ac:dyDescent="0.25">
      <c r="A2114" t="s">
        <v>12</v>
      </c>
      <c r="B2114">
        <v>220955</v>
      </c>
      <c r="C2114">
        <v>4</v>
      </c>
      <c r="D2114" t="s">
        <v>8</v>
      </c>
      <c r="E2114" s="19" t="s">
        <v>9</v>
      </c>
      <c r="F2114">
        <v>9142041</v>
      </c>
      <c r="G2114">
        <v>18</v>
      </c>
      <c r="H2114" s="19" t="s">
        <v>1671</v>
      </c>
      <c r="I2114" s="1">
        <v>43229</v>
      </c>
      <c r="J2114" s="2">
        <v>43228.509432870371</v>
      </c>
      <c r="K2114" t="s">
        <v>5</v>
      </c>
    </row>
    <row r="2115" spans="1:11" x14ac:dyDescent="0.25">
      <c r="A2115" t="s">
        <v>135</v>
      </c>
      <c r="B2115">
        <v>1489</v>
      </c>
      <c r="C2115">
        <v>18</v>
      </c>
      <c r="D2115" t="s">
        <v>8</v>
      </c>
      <c r="E2115" s="19" t="s">
        <v>9</v>
      </c>
      <c r="F2115">
        <v>9145709</v>
      </c>
      <c r="G2115">
        <v>18</v>
      </c>
      <c r="H2115" s="19" t="s">
        <v>9</v>
      </c>
      <c r="I2115" s="1">
        <v>43229</v>
      </c>
      <c r="J2115" s="2">
        <v>43228.509432870371</v>
      </c>
      <c r="K2115" t="s">
        <v>5</v>
      </c>
    </row>
    <row r="2116" spans="1:11" x14ac:dyDescent="0.25">
      <c r="A2116" t="s">
        <v>20</v>
      </c>
      <c r="B2116">
        <v>154772</v>
      </c>
      <c r="C2116">
        <v>13</v>
      </c>
      <c r="D2116" t="s">
        <v>14</v>
      </c>
      <c r="E2116" s="19" t="s">
        <v>15</v>
      </c>
      <c r="F2116">
        <v>9148100</v>
      </c>
      <c r="G2116">
        <v>18</v>
      </c>
      <c r="H2116" s="19" t="s">
        <v>1672</v>
      </c>
      <c r="I2116" s="1">
        <v>43229</v>
      </c>
      <c r="J2116" s="2">
        <v>43228.509432870371</v>
      </c>
      <c r="K2116" t="s">
        <v>5</v>
      </c>
    </row>
    <row r="2117" spans="1:11" ht="30" x14ac:dyDescent="0.25">
      <c r="A2117" t="s">
        <v>1</v>
      </c>
      <c r="B2117">
        <v>70526</v>
      </c>
      <c r="C2117">
        <v>9</v>
      </c>
      <c r="D2117" t="s">
        <v>8</v>
      </c>
      <c r="E2117" s="19" t="s">
        <v>9</v>
      </c>
      <c r="F2117">
        <v>9145054</v>
      </c>
      <c r="G2117">
        <v>18</v>
      </c>
      <c r="H2117" s="19" t="s">
        <v>1673</v>
      </c>
      <c r="I2117" s="1">
        <v>43229</v>
      </c>
      <c r="J2117" s="2">
        <v>43228.509432870371</v>
      </c>
      <c r="K2117" t="s">
        <v>5</v>
      </c>
    </row>
    <row r="2118" spans="1:11" x14ac:dyDescent="0.25">
      <c r="A2118" t="s">
        <v>1</v>
      </c>
      <c r="B2118">
        <v>202830</v>
      </c>
      <c r="C2118">
        <v>16</v>
      </c>
      <c r="D2118" t="s">
        <v>8</v>
      </c>
      <c r="E2118" s="19" t="s">
        <v>9</v>
      </c>
      <c r="F2118">
        <v>9143919</v>
      </c>
      <c r="G2118">
        <v>18</v>
      </c>
      <c r="H2118" s="19" t="s">
        <v>9</v>
      </c>
      <c r="I2118" s="1">
        <v>43229</v>
      </c>
      <c r="J2118" s="2">
        <v>43228.509432870371</v>
      </c>
      <c r="K2118" t="s">
        <v>5</v>
      </c>
    </row>
    <row r="2119" spans="1:11" x14ac:dyDescent="0.25">
      <c r="A2119" t="s">
        <v>12</v>
      </c>
      <c r="B2119">
        <v>183152</v>
      </c>
      <c r="C2119">
        <v>3</v>
      </c>
      <c r="D2119" t="s">
        <v>236</v>
      </c>
      <c r="E2119" s="19" t="s">
        <v>237</v>
      </c>
      <c r="F2119">
        <v>9142162</v>
      </c>
      <c r="G2119">
        <v>18</v>
      </c>
      <c r="H2119" s="19" t="s">
        <v>237</v>
      </c>
      <c r="I2119" s="1">
        <v>43229</v>
      </c>
      <c r="J2119" s="2">
        <v>43228.509432870371</v>
      </c>
      <c r="K2119" t="s">
        <v>5</v>
      </c>
    </row>
    <row r="2120" spans="1:11" ht="30" x14ac:dyDescent="0.25">
      <c r="A2120" t="s">
        <v>1</v>
      </c>
      <c r="B2120">
        <v>185244</v>
      </c>
      <c r="C2120">
        <v>15</v>
      </c>
      <c r="D2120" t="s">
        <v>129</v>
      </c>
      <c r="E2120" s="19" t="s">
        <v>130</v>
      </c>
      <c r="F2120">
        <v>9143597</v>
      </c>
      <c r="G2120">
        <v>18</v>
      </c>
      <c r="H2120" s="19" t="s">
        <v>130</v>
      </c>
      <c r="I2120" s="1">
        <v>43229</v>
      </c>
      <c r="J2120" s="2">
        <v>43228.509432870371</v>
      </c>
      <c r="K2120" t="s">
        <v>5</v>
      </c>
    </row>
    <row r="2121" spans="1:11" x14ac:dyDescent="0.25">
      <c r="A2121" t="s">
        <v>13</v>
      </c>
      <c r="B2121">
        <v>157103</v>
      </c>
      <c r="C2121">
        <v>1</v>
      </c>
      <c r="D2121" t="s">
        <v>8</v>
      </c>
      <c r="E2121" s="19" t="s">
        <v>9</v>
      </c>
      <c r="F2121">
        <v>9142187</v>
      </c>
      <c r="G2121">
        <v>18</v>
      </c>
      <c r="H2121" s="19" t="s">
        <v>1097</v>
      </c>
      <c r="I2121" s="1">
        <v>43229</v>
      </c>
      <c r="J2121" s="2">
        <v>43228.509432870371</v>
      </c>
      <c r="K2121" t="s">
        <v>5</v>
      </c>
    </row>
    <row r="2122" spans="1:11" x14ac:dyDescent="0.25">
      <c r="A2122" t="s">
        <v>20</v>
      </c>
      <c r="B2122">
        <v>154772</v>
      </c>
      <c r="C2122">
        <v>13</v>
      </c>
      <c r="D2122" t="s">
        <v>8</v>
      </c>
      <c r="E2122" s="19" t="s">
        <v>9</v>
      </c>
      <c r="F2122">
        <v>9146464</v>
      </c>
      <c r="G2122">
        <v>18</v>
      </c>
      <c r="H2122" s="19" t="s">
        <v>9</v>
      </c>
      <c r="I2122" s="1">
        <v>43229</v>
      </c>
      <c r="J2122" s="2">
        <v>43228.509432870371</v>
      </c>
      <c r="K2122" t="s">
        <v>5</v>
      </c>
    </row>
    <row r="2123" spans="1:11" x14ac:dyDescent="0.25">
      <c r="A2123" t="s">
        <v>20</v>
      </c>
      <c r="B2123">
        <v>156611</v>
      </c>
      <c r="C2123">
        <v>2</v>
      </c>
      <c r="D2123" t="s">
        <v>8</v>
      </c>
      <c r="E2123" s="19" t="s">
        <v>9</v>
      </c>
      <c r="F2123">
        <v>9144153</v>
      </c>
      <c r="G2123">
        <v>18</v>
      </c>
      <c r="H2123" s="19" t="s">
        <v>26</v>
      </c>
      <c r="I2123" s="1">
        <v>43229</v>
      </c>
      <c r="J2123" s="2">
        <v>43228.509432870371</v>
      </c>
      <c r="K2123" t="s">
        <v>5</v>
      </c>
    </row>
    <row r="2124" spans="1:11" ht="30" x14ac:dyDescent="0.25">
      <c r="A2124" t="s">
        <v>1</v>
      </c>
      <c r="B2124">
        <v>69139</v>
      </c>
      <c r="C2124">
        <v>9</v>
      </c>
      <c r="D2124" t="s">
        <v>8</v>
      </c>
      <c r="E2124" s="19" t="s">
        <v>9</v>
      </c>
      <c r="F2124">
        <v>9145400</v>
      </c>
      <c r="G2124">
        <v>18</v>
      </c>
      <c r="H2124" s="19" t="s">
        <v>1435</v>
      </c>
      <c r="I2124" s="1">
        <v>43229</v>
      </c>
      <c r="J2124" s="2">
        <v>43228.509432870371</v>
      </c>
      <c r="K2124" t="s">
        <v>5</v>
      </c>
    </row>
    <row r="2125" spans="1:11" ht="30" x14ac:dyDescent="0.25">
      <c r="A2125" t="s">
        <v>1</v>
      </c>
      <c r="B2125">
        <v>147334</v>
      </c>
      <c r="C2125">
        <v>13</v>
      </c>
      <c r="D2125" t="s">
        <v>8</v>
      </c>
      <c r="E2125" s="19" t="s">
        <v>9</v>
      </c>
      <c r="F2125">
        <v>9141288</v>
      </c>
      <c r="G2125">
        <v>18</v>
      </c>
      <c r="H2125" s="19" t="s">
        <v>1928</v>
      </c>
      <c r="I2125" s="1">
        <v>43229</v>
      </c>
      <c r="J2125" s="2">
        <v>43228.509432870371</v>
      </c>
      <c r="K2125" t="s">
        <v>5</v>
      </c>
    </row>
    <row r="2126" spans="1:11" ht="30" x14ac:dyDescent="0.25">
      <c r="A2126" t="s">
        <v>1</v>
      </c>
      <c r="B2126">
        <v>149489</v>
      </c>
      <c r="C2126">
        <v>13</v>
      </c>
      <c r="D2126" t="s">
        <v>8</v>
      </c>
      <c r="E2126" s="19" t="s">
        <v>9</v>
      </c>
      <c r="F2126">
        <v>9146350</v>
      </c>
      <c r="G2126">
        <v>18</v>
      </c>
      <c r="H2126" s="19" t="s">
        <v>1673</v>
      </c>
      <c r="I2126" s="1">
        <v>43229</v>
      </c>
      <c r="J2126" s="2">
        <v>43228.509432870371</v>
      </c>
      <c r="K2126" t="s">
        <v>5</v>
      </c>
    </row>
    <row r="2127" spans="1:11" x14ac:dyDescent="0.25">
      <c r="A2127" t="s">
        <v>1</v>
      </c>
      <c r="B2127">
        <v>203135</v>
      </c>
      <c r="C2127">
        <v>16</v>
      </c>
      <c r="D2127" t="s">
        <v>14</v>
      </c>
      <c r="E2127" s="19" t="s">
        <v>15</v>
      </c>
      <c r="F2127">
        <v>9144062</v>
      </c>
      <c r="G2127">
        <v>18</v>
      </c>
      <c r="H2127" s="19" t="s">
        <v>871</v>
      </c>
      <c r="I2127" s="1">
        <v>43229</v>
      </c>
      <c r="J2127" s="2">
        <v>43228.509432870371</v>
      </c>
      <c r="K2127" t="s">
        <v>5</v>
      </c>
    </row>
    <row r="2128" spans="1:11" ht="30" x14ac:dyDescent="0.25">
      <c r="A2128" t="s">
        <v>1</v>
      </c>
      <c r="B2128">
        <v>203135</v>
      </c>
      <c r="C2128">
        <v>16</v>
      </c>
      <c r="D2128" t="s">
        <v>14</v>
      </c>
      <c r="E2128" s="19" t="s">
        <v>15</v>
      </c>
      <c r="F2128">
        <v>9144641</v>
      </c>
      <c r="G2128">
        <v>18</v>
      </c>
      <c r="H2128" s="19" t="s">
        <v>2300</v>
      </c>
      <c r="I2128" s="1">
        <v>43229</v>
      </c>
      <c r="J2128" s="2">
        <v>43228.509432870371</v>
      </c>
      <c r="K2128" t="s">
        <v>5</v>
      </c>
    </row>
    <row r="2129" spans="1:11" ht="30" x14ac:dyDescent="0.25">
      <c r="A2129" t="s">
        <v>1</v>
      </c>
      <c r="B2129">
        <v>213079</v>
      </c>
      <c r="C2129">
        <v>17</v>
      </c>
      <c r="D2129" t="s">
        <v>8</v>
      </c>
      <c r="E2129" s="19" t="s">
        <v>9</v>
      </c>
      <c r="F2129">
        <v>9145604</v>
      </c>
      <c r="G2129">
        <v>18</v>
      </c>
      <c r="H2129" s="19" t="s">
        <v>2301</v>
      </c>
      <c r="I2129" s="1">
        <v>43229</v>
      </c>
      <c r="J2129" s="2">
        <v>43228.509432870371</v>
      </c>
      <c r="K2129" t="s">
        <v>5</v>
      </c>
    </row>
    <row r="2130" spans="1:11" x14ac:dyDescent="0.25">
      <c r="A2130" t="s">
        <v>7</v>
      </c>
      <c r="B2130">
        <v>319147</v>
      </c>
      <c r="C2130">
        <v>18</v>
      </c>
      <c r="D2130" t="s">
        <v>65</v>
      </c>
      <c r="E2130" s="19" t="s">
        <v>66</v>
      </c>
      <c r="F2130">
        <v>9143220</v>
      </c>
      <c r="G2130">
        <v>18</v>
      </c>
      <c r="H2130" s="19" t="s">
        <v>66</v>
      </c>
      <c r="I2130" s="1">
        <v>43229</v>
      </c>
      <c r="J2130" s="2">
        <v>43228.526388888888</v>
      </c>
      <c r="K2130" t="s">
        <v>5</v>
      </c>
    </row>
    <row r="2131" spans="1:11" ht="30" x14ac:dyDescent="0.25">
      <c r="A2131" t="s">
        <v>20</v>
      </c>
      <c r="B2131">
        <v>154772</v>
      </c>
      <c r="C2131">
        <v>13</v>
      </c>
      <c r="D2131" t="s">
        <v>2</v>
      </c>
      <c r="E2131" s="19" t="s">
        <v>3</v>
      </c>
      <c r="F2131">
        <v>9147845</v>
      </c>
      <c r="G2131">
        <v>18</v>
      </c>
      <c r="H2131" s="19" t="s">
        <v>1929</v>
      </c>
      <c r="I2131" s="1">
        <v>43229</v>
      </c>
      <c r="J2131" s="2">
        <v>43228.538194444445</v>
      </c>
      <c r="K2131" t="s">
        <v>5</v>
      </c>
    </row>
    <row r="2132" spans="1:11" ht="30" x14ac:dyDescent="0.25">
      <c r="A2132" t="s">
        <v>20</v>
      </c>
      <c r="B2132">
        <v>154772</v>
      </c>
      <c r="C2132">
        <v>13</v>
      </c>
      <c r="D2132" t="s">
        <v>2</v>
      </c>
      <c r="E2132" s="19" t="s">
        <v>3</v>
      </c>
      <c r="F2132">
        <v>9147864</v>
      </c>
      <c r="G2132">
        <v>18</v>
      </c>
      <c r="H2132" s="19" t="s">
        <v>2011</v>
      </c>
      <c r="I2132" s="1">
        <v>43229</v>
      </c>
      <c r="J2132" s="2">
        <v>43228.538888888892</v>
      </c>
      <c r="K2132" t="s">
        <v>5</v>
      </c>
    </row>
    <row r="2133" spans="1:11" x14ac:dyDescent="0.25">
      <c r="A2133" t="s">
        <v>20</v>
      </c>
      <c r="B2133">
        <v>154772</v>
      </c>
      <c r="C2133">
        <v>13</v>
      </c>
      <c r="D2133" t="s">
        <v>65</v>
      </c>
      <c r="E2133" s="19" t="s">
        <v>66</v>
      </c>
      <c r="F2133">
        <v>9147498</v>
      </c>
      <c r="G2133">
        <v>18</v>
      </c>
      <c r="H2133" s="19" t="s">
        <v>2236</v>
      </c>
      <c r="I2133" s="1">
        <v>43230</v>
      </c>
      <c r="J2133" s="2">
        <v>43229.321527777778</v>
      </c>
      <c r="K2133" t="s">
        <v>5</v>
      </c>
    </row>
    <row r="2134" spans="1:11" x14ac:dyDescent="0.25">
      <c r="A2134" t="s">
        <v>20</v>
      </c>
      <c r="B2134">
        <v>224681</v>
      </c>
      <c r="C2134">
        <v>2</v>
      </c>
      <c r="D2134" t="s">
        <v>2</v>
      </c>
      <c r="E2134" s="19" t="s">
        <v>3</v>
      </c>
      <c r="F2134">
        <v>9131044</v>
      </c>
      <c r="G2134">
        <v>18</v>
      </c>
      <c r="H2134" s="19" t="s">
        <v>92</v>
      </c>
      <c r="I2134" s="1">
        <v>43230</v>
      </c>
      <c r="J2134" s="2">
        <v>43229.397916666669</v>
      </c>
      <c r="K2134" t="s">
        <v>5</v>
      </c>
    </row>
    <row r="2135" spans="1:11" x14ac:dyDescent="0.25">
      <c r="A2135" t="s">
        <v>1</v>
      </c>
      <c r="B2135">
        <v>169911</v>
      </c>
      <c r="C2135">
        <v>14</v>
      </c>
      <c r="D2135" t="s">
        <v>390</v>
      </c>
      <c r="E2135" s="19" t="s">
        <v>391</v>
      </c>
      <c r="F2135">
        <v>9149121</v>
      </c>
      <c r="G2135">
        <v>18</v>
      </c>
      <c r="H2135" s="19" t="s">
        <v>391</v>
      </c>
      <c r="I2135" s="1">
        <v>43230</v>
      </c>
      <c r="J2135" s="2">
        <v>43229.459722222222</v>
      </c>
      <c r="K2135" t="s">
        <v>5</v>
      </c>
    </row>
    <row r="2136" spans="1:11" ht="30" x14ac:dyDescent="0.25">
      <c r="A2136" t="s">
        <v>13</v>
      </c>
      <c r="B2136">
        <v>173243</v>
      </c>
      <c r="C2136">
        <v>2</v>
      </c>
      <c r="D2136" t="s">
        <v>8</v>
      </c>
      <c r="E2136" s="19" t="s">
        <v>9</v>
      </c>
      <c r="F2136">
        <v>9103670</v>
      </c>
      <c r="G2136">
        <v>18</v>
      </c>
      <c r="H2136" s="19" t="s">
        <v>1823</v>
      </c>
      <c r="I2136" s="1">
        <v>43230</v>
      </c>
      <c r="J2136" s="2">
        <v>43229.501388888886</v>
      </c>
      <c r="K2136" t="s">
        <v>5</v>
      </c>
    </row>
    <row r="2137" spans="1:11" x14ac:dyDescent="0.25">
      <c r="A2137" t="s">
        <v>1</v>
      </c>
      <c r="B2137">
        <v>185244</v>
      </c>
      <c r="C2137">
        <v>15</v>
      </c>
      <c r="D2137" t="s">
        <v>14</v>
      </c>
      <c r="E2137" s="19" t="s">
        <v>15</v>
      </c>
      <c r="F2137">
        <v>9158289</v>
      </c>
      <c r="G2137">
        <v>18</v>
      </c>
      <c r="H2137" s="19" t="s">
        <v>1430</v>
      </c>
      <c r="I2137" s="1">
        <v>43230</v>
      </c>
      <c r="J2137" s="2">
        <v>43229.509525462963</v>
      </c>
      <c r="K2137" t="s">
        <v>5</v>
      </c>
    </row>
    <row r="2138" spans="1:11" ht="30" x14ac:dyDescent="0.25">
      <c r="A2138" t="s">
        <v>1</v>
      </c>
      <c r="B2138">
        <v>188343</v>
      </c>
      <c r="C2138">
        <v>15</v>
      </c>
      <c r="D2138" t="s">
        <v>8</v>
      </c>
      <c r="E2138" s="19" t="s">
        <v>9</v>
      </c>
      <c r="F2138">
        <v>9156341</v>
      </c>
      <c r="G2138">
        <v>18</v>
      </c>
      <c r="H2138" s="19" t="s">
        <v>1431</v>
      </c>
      <c r="I2138" s="1">
        <v>43230</v>
      </c>
      <c r="J2138" s="2">
        <v>43229.509525462963</v>
      </c>
      <c r="K2138" t="s">
        <v>5</v>
      </c>
    </row>
    <row r="2139" spans="1:11" ht="45" x14ac:dyDescent="0.25">
      <c r="A2139" t="s">
        <v>1</v>
      </c>
      <c r="B2139">
        <v>188343</v>
      </c>
      <c r="C2139">
        <v>15</v>
      </c>
      <c r="D2139" t="s">
        <v>14</v>
      </c>
      <c r="E2139" s="19" t="s">
        <v>15</v>
      </c>
      <c r="F2139">
        <v>9154920</v>
      </c>
      <c r="G2139">
        <v>18</v>
      </c>
      <c r="H2139" s="19" t="s">
        <v>1432</v>
      </c>
      <c r="I2139" s="1">
        <v>43230</v>
      </c>
      <c r="J2139" s="2">
        <v>43229.509525462963</v>
      </c>
      <c r="K2139" t="s">
        <v>5</v>
      </c>
    </row>
    <row r="2140" spans="1:11" ht="30" x14ac:dyDescent="0.25">
      <c r="A2140" t="s">
        <v>1</v>
      </c>
      <c r="B2140">
        <v>194409</v>
      </c>
      <c r="C2140">
        <v>16</v>
      </c>
      <c r="D2140" t="s">
        <v>8</v>
      </c>
      <c r="E2140" s="19" t="s">
        <v>9</v>
      </c>
      <c r="F2140">
        <v>9152500</v>
      </c>
      <c r="G2140">
        <v>18</v>
      </c>
      <c r="H2140" s="19" t="s">
        <v>1433</v>
      </c>
      <c r="I2140" s="1">
        <v>43230</v>
      </c>
      <c r="J2140" s="2">
        <v>43229.509525462963</v>
      </c>
      <c r="K2140" t="s">
        <v>5</v>
      </c>
    </row>
    <row r="2141" spans="1:11" ht="30" x14ac:dyDescent="0.25">
      <c r="A2141" t="s">
        <v>1</v>
      </c>
      <c r="B2141">
        <v>194409</v>
      </c>
      <c r="C2141">
        <v>16</v>
      </c>
      <c r="D2141" t="s">
        <v>14</v>
      </c>
      <c r="E2141" s="19" t="s">
        <v>15</v>
      </c>
      <c r="F2141">
        <v>9152555</v>
      </c>
      <c r="G2141">
        <v>18</v>
      </c>
      <c r="H2141" s="19" t="s">
        <v>1434</v>
      </c>
      <c r="I2141" s="1">
        <v>43230</v>
      </c>
      <c r="J2141" s="2">
        <v>43229.509525462963</v>
      </c>
      <c r="K2141" t="s">
        <v>5</v>
      </c>
    </row>
    <row r="2142" spans="1:11" ht="30" x14ac:dyDescent="0.25">
      <c r="A2142" t="s">
        <v>1</v>
      </c>
      <c r="B2142">
        <v>203423</v>
      </c>
      <c r="C2142">
        <v>16</v>
      </c>
      <c r="D2142" t="s">
        <v>8</v>
      </c>
      <c r="E2142" s="19" t="s">
        <v>9</v>
      </c>
      <c r="F2142">
        <v>9147213</v>
      </c>
      <c r="G2142">
        <v>18</v>
      </c>
      <c r="H2142" s="19" t="s">
        <v>1435</v>
      </c>
      <c r="I2142" s="1">
        <v>43230</v>
      </c>
      <c r="J2142" s="2">
        <v>43229.509525462963</v>
      </c>
      <c r="K2142" t="s">
        <v>5</v>
      </c>
    </row>
    <row r="2143" spans="1:11" ht="30" x14ac:dyDescent="0.25">
      <c r="A2143" t="s">
        <v>135</v>
      </c>
      <c r="B2143">
        <v>1091</v>
      </c>
      <c r="C2143">
        <v>18</v>
      </c>
      <c r="D2143" t="s">
        <v>8</v>
      </c>
      <c r="E2143" s="19" t="s">
        <v>9</v>
      </c>
      <c r="F2143">
        <v>9153968</v>
      </c>
      <c r="G2143">
        <v>18</v>
      </c>
      <c r="H2143" s="19" t="s">
        <v>1526</v>
      </c>
      <c r="I2143" s="1">
        <v>43230</v>
      </c>
      <c r="J2143" s="2">
        <v>43229.509525462963</v>
      </c>
      <c r="K2143" t="s">
        <v>5</v>
      </c>
    </row>
    <row r="2144" spans="1:11" ht="30" x14ac:dyDescent="0.25">
      <c r="A2144" t="s">
        <v>135</v>
      </c>
      <c r="B2144">
        <v>1091</v>
      </c>
      <c r="C2144">
        <v>18</v>
      </c>
      <c r="D2144" t="s">
        <v>8</v>
      </c>
      <c r="E2144" s="19" t="s">
        <v>9</v>
      </c>
      <c r="F2144">
        <v>9154385</v>
      </c>
      <c r="G2144">
        <v>18</v>
      </c>
      <c r="H2144" s="19" t="s">
        <v>1527</v>
      </c>
      <c r="I2144" s="1">
        <v>43230</v>
      </c>
      <c r="J2144" s="2">
        <v>43229.509525462963</v>
      </c>
      <c r="K2144" t="s">
        <v>5</v>
      </c>
    </row>
    <row r="2145" spans="1:11" ht="30" x14ac:dyDescent="0.25">
      <c r="A2145" t="s">
        <v>135</v>
      </c>
      <c r="B2145">
        <v>1091</v>
      </c>
      <c r="C2145">
        <v>18</v>
      </c>
      <c r="D2145" t="s">
        <v>14</v>
      </c>
      <c r="E2145" s="19" t="s">
        <v>15</v>
      </c>
      <c r="F2145">
        <v>9154008</v>
      </c>
      <c r="G2145">
        <v>18</v>
      </c>
      <c r="H2145" s="19" t="s">
        <v>1528</v>
      </c>
      <c r="I2145" s="1">
        <v>43230</v>
      </c>
      <c r="J2145" s="2">
        <v>43229.509525462963</v>
      </c>
      <c r="K2145" t="s">
        <v>5</v>
      </c>
    </row>
    <row r="2146" spans="1:11" ht="30" x14ac:dyDescent="0.25">
      <c r="A2146" t="s">
        <v>135</v>
      </c>
      <c r="B2146">
        <v>1091</v>
      </c>
      <c r="C2146">
        <v>18</v>
      </c>
      <c r="D2146" t="s">
        <v>14</v>
      </c>
      <c r="E2146" s="19" t="s">
        <v>15</v>
      </c>
      <c r="F2146">
        <v>9154444</v>
      </c>
      <c r="G2146">
        <v>18</v>
      </c>
      <c r="H2146" s="19" t="s">
        <v>1529</v>
      </c>
      <c r="I2146" s="1">
        <v>43230</v>
      </c>
      <c r="J2146" s="2">
        <v>43229.509525462963</v>
      </c>
      <c r="K2146" t="s">
        <v>5</v>
      </c>
    </row>
    <row r="2147" spans="1:11" x14ac:dyDescent="0.25">
      <c r="A2147" t="s">
        <v>13</v>
      </c>
      <c r="B2147">
        <v>220371</v>
      </c>
      <c r="C2147">
        <v>1</v>
      </c>
      <c r="D2147" t="s">
        <v>14</v>
      </c>
      <c r="E2147" s="19" t="s">
        <v>15</v>
      </c>
      <c r="F2147">
        <v>9157706</v>
      </c>
      <c r="G2147">
        <v>18</v>
      </c>
      <c r="H2147" s="19" t="s">
        <v>1530</v>
      </c>
      <c r="I2147" s="1">
        <v>43230</v>
      </c>
      <c r="J2147" s="2">
        <v>43229.509525462963</v>
      </c>
      <c r="K2147" t="s">
        <v>5</v>
      </c>
    </row>
    <row r="2148" spans="1:11" ht="30" x14ac:dyDescent="0.25">
      <c r="A2148" t="s">
        <v>20</v>
      </c>
      <c r="B2148">
        <v>123473</v>
      </c>
      <c r="C2148">
        <v>1</v>
      </c>
      <c r="D2148" t="s">
        <v>23</v>
      </c>
      <c r="E2148" s="19" t="s">
        <v>24</v>
      </c>
      <c r="F2148">
        <v>9156431</v>
      </c>
      <c r="G2148">
        <v>18</v>
      </c>
      <c r="H2148" s="19" t="s">
        <v>24</v>
      </c>
      <c r="I2148" s="1">
        <v>43230</v>
      </c>
      <c r="J2148" s="2">
        <v>43229.509525462963</v>
      </c>
      <c r="K2148" t="s">
        <v>5</v>
      </c>
    </row>
    <row r="2149" spans="1:11" ht="30" x14ac:dyDescent="0.25">
      <c r="A2149" t="s">
        <v>20</v>
      </c>
      <c r="B2149">
        <v>162979</v>
      </c>
      <c r="C2149">
        <v>1</v>
      </c>
      <c r="D2149" t="s">
        <v>221</v>
      </c>
      <c r="E2149" s="19" t="s">
        <v>222</v>
      </c>
      <c r="F2149">
        <v>9156439</v>
      </c>
      <c r="G2149">
        <v>18</v>
      </c>
      <c r="H2149" s="19" t="s">
        <v>222</v>
      </c>
      <c r="I2149" s="1">
        <v>43230</v>
      </c>
      <c r="J2149" s="2">
        <v>43229.509525462963</v>
      </c>
      <c r="K2149" t="s">
        <v>5</v>
      </c>
    </row>
    <row r="2150" spans="1:11" x14ac:dyDescent="0.25">
      <c r="A2150" t="s">
        <v>20</v>
      </c>
      <c r="B2150">
        <v>169911</v>
      </c>
      <c r="C2150">
        <v>13</v>
      </c>
      <c r="D2150" t="s">
        <v>14</v>
      </c>
      <c r="E2150" s="19" t="s">
        <v>15</v>
      </c>
      <c r="F2150">
        <v>9153706</v>
      </c>
      <c r="G2150">
        <v>18</v>
      </c>
      <c r="H2150" s="19" t="s">
        <v>91</v>
      </c>
      <c r="I2150" s="1">
        <v>43230</v>
      </c>
      <c r="J2150" s="2">
        <v>43229.509525462963</v>
      </c>
      <c r="K2150" t="s">
        <v>5</v>
      </c>
    </row>
    <row r="2151" spans="1:11" x14ac:dyDescent="0.25">
      <c r="A2151" t="s">
        <v>20</v>
      </c>
      <c r="B2151">
        <v>188343</v>
      </c>
      <c r="C2151">
        <v>9</v>
      </c>
      <c r="D2151" t="s">
        <v>14</v>
      </c>
      <c r="E2151" s="19" t="s">
        <v>15</v>
      </c>
      <c r="F2151">
        <v>9156639</v>
      </c>
      <c r="G2151">
        <v>18</v>
      </c>
      <c r="H2151" s="19" t="s">
        <v>1531</v>
      </c>
      <c r="I2151" s="1">
        <v>43230</v>
      </c>
      <c r="J2151" s="2">
        <v>43229.509525462963</v>
      </c>
      <c r="K2151" t="s">
        <v>5</v>
      </c>
    </row>
    <row r="2152" spans="1:11" ht="30" x14ac:dyDescent="0.25">
      <c r="A2152" t="s">
        <v>20</v>
      </c>
      <c r="B2152">
        <v>199793</v>
      </c>
      <c r="C2152">
        <v>10</v>
      </c>
      <c r="D2152" t="s">
        <v>14</v>
      </c>
      <c r="E2152" s="19" t="s">
        <v>15</v>
      </c>
      <c r="F2152">
        <v>9153532</v>
      </c>
      <c r="G2152">
        <v>18</v>
      </c>
      <c r="H2152" s="19" t="s">
        <v>1532</v>
      </c>
      <c r="I2152" s="1">
        <v>43230</v>
      </c>
      <c r="J2152" s="2">
        <v>43229.509525462963</v>
      </c>
      <c r="K2152" t="s">
        <v>5</v>
      </c>
    </row>
    <row r="2153" spans="1:11" x14ac:dyDescent="0.25">
      <c r="A2153" t="s">
        <v>1</v>
      </c>
      <c r="B2153">
        <v>98006</v>
      </c>
      <c r="C2153">
        <v>11</v>
      </c>
      <c r="D2153" t="s">
        <v>8</v>
      </c>
      <c r="E2153" s="19" t="s">
        <v>9</v>
      </c>
      <c r="F2153">
        <v>9146957</v>
      </c>
      <c r="G2153">
        <v>18</v>
      </c>
      <c r="H2153" s="19" t="s">
        <v>1533</v>
      </c>
      <c r="I2153" s="1">
        <v>43230</v>
      </c>
      <c r="J2153" s="2">
        <v>43229.509525462963</v>
      </c>
      <c r="K2153" t="s">
        <v>5</v>
      </c>
    </row>
    <row r="2154" spans="1:11" x14ac:dyDescent="0.25">
      <c r="A2154" t="s">
        <v>1</v>
      </c>
      <c r="B2154">
        <v>101193</v>
      </c>
      <c r="C2154">
        <v>11</v>
      </c>
      <c r="D2154" t="s">
        <v>8</v>
      </c>
      <c r="E2154" s="19" t="s">
        <v>9</v>
      </c>
      <c r="F2154">
        <v>9154256</v>
      </c>
      <c r="G2154">
        <v>18</v>
      </c>
      <c r="H2154" s="19" t="s">
        <v>9</v>
      </c>
      <c r="I2154" s="1">
        <v>43230</v>
      </c>
      <c r="J2154" s="2">
        <v>43229.509525462963</v>
      </c>
      <c r="K2154" t="s">
        <v>5</v>
      </c>
    </row>
    <row r="2155" spans="1:11" x14ac:dyDescent="0.25">
      <c r="A2155" t="s">
        <v>1</v>
      </c>
      <c r="B2155">
        <v>101193</v>
      </c>
      <c r="C2155">
        <v>11</v>
      </c>
      <c r="D2155" t="s">
        <v>14</v>
      </c>
      <c r="E2155" s="19" t="s">
        <v>15</v>
      </c>
      <c r="F2155">
        <v>9154641</v>
      </c>
      <c r="G2155">
        <v>18</v>
      </c>
      <c r="H2155" s="19" t="s">
        <v>15</v>
      </c>
      <c r="I2155" s="1">
        <v>43230</v>
      </c>
      <c r="J2155" s="2">
        <v>43229.509525462963</v>
      </c>
      <c r="K2155" t="s">
        <v>5</v>
      </c>
    </row>
    <row r="2156" spans="1:11" ht="30" x14ac:dyDescent="0.25">
      <c r="A2156" t="s">
        <v>1</v>
      </c>
      <c r="B2156">
        <v>123473</v>
      </c>
      <c r="C2156">
        <v>12</v>
      </c>
      <c r="D2156" t="s">
        <v>14</v>
      </c>
      <c r="E2156" s="19" t="s">
        <v>15</v>
      </c>
      <c r="F2156">
        <v>9156041</v>
      </c>
      <c r="G2156">
        <v>18</v>
      </c>
      <c r="H2156" s="19" t="s">
        <v>1534</v>
      </c>
      <c r="I2156" s="1">
        <v>43230</v>
      </c>
      <c r="J2156" s="2">
        <v>43229.509525462963</v>
      </c>
      <c r="K2156" t="s">
        <v>5</v>
      </c>
    </row>
    <row r="2157" spans="1:11" x14ac:dyDescent="0.25">
      <c r="A2157" t="s">
        <v>1</v>
      </c>
      <c r="B2157">
        <v>162979</v>
      </c>
      <c r="C2157">
        <v>14</v>
      </c>
      <c r="D2157" t="s">
        <v>8</v>
      </c>
      <c r="E2157" s="19" t="s">
        <v>9</v>
      </c>
      <c r="F2157">
        <v>9148886</v>
      </c>
      <c r="G2157">
        <v>18</v>
      </c>
      <c r="H2157" s="19" t="s">
        <v>231</v>
      </c>
      <c r="I2157" s="1">
        <v>43230</v>
      </c>
      <c r="J2157" s="2">
        <v>43229.509525462963</v>
      </c>
      <c r="K2157" t="s">
        <v>5</v>
      </c>
    </row>
    <row r="2158" spans="1:11" x14ac:dyDescent="0.25">
      <c r="A2158" t="s">
        <v>1</v>
      </c>
      <c r="B2158">
        <v>162979</v>
      </c>
      <c r="C2158">
        <v>14</v>
      </c>
      <c r="D2158" t="s">
        <v>14</v>
      </c>
      <c r="E2158" s="19" t="s">
        <v>15</v>
      </c>
      <c r="F2158">
        <v>9153977</v>
      </c>
      <c r="G2158">
        <v>18</v>
      </c>
      <c r="H2158" s="19" t="s">
        <v>1535</v>
      </c>
      <c r="I2158" s="1">
        <v>43230</v>
      </c>
      <c r="J2158" s="2">
        <v>43229.509525462963</v>
      </c>
      <c r="K2158" t="s">
        <v>5</v>
      </c>
    </row>
    <row r="2159" spans="1:11" x14ac:dyDescent="0.25">
      <c r="A2159" t="s">
        <v>1</v>
      </c>
      <c r="B2159">
        <v>169911</v>
      </c>
      <c r="C2159">
        <v>14</v>
      </c>
      <c r="D2159" t="s">
        <v>8</v>
      </c>
      <c r="E2159" s="19" t="s">
        <v>9</v>
      </c>
      <c r="F2159">
        <v>9157605</v>
      </c>
      <c r="G2159">
        <v>18</v>
      </c>
      <c r="H2159" s="19" t="s">
        <v>9</v>
      </c>
      <c r="I2159" s="1">
        <v>43230</v>
      </c>
      <c r="J2159" s="2">
        <v>43229.509525462963</v>
      </c>
      <c r="K2159" t="s">
        <v>5</v>
      </c>
    </row>
    <row r="2160" spans="1:11" x14ac:dyDescent="0.25">
      <c r="A2160" t="s">
        <v>20</v>
      </c>
      <c r="B2160">
        <v>87045</v>
      </c>
      <c r="C2160">
        <v>5</v>
      </c>
      <c r="D2160" t="s">
        <v>14</v>
      </c>
      <c r="E2160" s="19" t="s">
        <v>15</v>
      </c>
      <c r="F2160">
        <v>9153929</v>
      </c>
      <c r="G2160">
        <v>18</v>
      </c>
      <c r="H2160" s="19" t="s">
        <v>15</v>
      </c>
      <c r="I2160" s="1">
        <v>43230</v>
      </c>
      <c r="J2160" s="2">
        <v>43229.509525462963</v>
      </c>
      <c r="K2160" t="s">
        <v>5</v>
      </c>
    </row>
    <row r="2161" spans="1:11" ht="30" x14ac:dyDescent="0.25">
      <c r="A2161" t="s">
        <v>1</v>
      </c>
      <c r="B2161">
        <v>206631</v>
      </c>
      <c r="C2161">
        <v>17</v>
      </c>
      <c r="D2161" t="s">
        <v>8</v>
      </c>
      <c r="E2161" s="19" t="s">
        <v>9</v>
      </c>
      <c r="F2161">
        <v>9158078</v>
      </c>
      <c r="G2161">
        <v>18</v>
      </c>
      <c r="H2161" s="19" t="s">
        <v>2365</v>
      </c>
      <c r="I2161" s="1">
        <v>43230</v>
      </c>
      <c r="J2161" s="2">
        <v>43229.509525462963</v>
      </c>
      <c r="K2161" t="s">
        <v>5</v>
      </c>
    </row>
    <row r="2162" spans="1:11" ht="30" x14ac:dyDescent="0.25">
      <c r="A2162" t="s">
        <v>1</v>
      </c>
      <c r="B2162">
        <v>206631</v>
      </c>
      <c r="C2162">
        <v>17</v>
      </c>
      <c r="D2162" t="s">
        <v>14</v>
      </c>
      <c r="E2162" s="19" t="s">
        <v>15</v>
      </c>
      <c r="F2162">
        <v>9158046</v>
      </c>
      <c r="G2162">
        <v>18</v>
      </c>
      <c r="H2162" s="19" t="s">
        <v>2366</v>
      </c>
      <c r="I2162" s="1">
        <v>43230</v>
      </c>
      <c r="J2162" s="2">
        <v>43229.509525462963</v>
      </c>
      <c r="K2162" t="s">
        <v>5</v>
      </c>
    </row>
    <row r="2163" spans="1:11" x14ac:dyDescent="0.25">
      <c r="A2163" t="s">
        <v>1</v>
      </c>
      <c r="B2163">
        <v>220483</v>
      </c>
      <c r="C2163">
        <v>17</v>
      </c>
      <c r="D2163" t="s">
        <v>8</v>
      </c>
      <c r="E2163" s="19" t="s">
        <v>9</v>
      </c>
      <c r="F2163">
        <v>9157089</v>
      </c>
      <c r="G2163">
        <v>18</v>
      </c>
      <c r="H2163" s="19" t="s">
        <v>2367</v>
      </c>
      <c r="I2163" s="1">
        <v>43230</v>
      </c>
      <c r="J2163" s="2">
        <v>43229.509525462963</v>
      </c>
      <c r="K2163" t="s">
        <v>5</v>
      </c>
    </row>
    <row r="2164" spans="1:11" x14ac:dyDescent="0.25">
      <c r="A2164" t="s">
        <v>1</v>
      </c>
      <c r="B2164">
        <v>220483</v>
      </c>
      <c r="C2164">
        <v>17</v>
      </c>
      <c r="D2164" t="s">
        <v>14</v>
      </c>
      <c r="E2164" s="19" t="s">
        <v>15</v>
      </c>
      <c r="F2164">
        <v>9157266</v>
      </c>
      <c r="G2164">
        <v>18</v>
      </c>
      <c r="H2164" s="19" t="s">
        <v>133</v>
      </c>
      <c r="I2164" s="1">
        <v>43230</v>
      </c>
      <c r="J2164" s="2">
        <v>43229.509525462963</v>
      </c>
      <c r="K2164" t="s">
        <v>5</v>
      </c>
    </row>
    <row r="2165" spans="1:11" x14ac:dyDescent="0.25">
      <c r="A2165" t="s">
        <v>1</v>
      </c>
      <c r="B2165">
        <v>220483</v>
      </c>
      <c r="C2165">
        <v>17</v>
      </c>
      <c r="D2165" t="s">
        <v>14</v>
      </c>
      <c r="E2165" s="19" t="s">
        <v>15</v>
      </c>
      <c r="F2165">
        <v>9157389</v>
      </c>
      <c r="G2165">
        <v>18</v>
      </c>
      <c r="H2165" s="19" t="s">
        <v>132</v>
      </c>
      <c r="I2165" s="1">
        <v>43230</v>
      </c>
      <c r="J2165" s="2">
        <v>43229.509525462963</v>
      </c>
      <c r="K2165" t="s">
        <v>5</v>
      </c>
    </row>
    <row r="2166" spans="1:11" x14ac:dyDescent="0.25">
      <c r="A2166" t="s">
        <v>1</v>
      </c>
      <c r="B2166">
        <v>224972</v>
      </c>
      <c r="C2166">
        <v>18</v>
      </c>
      <c r="D2166" t="s">
        <v>14</v>
      </c>
      <c r="E2166" s="19" t="s">
        <v>15</v>
      </c>
      <c r="F2166">
        <v>9155981</v>
      </c>
      <c r="G2166">
        <v>18</v>
      </c>
      <c r="H2166" s="19" t="s">
        <v>15</v>
      </c>
      <c r="I2166" s="1">
        <v>43230</v>
      </c>
      <c r="J2166" s="2">
        <v>43229.509525462963</v>
      </c>
      <c r="K2166" t="s">
        <v>5</v>
      </c>
    </row>
    <row r="2167" spans="1:11" ht="45" x14ac:dyDescent="0.25">
      <c r="A2167" t="s">
        <v>13</v>
      </c>
      <c r="B2167">
        <v>224264</v>
      </c>
      <c r="C2167">
        <v>1</v>
      </c>
      <c r="D2167" t="s">
        <v>192</v>
      </c>
      <c r="E2167" s="19" t="s">
        <v>193</v>
      </c>
      <c r="F2167">
        <v>9157188</v>
      </c>
      <c r="G2167">
        <v>18</v>
      </c>
      <c r="H2167" s="19" t="s">
        <v>1332</v>
      </c>
      <c r="I2167" s="1">
        <v>43230</v>
      </c>
      <c r="J2167" s="2">
        <v>43229.518750000003</v>
      </c>
      <c r="K2167" t="s">
        <v>5</v>
      </c>
    </row>
    <row r="2168" spans="1:11" ht="45" x14ac:dyDescent="0.25">
      <c r="A2168" t="s">
        <v>13</v>
      </c>
      <c r="B2168">
        <v>212519</v>
      </c>
      <c r="C2168">
        <v>2</v>
      </c>
      <c r="D2168" t="s">
        <v>192</v>
      </c>
      <c r="E2168" s="19" t="s">
        <v>193</v>
      </c>
      <c r="F2168">
        <v>9156245</v>
      </c>
      <c r="G2168">
        <v>18</v>
      </c>
      <c r="H2168" s="19" t="s">
        <v>2302</v>
      </c>
      <c r="I2168" s="1">
        <v>43230</v>
      </c>
      <c r="J2168" s="2">
        <v>43229.520138888889</v>
      </c>
      <c r="K2168" t="s">
        <v>5</v>
      </c>
    </row>
    <row r="2169" spans="1:11" ht="45" x14ac:dyDescent="0.25">
      <c r="A2169" t="s">
        <v>1</v>
      </c>
      <c r="B2169">
        <v>154387</v>
      </c>
      <c r="C2169">
        <v>14</v>
      </c>
      <c r="D2169" t="s">
        <v>242</v>
      </c>
      <c r="E2169" s="19" t="s">
        <v>243</v>
      </c>
      <c r="F2169">
        <v>9153289</v>
      </c>
      <c r="G2169">
        <v>18</v>
      </c>
      <c r="H2169" s="19" t="s">
        <v>243</v>
      </c>
      <c r="I2169" s="1">
        <v>43230</v>
      </c>
      <c r="J2169" s="2">
        <v>43229.520833333336</v>
      </c>
      <c r="K2169" t="s">
        <v>5</v>
      </c>
    </row>
    <row r="2170" spans="1:11" ht="45" x14ac:dyDescent="0.25">
      <c r="A2170" t="s">
        <v>1</v>
      </c>
      <c r="B2170">
        <v>210286</v>
      </c>
      <c r="C2170">
        <v>17</v>
      </c>
      <c r="D2170" t="s">
        <v>242</v>
      </c>
      <c r="E2170" s="19" t="s">
        <v>243</v>
      </c>
      <c r="F2170">
        <v>9155946</v>
      </c>
      <c r="G2170">
        <v>18</v>
      </c>
      <c r="H2170" s="19" t="s">
        <v>2385</v>
      </c>
      <c r="I2170" s="1">
        <v>43230</v>
      </c>
      <c r="J2170" s="2">
        <v>43229.521527777775</v>
      </c>
      <c r="K2170" t="s">
        <v>5</v>
      </c>
    </row>
    <row r="2171" spans="1:11" ht="30" x14ac:dyDescent="0.25">
      <c r="A2171" t="s">
        <v>1</v>
      </c>
      <c r="B2171">
        <v>218314</v>
      </c>
      <c r="C2171">
        <v>17</v>
      </c>
      <c r="D2171" t="s">
        <v>2</v>
      </c>
      <c r="E2171" s="19" t="s">
        <v>3</v>
      </c>
      <c r="F2171">
        <v>9154244</v>
      </c>
      <c r="G2171">
        <v>18</v>
      </c>
      <c r="H2171" s="19" t="s">
        <v>1668</v>
      </c>
      <c r="I2171" s="1">
        <v>43230</v>
      </c>
      <c r="J2171" s="2">
        <v>43229.521666666667</v>
      </c>
      <c r="K2171" t="s">
        <v>5</v>
      </c>
    </row>
    <row r="2172" spans="1:11" ht="30" x14ac:dyDescent="0.25">
      <c r="A2172" t="s">
        <v>135</v>
      </c>
      <c r="B2172">
        <v>1091</v>
      </c>
      <c r="C2172">
        <v>18</v>
      </c>
      <c r="D2172" t="s">
        <v>2</v>
      </c>
      <c r="E2172" s="19" t="s">
        <v>3</v>
      </c>
      <c r="F2172">
        <v>9153847</v>
      </c>
      <c r="G2172">
        <v>18</v>
      </c>
      <c r="H2172" s="19" t="s">
        <v>1669</v>
      </c>
      <c r="I2172" s="1">
        <v>43230</v>
      </c>
      <c r="J2172" s="2">
        <v>43229.521666666667</v>
      </c>
      <c r="K2172" t="s">
        <v>5</v>
      </c>
    </row>
    <row r="2173" spans="1:11" ht="30" x14ac:dyDescent="0.25">
      <c r="A2173" t="s">
        <v>1</v>
      </c>
      <c r="B2173">
        <v>218314</v>
      </c>
      <c r="C2173">
        <v>17</v>
      </c>
      <c r="D2173" t="s">
        <v>2</v>
      </c>
      <c r="E2173" s="19" t="s">
        <v>3</v>
      </c>
      <c r="F2173">
        <v>9154216</v>
      </c>
      <c r="G2173">
        <v>18</v>
      </c>
      <c r="H2173" s="19" t="s">
        <v>1670</v>
      </c>
      <c r="I2173" s="1">
        <v>43230</v>
      </c>
      <c r="J2173" s="2">
        <v>43229.521666666667</v>
      </c>
      <c r="K2173" t="s">
        <v>5</v>
      </c>
    </row>
    <row r="2174" spans="1:11" ht="30" x14ac:dyDescent="0.25">
      <c r="A2174" t="s">
        <v>1</v>
      </c>
      <c r="B2174">
        <v>206523</v>
      </c>
      <c r="C2174">
        <v>17</v>
      </c>
      <c r="D2174" t="s">
        <v>2</v>
      </c>
      <c r="E2174" s="19" t="s">
        <v>3</v>
      </c>
      <c r="F2174">
        <v>9154002</v>
      </c>
      <c r="G2174">
        <v>18</v>
      </c>
      <c r="H2174" s="19" t="s">
        <v>968</v>
      </c>
      <c r="I2174" s="1">
        <v>43230</v>
      </c>
      <c r="J2174" s="2">
        <v>43229.521666666667</v>
      </c>
      <c r="K2174" t="s">
        <v>5</v>
      </c>
    </row>
    <row r="2175" spans="1:11" ht="45" x14ac:dyDescent="0.25">
      <c r="A2175" t="s">
        <v>13</v>
      </c>
      <c r="B2175">
        <v>223797</v>
      </c>
      <c r="C2175">
        <v>1</v>
      </c>
      <c r="D2175" t="s">
        <v>192</v>
      </c>
      <c r="E2175" s="19" t="s">
        <v>193</v>
      </c>
      <c r="F2175">
        <v>9156573</v>
      </c>
      <c r="G2175">
        <v>18</v>
      </c>
      <c r="H2175" s="19" t="s">
        <v>1965</v>
      </c>
      <c r="I2175" s="1">
        <v>43230</v>
      </c>
      <c r="J2175" s="2">
        <v>43229.524305555555</v>
      </c>
      <c r="K2175" t="s">
        <v>5</v>
      </c>
    </row>
    <row r="2176" spans="1:11" ht="30" x14ac:dyDescent="0.25">
      <c r="A2176" t="s">
        <v>1</v>
      </c>
      <c r="B2176">
        <v>215192</v>
      </c>
      <c r="C2176">
        <v>17</v>
      </c>
      <c r="D2176" t="s">
        <v>2</v>
      </c>
      <c r="E2176" s="19" t="s">
        <v>3</v>
      </c>
      <c r="F2176">
        <v>9144941</v>
      </c>
      <c r="G2176">
        <v>18</v>
      </c>
      <c r="H2176" s="19" t="s">
        <v>1362</v>
      </c>
      <c r="I2176" s="1">
        <v>43230</v>
      </c>
      <c r="J2176" s="2">
        <v>43229.550694444442</v>
      </c>
      <c r="K2176" t="s">
        <v>5</v>
      </c>
    </row>
    <row r="2177" spans="1:11" x14ac:dyDescent="0.25">
      <c r="A2177" t="s">
        <v>20</v>
      </c>
      <c r="B2177">
        <v>209413</v>
      </c>
      <c r="C2177">
        <v>14</v>
      </c>
      <c r="D2177" t="s">
        <v>65</v>
      </c>
      <c r="E2177" s="19" t="s">
        <v>66</v>
      </c>
      <c r="F2177">
        <v>9162910</v>
      </c>
      <c r="G2177">
        <v>18</v>
      </c>
      <c r="H2177" s="19" t="s">
        <v>66</v>
      </c>
      <c r="I2177" s="1">
        <v>43231</v>
      </c>
      <c r="J2177" s="2">
        <v>43230.434027777781</v>
      </c>
      <c r="K2177" t="s">
        <v>5</v>
      </c>
    </row>
    <row r="2178" spans="1:11" x14ac:dyDescent="0.25">
      <c r="A2178" t="s">
        <v>20</v>
      </c>
      <c r="B2178">
        <v>190410</v>
      </c>
      <c r="C2178">
        <v>15</v>
      </c>
      <c r="D2178" t="s">
        <v>65</v>
      </c>
      <c r="E2178" s="19" t="s">
        <v>66</v>
      </c>
      <c r="F2178">
        <v>9162658</v>
      </c>
      <c r="G2178">
        <v>18</v>
      </c>
      <c r="H2178" s="19" t="s">
        <v>66</v>
      </c>
      <c r="I2178" s="1">
        <v>43231</v>
      </c>
      <c r="J2178" s="2">
        <v>43230.438888888886</v>
      </c>
      <c r="K2178" t="s">
        <v>5</v>
      </c>
    </row>
    <row r="2179" spans="1:11" x14ac:dyDescent="0.25">
      <c r="A2179" t="s">
        <v>20</v>
      </c>
      <c r="B2179">
        <v>106782</v>
      </c>
      <c r="C2179">
        <v>4</v>
      </c>
      <c r="D2179" t="s">
        <v>65</v>
      </c>
      <c r="E2179" s="19" t="s">
        <v>66</v>
      </c>
      <c r="F2179">
        <v>9163078</v>
      </c>
      <c r="G2179">
        <v>18</v>
      </c>
      <c r="H2179" s="19" t="s">
        <v>66</v>
      </c>
      <c r="I2179" s="1">
        <v>43231</v>
      </c>
      <c r="J2179" s="2">
        <v>43230.513888888891</v>
      </c>
      <c r="K2179" t="s">
        <v>5</v>
      </c>
    </row>
    <row r="2180" spans="1:11" x14ac:dyDescent="0.25">
      <c r="A2180" t="s">
        <v>1</v>
      </c>
      <c r="B2180">
        <v>220483</v>
      </c>
      <c r="C2180">
        <v>17</v>
      </c>
      <c r="D2180" t="s">
        <v>14</v>
      </c>
      <c r="E2180" s="19" t="s">
        <v>15</v>
      </c>
      <c r="F2180">
        <v>9170476</v>
      </c>
      <c r="G2180">
        <v>18</v>
      </c>
      <c r="H2180" s="19" t="s">
        <v>132</v>
      </c>
      <c r="I2180" s="1">
        <v>43231</v>
      </c>
      <c r="J2180" s="2">
        <v>43230.532638888886</v>
      </c>
      <c r="K2180" t="s">
        <v>5</v>
      </c>
    </row>
    <row r="2181" spans="1:11" x14ac:dyDescent="0.25">
      <c r="A2181" t="s">
        <v>1</v>
      </c>
      <c r="B2181">
        <v>220483</v>
      </c>
      <c r="C2181">
        <v>17</v>
      </c>
      <c r="D2181" t="s">
        <v>14</v>
      </c>
      <c r="E2181" s="19" t="s">
        <v>15</v>
      </c>
      <c r="F2181">
        <v>9170211</v>
      </c>
      <c r="G2181">
        <v>18</v>
      </c>
      <c r="H2181" s="19" t="s">
        <v>473</v>
      </c>
      <c r="I2181" s="1">
        <v>43231</v>
      </c>
      <c r="J2181" s="2">
        <v>43230.532638888886</v>
      </c>
      <c r="K2181" t="s">
        <v>5</v>
      </c>
    </row>
    <row r="2182" spans="1:11" ht="45" x14ac:dyDescent="0.25">
      <c r="A2182" t="s">
        <v>1</v>
      </c>
      <c r="B2182">
        <v>119396</v>
      </c>
      <c r="C2182">
        <v>12</v>
      </c>
      <c r="D2182" t="s">
        <v>428</v>
      </c>
      <c r="E2182" s="19" t="s">
        <v>429</v>
      </c>
      <c r="F2182">
        <v>9167382</v>
      </c>
      <c r="G2182">
        <v>18</v>
      </c>
      <c r="H2182" s="19" t="s">
        <v>2146</v>
      </c>
      <c r="I2182" s="1">
        <v>43231</v>
      </c>
      <c r="J2182" s="2">
        <v>43230.538194444445</v>
      </c>
      <c r="K2182" t="s">
        <v>5</v>
      </c>
    </row>
    <row r="2183" spans="1:11" ht="45" x14ac:dyDescent="0.25">
      <c r="A2183" t="s">
        <v>1</v>
      </c>
      <c r="B2183">
        <v>188332</v>
      </c>
      <c r="C2183">
        <v>15</v>
      </c>
      <c r="D2183" t="s">
        <v>488</v>
      </c>
      <c r="E2183" s="19" t="s">
        <v>489</v>
      </c>
      <c r="F2183">
        <v>9165509</v>
      </c>
      <c r="G2183">
        <v>18</v>
      </c>
      <c r="H2183" s="19" t="s">
        <v>489</v>
      </c>
      <c r="I2183" s="1">
        <v>43231</v>
      </c>
      <c r="J2183" s="2">
        <v>43230.539583333331</v>
      </c>
      <c r="K2183" t="s">
        <v>5</v>
      </c>
    </row>
    <row r="2184" spans="1:11" ht="30" x14ac:dyDescent="0.25">
      <c r="A2184" t="s">
        <v>1</v>
      </c>
      <c r="B2184">
        <v>70526</v>
      </c>
      <c r="C2184">
        <v>9</v>
      </c>
      <c r="D2184" t="s">
        <v>2</v>
      </c>
      <c r="E2184" s="19" t="s">
        <v>3</v>
      </c>
      <c r="F2184">
        <v>9168493</v>
      </c>
      <c r="G2184">
        <v>18</v>
      </c>
      <c r="H2184" s="19" t="s">
        <v>1767</v>
      </c>
      <c r="I2184" s="1">
        <v>43231</v>
      </c>
      <c r="J2184" s="2">
        <v>43230.545613425929</v>
      </c>
      <c r="K2184" t="s">
        <v>5</v>
      </c>
    </row>
    <row r="2185" spans="1:11" ht="30" x14ac:dyDescent="0.25">
      <c r="A2185" t="s">
        <v>20</v>
      </c>
      <c r="B2185">
        <v>100296</v>
      </c>
      <c r="C2185">
        <v>1</v>
      </c>
      <c r="D2185" t="s">
        <v>21</v>
      </c>
      <c r="E2185" s="19" t="s">
        <v>22</v>
      </c>
      <c r="F2185">
        <v>9167696</v>
      </c>
      <c r="G2185">
        <v>18</v>
      </c>
      <c r="H2185" s="19" t="s">
        <v>1870</v>
      </c>
      <c r="I2185" s="1">
        <v>43231</v>
      </c>
      <c r="J2185" s="2">
        <v>43230.597650462965</v>
      </c>
      <c r="K2185" t="s">
        <v>5</v>
      </c>
    </row>
    <row r="2186" spans="1:11" ht="30" x14ac:dyDescent="0.25">
      <c r="A2186" t="s">
        <v>20</v>
      </c>
      <c r="B2186">
        <v>100296</v>
      </c>
      <c r="C2186">
        <v>1</v>
      </c>
      <c r="D2186" t="s">
        <v>14</v>
      </c>
      <c r="E2186" s="19" t="s">
        <v>15</v>
      </c>
      <c r="F2186">
        <v>9077117</v>
      </c>
      <c r="G2186">
        <v>18</v>
      </c>
      <c r="H2186" s="19" t="s">
        <v>1871</v>
      </c>
      <c r="I2186" s="1">
        <v>43231</v>
      </c>
      <c r="J2186" s="2">
        <v>43230.597650462965</v>
      </c>
      <c r="K2186" t="s">
        <v>5</v>
      </c>
    </row>
    <row r="2187" spans="1:11" x14ac:dyDescent="0.25">
      <c r="A2187" t="s">
        <v>20</v>
      </c>
      <c r="B2187">
        <v>106782</v>
      </c>
      <c r="C2187">
        <v>4</v>
      </c>
      <c r="D2187" t="s">
        <v>8</v>
      </c>
      <c r="E2187" s="19" t="s">
        <v>9</v>
      </c>
      <c r="F2187">
        <v>9162985</v>
      </c>
      <c r="G2187">
        <v>18</v>
      </c>
      <c r="H2187" s="19" t="s">
        <v>9</v>
      </c>
      <c r="I2187" s="1">
        <v>43231</v>
      </c>
      <c r="J2187" s="2">
        <v>43230.597650462965</v>
      </c>
      <c r="K2187" t="s">
        <v>5</v>
      </c>
    </row>
    <row r="2188" spans="1:11" x14ac:dyDescent="0.25">
      <c r="A2188" t="s">
        <v>20</v>
      </c>
      <c r="B2188">
        <v>190410</v>
      </c>
      <c r="C2188">
        <v>15</v>
      </c>
      <c r="D2188" t="s">
        <v>8</v>
      </c>
      <c r="E2188" s="19" t="s">
        <v>9</v>
      </c>
      <c r="F2188">
        <v>9162569</v>
      </c>
      <c r="G2188">
        <v>18</v>
      </c>
      <c r="H2188" s="19" t="s">
        <v>9</v>
      </c>
      <c r="I2188" s="1">
        <v>43231</v>
      </c>
      <c r="J2188" s="2">
        <v>43230.597650462965</v>
      </c>
      <c r="K2188" t="s">
        <v>5</v>
      </c>
    </row>
    <row r="2189" spans="1:11" x14ac:dyDescent="0.25">
      <c r="A2189" t="s">
        <v>20</v>
      </c>
      <c r="B2189">
        <v>209413</v>
      </c>
      <c r="C2189">
        <v>14</v>
      </c>
      <c r="D2189" t="s">
        <v>8</v>
      </c>
      <c r="E2189" s="19" t="s">
        <v>9</v>
      </c>
      <c r="F2189">
        <v>9162724</v>
      </c>
      <c r="G2189">
        <v>18</v>
      </c>
      <c r="H2189" s="19" t="s">
        <v>26</v>
      </c>
      <c r="I2189" s="1">
        <v>43231</v>
      </c>
      <c r="J2189" s="2">
        <v>43230.597650462965</v>
      </c>
      <c r="K2189" t="s">
        <v>5</v>
      </c>
    </row>
    <row r="2190" spans="1:11" ht="30" x14ac:dyDescent="0.25">
      <c r="A2190" t="s">
        <v>1</v>
      </c>
      <c r="B2190">
        <v>173333</v>
      </c>
      <c r="C2190">
        <v>15</v>
      </c>
      <c r="D2190" t="s">
        <v>14</v>
      </c>
      <c r="E2190" s="19" t="s">
        <v>15</v>
      </c>
      <c r="F2190">
        <v>9166291</v>
      </c>
      <c r="G2190">
        <v>18</v>
      </c>
      <c r="H2190" s="19" t="s">
        <v>1872</v>
      </c>
      <c r="I2190" s="1">
        <v>43231</v>
      </c>
      <c r="J2190" s="2">
        <v>43230.597650462965</v>
      </c>
      <c r="K2190" t="s">
        <v>5</v>
      </c>
    </row>
    <row r="2191" spans="1:11" ht="30" x14ac:dyDescent="0.25">
      <c r="A2191" t="s">
        <v>1</v>
      </c>
      <c r="B2191">
        <v>187048</v>
      </c>
      <c r="C2191">
        <v>15</v>
      </c>
      <c r="D2191" t="s">
        <v>8</v>
      </c>
      <c r="E2191" s="19" t="s">
        <v>9</v>
      </c>
      <c r="F2191">
        <v>9168109</v>
      </c>
      <c r="G2191">
        <v>18</v>
      </c>
      <c r="H2191" s="19" t="s">
        <v>1873</v>
      </c>
      <c r="I2191" s="1">
        <v>43231</v>
      </c>
      <c r="J2191" s="2">
        <v>43230.597650462965</v>
      </c>
      <c r="K2191" t="s">
        <v>5</v>
      </c>
    </row>
    <row r="2192" spans="1:11" ht="30" x14ac:dyDescent="0.25">
      <c r="A2192" t="s">
        <v>1</v>
      </c>
      <c r="B2192">
        <v>187048</v>
      </c>
      <c r="C2192">
        <v>15</v>
      </c>
      <c r="D2192" t="s">
        <v>14</v>
      </c>
      <c r="E2192" s="19" t="s">
        <v>15</v>
      </c>
      <c r="F2192">
        <v>9168261</v>
      </c>
      <c r="G2192">
        <v>18</v>
      </c>
      <c r="H2192" s="19" t="s">
        <v>1874</v>
      </c>
      <c r="I2192" s="1">
        <v>43231</v>
      </c>
      <c r="J2192" s="2">
        <v>43230.597650462965</v>
      </c>
      <c r="K2192" t="s">
        <v>5</v>
      </c>
    </row>
    <row r="2193" spans="1:11" x14ac:dyDescent="0.25">
      <c r="A2193" t="s">
        <v>12</v>
      </c>
      <c r="B2193">
        <v>127106</v>
      </c>
      <c r="C2193">
        <v>4</v>
      </c>
      <c r="D2193" t="s">
        <v>8</v>
      </c>
      <c r="E2193" s="19" t="s">
        <v>9</v>
      </c>
      <c r="F2193">
        <v>9163104</v>
      </c>
      <c r="G2193">
        <v>18</v>
      </c>
      <c r="H2193" s="19" t="s">
        <v>9</v>
      </c>
      <c r="I2193" s="1">
        <v>43231</v>
      </c>
      <c r="J2193" s="2">
        <v>43230.597650462965</v>
      </c>
      <c r="K2193" t="s">
        <v>5</v>
      </c>
    </row>
    <row r="2194" spans="1:11" x14ac:dyDescent="0.25">
      <c r="A2194" t="s">
        <v>13</v>
      </c>
      <c r="B2194">
        <v>184556</v>
      </c>
      <c r="C2194">
        <v>1</v>
      </c>
      <c r="D2194" t="s">
        <v>14</v>
      </c>
      <c r="E2194" s="19" t="s">
        <v>15</v>
      </c>
      <c r="F2194">
        <v>9166653</v>
      </c>
      <c r="G2194">
        <v>18</v>
      </c>
      <c r="H2194" s="19" t="s">
        <v>513</v>
      </c>
      <c r="I2194" s="1">
        <v>43231</v>
      </c>
      <c r="J2194" s="2">
        <v>43230.597650462965</v>
      </c>
      <c r="K2194" t="s">
        <v>5</v>
      </c>
    </row>
    <row r="2195" spans="1:11" ht="30" x14ac:dyDescent="0.25">
      <c r="A2195" t="s">
        <v>1</v>
      </c>
      <c r="B2195">
        <v>70526</v>
      </c>
      <c r="C2195">
        <v>9</v>
      </c>
      <c r="D2195" t="s">
        <v>8</v>
      </c>
      <c r="E2195" s="19" t="s">
        <v>9</v>
      </c>
      <c r="F2195">
        <v>9168936</v>
      </c>
      <c r="G2195">
        <v>18</v>
      </c>
      <c r="H2195" s="19" t="s">
        <v>1973</v>
      </c>
      <c r="I2195" s="1">
        <v>43231</v>
      </c>
      <c r="J2195" s="2">
        <v>43230.597650462965</v>
      </c>
      <c r="K2195" t="s">
        <v>5</v>
      </c>
    </row>
    <row r="2196" spans="1:11" x14ac:dyDescent="0.25">
      <c r="A2196" t="s">
        <v>1</v>
      </c>
      <c r="B2196">
        <v>73705</v>
      </c>
      <c r="C2196">
        <v>10</v>
      </c>
      <c r="D2196" t="s">
        <v>14</v>
      </c>
      <c r="E2196" s="19" t="s">
        <v>15</v>
      </c>
      <c r="F2196">
        <v>9163227</v>
      </c>
      <c r="G2196">
        <v>18</v>
      </c>
      <c r="H2196" s="19" t="s">
        <v>1974</v>
      </c>
      <c r="I2196" s="1">
        <v>43231</v>
      </c>
      <c r="J2196" s="2">
        <v>43230.597650462965</v>
      </c>
      <c r="K2196" t="s">
        <v>5</v>
      </c>
    </row>
    <row r="2197" spans="1:11" x14ac:dyDescent="0.25">
      <c r="A2197" t="s">
        <v>1</v>
      </c>
      <c r="B2197">
        <v>91821</v>
      </c>
      <c r="C2197">
        <v>11</v>
      </c>
      <c r="D2197" t="s">
        <v>8</v>
      </c>
      <c r="E2197" s="19" t="s">
        <v>9</v>
      </c>
      <c r="F2197">
        <v>9168695</v>
      </c>
      <c r="G2197">
        <v>18</v>
      </c>
      <c r="H2197" s="19" t="s">
        <v>1975</v>
      </c>
      <c r="I2197" s="1">
        <v>43231</v>
      </c>
      <c r="J2197" s="2">
        <v>43230.597650462965</v>
      </c>
      <c r="K2197" t="s">
        <v>5</v>
      </c>
    </row>
    <row r="2198" spans="1:11" ht="30" x14ac:dyDescent="0.25">
      <c r="A2198" t="s">
        <v>1</v>
      </c>
      <c r="B2198">
        <v>104391</v>
      </c>
      <c r="C2198">
        <v>11</v>
      </c>
      <c r="D2198" t="s">
        <v>8</v>
      </c>
      <c r="E2198" s="19" t="s">
        <v>9</v>
      </c>
      <c r="F2198">
        <v>9168913</v>
      </c>
      <c r="G2198">
        <v>18</v>
      </c>
      <c r="H2198" s="19" t="s">
        <v>1976</v>
      </c>
      <c r="I2198" s="1">
        <v>43231</v>
      </c>
      <c r="J2198" s="2">
        <v>43230.597650462965</v>
      </c>
      <c r="K2198" t="s">
        <v>5</v>
      </c>
    </row>
    <row r="2199" spans="1:11" ht="30" x14ac:dyDescent="0.25">
      <c r="A2199" t="s">
        <v>1</v>
      </c>
      <c r="B2199">
        <v>104391</v>
      </c>
      <c r="C2199">
        <v>11</v>
      </c>
      <c r="D2199" t="s">
        <v>14</v>
      </c>
      <c r="E2199" s="19" t="s">
        <v>15</v>
      </c>
      <c r="F2199">
        <v>9169103</v>
      </c>
      <c r="G2199">
        <v>18</v>
      </c>
      <c r="H2199" s="19" t="s">
        <v>1977</v>
      </c>
      <c r="I2199" s="1">
        <v>43231</v>
      </c>
      <c r="J2199" s="2">
        <v>43230.597650462965</v>
      </c>
      <c r="K2199" t="s">
        <v>5</v>
      </c>
    </row>
    <row r="2200" spans="1:11" x14ac:dyDescent="0.25">
      <c r="A2200" t="s">
        <v>1</v>
      </c>
      <c r="B2200">
        <v>115074</v>
      </c>
      <c r="C2200">
        <v>12</v>
      </c>
      <c r="D2200" t="s">
        <v>8</v>
      </c>
      <c r="E2200" s="19" t="s">
        <v>9</v>
      </c>
      <c r="F2200">
        <v>9166982</v>
      </c>
      <c r="G2200">
        <v>18</v>
      </c>
      <c r="H2200" s="19" t="s">
        <v>1978</v>
      </c>
      <c r="I2200" s="1">
        <v>43231</v>
      </c>
      <c r="J2200" s="2">
        <v>43230.597650462965</v>
      </c>
      <c r="K2200" t="s">
        <v>5</v>
      </c>
    </row>
    <row r="2201" spans="1:11" x14ac:dyDescent="0.25">
      <c r="A2201" t="s">
        <v>1</v>
      </c>
      <c r="B2201">
        <v>123473</v>
      </c>
      <c r="C2201">
        <v>12</v>
      </c>
      <c r="D2201" t="s">
        <v>14</v>
      </c>
      <c r="E2201" s="19" t="s">
        <v>15</v>
      </c>
      <c r="F2201">
        <v>9165773</v>
      </c>
      <c r="G2201">
        <v>18</v>
      </c>
      <c r="H2201" s="19" t="s">
        <v>1979</v>
      </c>
      <c r="I2201" s="1">
        <v>43231</v>
      </c>
      <c r="J2201" s="2">
        <v>43230.597650462965</v>
      </c>
      <c r="K2201" t="s">
        <v>5</v>
      </c>
    </row>
    <row r="2202" spans="1:11" x14ac:dyDescent="0.25">
      <c r="A2202" t="s">
        <v>1</v>
      </c>
      <c r="B2202">
        <v>144988</v>
      </c>
      <c r="C2202">
        <v>13</v>
      </c>
      <c r="D2202" t="s">
        <v>236</v>
      </c>
      <c r="E2202" s="19" t="s">
        <v>237</v>
      </c>
      <c r="F2202">
        <v>9159577</v>
      </c>
      <c r="G2202">
        <v>18</v>
      </c>
      <c r="H2202" s="19" t="s">
        <v>237</v>
      </c>
      <c r="I2202" s="1">
        <v>43231</v>
      </c>
      <c r="J2202" s="2">
        <v>43230.597650462965</v>
      </c>
      <c r="K2202" t="s">
        <v>5</v>
      </c>
    </row>
    <row r="2203" spans="1:11" x14ac:dyDescent="0.25">
      <c r="A2203" t="s">
        <v>1</v>
      </c>
      <c r="B2203">
        <v>173175</v>
      </c>
      <c r="C2203">
        <v>15</v>
      </c>
      <c r="D2203" t="s">
        <v>236</v>
      </c>
      <c r="E2203" s="19" t="s">
        <v>237</v>
      </c>
      <c r="F2203">
        <v>9159310</v>
      </c>
      <c r="G2203">
        <v>18</v>
      </c>
      <c r="H2203" s="19" t="s">
        <v>237</v>
      </c>
      <c r="I2203" s="1">
        <v>43231</v>
      </c>
      <c r="J2203" s="2">
        <v>43230.597650462965</v>
      </c>
      <c r="K2203" t="s">
        <v>5</v>
      </c>
    </row>
    <row r="2204" spans="1:11" ht="30" x14ac:dyDescent="0.25">
      <c r="A2204" t="s">
        <v>1</v>
      </c>
      <c r="B2204">
        <v>173333</v>
      </c>
      <c r="C2204">
        <v>15</v>
      </c>
      <c r="D2204" t="s">
        <v>8</v>
      </c>
      <c r="E2204" s="19" t="s">
        <v>9</v>
      </c>
      <c r="F2204">
        <v>9166681</v>
      </c>
      <c r="G2204">
        <v>18</v>
      </c>
      <c r="H2204" s="19" t="s">
        <v>1980</v>
      </c>
      <c r="I2204" s="1">
        <v>43231</v>
      </c>
      <c r="J2204" s="2">
        <v>43230.597650462965</v>
      </c>
      <c r="K2204" t="s">
        <v>5</v>
      </c>
    </row>
    <row r="2205" spans="1:11" ht="30" x14ac:dyDescent="0.25">
      <c r="A2205" t="s">
        <v>1</v>
      </c>
      <c r="B2205">
        <v>173333</v>
      </c>
      <c r="C2205">
        <v>15</v>
      </c>
      <c r="D2205" t="s">
        <v>14</v>
      </c>
      <c r="E2205" s="19" t="s">
        <v>15</v>
      </c>
      <c r="F2205">
        <v>9165912</v>
      </c>
      <c r="G2205">
        <v>18</v>
      </c>
      <c r="H2205" s="19" t="s">
        <v>1981</v>
      </c>
      <c r="I2205" s="1">
        <v>43231</v>
      </c>
      <c r="J2205" s="2">
        <v>43230.597650462965</v>
      </c>
      <c r="K2205" t="s">
        <v>5</v>
      </c>
    </row>
    <row r="2206" spans="1:11" ht="30" x14ac:dyDescent="0.25">
      <c r="A2206" t="s">
        <v>1</v>
      </c>
      <c r="B2206">
        <v>173333</v>
      </c>
      <c r="C2206">
        <v>15</v>
      </c>
      <c r="D2206" t="s">
        <v>14</v>
      </c>
      <c r="E2206" s="19" t="s">
        <v>15</v>
      </c>
      <c r="F2206">
        <v>9166011</v>
      </c>
      <c r="G2206">
        <v>18</v>
      </c>
      <c r="H2206" s="19" t="s">
        <v>1982</v>
      </c>
      <c r="I2206" s="1">
        <v>43231</v>
      </c>
      <c r="J2206" s="2">
        <v>43230.597650462965</v>
      </c>
      <c r="K2206" t="s">
        <v>5</v>
      </c>
    </row>
    <row r="2207" spans="1:11" x14ac:dyDescent="0.25">
      <c r="A2207" t="s">
        <v>1</v>
      </c>
      <c r="B2207">
        <v>173333</v>
      </c>
      <c r="C2207">
        <v>15</v>
      </c>
      <c r="D2207" t="s">
        <v>14</v>
      </c>
      <c r="E2207" s="19" t="s">
        <v>15</v>
      </c>
      <c r="F2207">
        <v>9166160</v>
      </c>
      <c r="G2207">
        <v>18</v>
      </c>
      <c r="H2207" s="19" t="s">
        <v>1983</v>
      </c>
      <c r="I2207" s="1">
        <v>43231</v>
      </c>
      <c r="J2207" s="2">
        <v>43230.597650462965</v>
      </c>
      <c r="K2207" t="s">
        <v>5</v>
      </c>
    </row>
    <row r="2208" spans="1:11" ht="30" x14ac:dyDescent="0.25">
      <c r="A2208" t="s">
        <v>1</v>
      </c>
      <c r="B2208">
        <v>169911</v>
      </c>
      <c r="C2208">
        <v>14</v>
      </c>
      <c r="D2208" t="s">
        <v>8</v>
      </c>
      <c r="E2208" s="19" t="s">
        <v>9</v>
      </c>
      <c r="F2208">
        <v>9178158</v>
      </c>
      <c r="G2208">
        <v>18</v>
      </c>
      <c r="H2208" s="19" t="s">
        <v>2203</v>
      </c>
      <c r="I2208" s="1">
        <v>43231</v>
      </c>
      <c r="J2208" s="2">
        <v>43231.505555555559</v>
      </c>
      <c r="K2208" t="s">
        <v>11</v>
      </c>
    </row>
    <row r="2209" spans="1:11" x14ac:dyDescent="0.25">
      <c r="A2209" t="s">
        <v>1</v>
      </c>
      <c r="B2209">
        <v>169911</v>
      </c>
      <c r="C2209">
        <v>14</v>
      </c>
      <c r="D2209" t="s">
        <v>2</v>
      </c>
      <c r="E2209" s="19" t="s">
        <v>3</v>
      </c>
      <c r="F2209">
        <v>9180019</v>
      </c>
      <c r="G2209">
        <v>18</v>
      </c>
      <c r="H2209" s="19" t="s">
        <v>2311</v>
      </c>
      <c r="I2209" s="1">
        <v>43234</v>
      </c>
      <c r="J2209" s="2">
        <v>43231.520138888889</v>
      </c>
      <c r="K2209" t="s">
        <v>5</v>
      </c>
    </row>
    <row r="2210" spans="1:11" x14ac:dyDescent="0.25">
      <c r="A2210" t="s">
        <v>13</v>
      </c>
      <c r="B2210">
        <v>91579</v>
      </c>
      <c r="C2210">
        <v>1</v>
      </c>
      <c r="D2210" t="s">
        <v>2</v>
      </c>
      <c r="E2210" s="19" t="s">
        <v>3</v>
      </c>
      <c r="F2210">
        <v>9174159</v>
      </c>
      <c r="G2210">
        <v>18</v>
      </c>
      <c r="H2210" s="19" t="s">
        <v>2104</v>
      </c>
      <c r="I2210" s="1">
        <v>43234</v>
      </c>
      <c r="J2210" s="2">
        <v>43231.532638888886</v>
      </c>
      <c r="K2210" t="s">
        <v>5</v>
      </c>
    </row>
    <row r="2211" spans="1:11" ht="30" x14ac:dyDescent="0.25">
      <c r="A2211" t="s">
        <v>13</v>
      </c>
      <c r="B2211">
        <v>184337</v>
      </c>
      <c r="C2211">
        <v>1</v>
      </c>
      <c r="D2211" t="s">
        <v>192</v>
      </c>
      <c r="E2211" s="19" t="s">
        <v>193</v>
      </c>
      <c r="F2211">
        <v>9180643</v>
      </c>
      <c r="G2211">
        <v>18</v>
      </c>
      <c r="H2211" s="19" t="s">
        <v>1322</v>
      </c>
      <c r="I2211" s="1">
        <v>43234</v>
      </c>
      <c r="J2211" s="2">
        <v>43231.54583333333</v>
      </c>
      <c r="K2211" t="s">
        <v>5</v>
      </c>
    </row>
    <row r="2212" spans="1:11" x14ac:dyDescent="0.25">
      <c r="A2212" t="s">
        <v>7</v>
      </c>
      <c r="B2212">
        <v>319147</v>
      </c>
      <c r="C2212">
        <v>18</v>
      </c>
      <c r="D2212" t="s">
        <v>34</v>
      </c>
      <c r="E2212" s="19" t="s">
        <v>35</v>
      </c>
      <c r="F2212">
        <v>9174471</v>
      </c>
      <c r="G2212">
        <v>18</v>
      </c>
      <c r="H2212" s="19" t="s">
        <v>35</v>
      </c>
      <c r="I2212" s="1">
        <v>43234</v>
      </c>
      <c r="J2212" s="2">
        <v>43231.548611111109</v>
      </c>
      <c r="K2212" t="s">
        <v>5</v>
      </c>
    </row>
    <row r="2213" spans="1:11" x14ac:dyDescent="0.25">
      <c r="A2213" t="s">
        <v>13</v>
      </c>
      <c r="B2213">
        <v>153489</v>
      </c>
      <c r="C2213">
        <v>1</v>
      </c>
      <c r="D2213" t="s">
        <v>8</v>
      </c>
      <c r="E2213" s="19" t="s">
        <v>9</v>
      </c>
      <c r="F2213">
        <v>9176101</v>
      </c>
      <c r="G2213">
        <v>18</v>
      </c>
      <c r="H2213" s="19" t="s">
        <v>1751</v>
      </c>
      <c r="I2213" s="1">
        <v>43234</v>
      </c>
      <c r="J2213" s="2">
        <v>43231.567777777775</v>
      </c>
      <c r="K2213" t="s">
        <v>5</v>
      </c>
    </row>
    <row r="2214" spans="1:11" x14ac:dyDescent="0.25">
      <c r="A2214" t="s">
        <v>13</v>
      </c>
      <c r="B2214">
        <v>212519</v>
      </c>
      <c r="C2214">
        <v>2</v>
      </c>
      <c r="D2214" t="s">
        <v>14</v>
      </c>
      <c r="E2214" s="19" t="s">
        <v>15</v>
      </c>
      <c r="F2214">
        <v>9177397</v>
      </c>
      <c r="G2214">
        <v>18</v>
      </c>
      <c r="H2214" s="19" t="s">
        <v>1752</v>
      </c>
      <c r="I2214" s="1">
        <v>43234</v>
      </c>
      <c r="J2214" s="2">
        <v>43231.567777777775</v>
      </c>
      <c r="K2214" t="s">
        <v>5</v>
      </c>
    </row>
    <row r="2215" spans="1:11" ht="30" x14ac:dyDescent="0.25">
      <c r="A2215" t="s">
        <v>13</v>
      </c>
      <c r="B2215">
        <v>222181</v>
      </c>
      <c r="C2215">
        <v>1</v>
      </c>
      <c r="D2215" t="s">
        <v>8</v>
      </c>
      <c r="E2215" s="19" t="s">
        <v>9</v>
      </c>
      <c r="F2215">
        <v>9170207</v>
      </c>
      <c r="G2215">
        <v>18</v>
      </c>
      <c r="H2215" s="19" t="s">
        <v>1753</v>
      </c>
      <c r="I2215" s="1">
        <v>43234</v>
      </c>
      <c r="J2215" s="2">
        <v>43231.567777777775</v>
      </c>
      <c r="K2215" t="s">
        <v>5</v>
      </c>
    </row>
    <row r="2216" spans="1:11" x14ac:dyDescent="0.25">
      <c r="A2216" t="s">
        <v>13</v>
      </c>
      <c r="B2216">
        <v>223797</v>
      </c>
      <c r="C2216">
        <v>1</v>
      </c>
      <c r="D2216" t="s">
        <v>14</v>
      </c>
      <c r="E2216" s="19" t="s">
        <v>15</v>
      </c>
      <c r="F2216">
        <v>9174934</v>
      </c>
      <c r="G2216">
        <v>18</v>
      </c>
      <c r="H2216" s="19" t="s">
        <v>1754</v>
      </c>
      <c r="I2216" s="1">
        <v>43234</v>
      </c>
      <c r="J2216" s="2">
        <v>43231.567777777775</v>
      </c>
      <c r="K2216" t="s">
        <v>5</v>
      </c>
    </row>
    <row r="2217" spans="1:11" x14ac:dyDescent="0.25">
      <c r="A2217" t="s">
        <v>13</v>
      </c>
      <c r="B2217">
        <v>224264</v>
      </c>
      <c r="C2217">
        <v>1</v>
      </c>
      <c r="D2217" t="s">
        <v>14</v>
      </c>
      <c r="E2217" s="19" t="s">
        <v>15</v>
      </c>
      <c r="F2217">
        <v>9177089</v>
      </c>
      <c r="G2217">
        <v>18</v>
      </c>
      <c r="H2217" s="19" t="s">
        <v>1755</v>
      </c>
      <c r="I2217" s="1">
        <v>43234</v>
      </c>
      <c r="J2217" s="2">
        <v>43231.567777777775</v>
      </c>
      <c r="K2217" t="s">
        <v>5</v>
      </c>
    </row>
    <row r="2218" spans="1:11" x14ac:dyDescent="0.25">
      <c r="A2218" t="s">
        <v>13</v>
      </c>
      <c r="B2218">
        <v>225984</v>
      </c>
      <c r="C2218">
        <v>1</v>
      </c>
      <c r="D2218" t="s">
        <v>8</v>
      </c>
      <c r="E2218" s="19" t="s">
        <v>9</v>
      </c>
      <c r="F2218">
        <v>9173884</v>
      </c>
      <c r="G2218">
        <v>18</v>
      </c>
      <c r="H2218" s="19" t="s">
        <v>1756</v>
      </c>
      <c r="I2218" s="1">
        <v>43234</v>
      </c>
      <c r="J2218" s="2">
        <v>43231.567777777775</v>
      </c>
      <c r="K2218" t="s">
        <v>5</v>
      </c>
    </row>
    <row r="2219" spans="1:11" x14ac:dyDescent="0.25">
      <c r="A2219" t="s">
        <v>20</v>
      </c>
      <c r="B2219">
        <v>182968</v>
      </c>
      <c r="C2219">
        <v>3</v>
      </c>
      <c r="D2219" t="s">
        <v>8</v>
      </c>
      <c r="E2219" s="19" t="s">
        <v>9</v>
      </c>
      <c r="F2219">
        <v>9179339</v>
      </c>
      <c r="G2219">
        <v>18</v>
      </c>
      <c r="H2219" s="19" t="s">
        <v>1757</v>
      </c>
      <c r="I2219" s="1">
        <v>43234</v>
      </c>
      <c r="J2219" s="2">
        <v>43231.567777777775</v>
      </c>
      <c r="K2219" t="s">
        <v>5</v>
      </c>
    </row>
    <row r="2220" spans="1:11" ht="30" x14ac:dyDescent="0.25">
      <c r="A2220" t="s">
        <v>20</v>
      </c>
      <c r="B2220">
        <v>205632</v>
      </c>
      <c r="C2220">
        <v>17</v>
      </c>
      <c r="D2220" t="s">
        <v>14</v>
      </c>
      <c r="E2220" s="19" t="s">
        <v>15</v>
      </c>
      <c r="F2220">
        <v>9178009</v>
      </c>
      <c r="G2220">
        <v>18</v>
      </c>
      <c r="H2220" s="19" t="s">
        <v>1758</v>
      </c>
      <c r="I2220" s="1">
        <v>43234</v>
      </c>
      <c r="J2220" s="2">
        <v>43231.567777777775</v>
      </c>
      <c r="K2220" t="s">
        <v>5</v>
      </c>
    </row>
    <row r="2221" spans="1:11" x14ac:dyDescent="0.25">
      <c r="A2221" t="s">
        <v>1</v>
      </c>
      <c r="B2221">
        <v>74488</v>
      </c>
      <c r="C2221">
        <v>10</v>
      </c>
      <c r="D2221" t="s">
        <v>8</v>
      </c>
      <c r="E2221" s="19" t="s">
        <v>9</v>
      </c>
      <c r="F2221">
        <v>9176463</v>
      </c>
      <c r="G2221">
        <v>18</v>
      </c>
      <c r="H2221" s="19" t="s">
        <v>1751</v>
      </c>
      <c r="I2221" s="1">
        <v>43234</v>
      </c>
      <c r="J2221" s="2">
        <v>43231.567777777775</v>
      </c>
      <c r="K2221" t="s">
        <v>5</v>
      </c>
    </row>
    <row r="2222" spans="1:11" ht="30" x14ac:dyDescent="0.25">
      <c r="A2222" t="s">
        <v>1</v>
      </c>
      <c r="B2222">
        <v>104251</v>
      </c>
      <c r="C2222">
        <v>11</v>
      </c>
      <c r="D2222" t="s">
        <v>8</v>
      </c>
      <c r="E2222" s="19" t="s">
        <v>9</v>
      </c>
      <c r="F2222">
        <v>9175582</v>
      </c>
      <c r="G2222">
        <v>18</v>
      </c>
      <c r="H2222" s="19" t="s">
        <v>1759</v>
      </c>
      <c r="I2222" s="1">
        <v>43234</v>
      </c>
      <c r="J2222" s="2">
        <v>43231.567777777775</v>
      </c>
      <c r="K2222" t="s">
        <v>5</v>
      </c>
    </row>
    <row r="2223" spans="1:11" ht="30" x14ac:dyDescent="0.25">
      <c r="A2223" t="s">
        <v>1</v>
      </c>
      <c r="B2223">
        <v>104251</v>
      </c>
      <c r="C2223">
        <v>11</v>
      </c>
      <c r="D2223" t="s">
        <v>14</v>
      </c>
      <c r="E2223" s="19" t="s">
        <v>15</v>
      </c>
      <c r="F2223">
        <v>9175763</v>
      </c>
      <c r="G2223">
        <v>18</v>
      </c>
      <c r="H2223" s="19" t="s">
        <v>1760</v>
      </c>
      <c r="I2223" s="1">
        <v>43234</v>
      </c>
      <c r="J2223" s="2">
        <v>43231.567777777775</v>
      </c>
      <c r="K2223" t="s">
        <v>5</v>
      </c>
    </row>
    <row r="2224" spans="1:11" ht="30" x14ac:dyDescent="0.25">
      <c r="A2224" t="s">
        <v>1</v>
      </c>
      <c r="B2224">
        <v>104364</v>
      </c>
      <c r="C2224">
        <v>11</v>
      </c>
      <c r="D2224" t="s">
        <v>8</v>
      </c>
      <c r="E2224" s="19" t="s">
        <v>9</v>
      </c>
      <c r="F2224">
        <v>9174358</v>
      </c>
      <c r="G2224">
        <v>18</v>
      </c>
      <c r="H2224" s="19" t="s">
        <v>2204</v>
      </c>
      <c r="I2224" s="1">
        <v>43234</v>
      </c>
      <c r="J2224" s="2">
        <v>43231.567777777775</v>
      </c>
      <c r="K2224" t="s">
        <v>5</v>
      </c>
    </row>
    <row r="2225" spans="1:11" x14ac:dyDescent="0.25">
      <c r="A2225" t="s">
        <v>1</v>
      </c>
      <c r="B2225">
        <v>125203</v>
      </c>
      <c r="C2225">
        <v>12</v>
      </c>
      <c r="D2225" t="s">
        <v>8</v>
      </c>
      <c r="E2225" s="19" t="s">
        <v>9</v>
      </c>
      <c r="F2225">
        <v>9174512</v>
      </c>
      <c r="G2225">
        <v>18</v>
      </c>
      <c r="H2225" s="19" t="s">
        <v>2205</v>
      </c>
      <c r="I2225" s="1">
        <v>43234</v>
      </c>
      <c r="J2225" s="2">
        <v>43231.567777777775</v>
      </c>
      <c r="K2225" t="s">
        <v>5</v>
      </c>
    </row>
    <row r="2226" spans="1:11" ht="30" x14ac:dyDescent="0.25">
      <c r="A2226" t="s">
        <v>1</v>
      </c>
      <c r="B2226">
        <v>206811</v>
      </c>
      <c r="C2226">
        <v>17</v>
      </c>
      <c r="D2226" t="s">
        <v>8</v>
      </c>
      <c r="E2226" s="19" t="s">
        <v>9</v>
      </c>
      <c r="F2226">
        <v>9178994</v>
      </c>
      <c r="G2226">
        <v>18</v>
      </c>
      <c r="H2226" s="19" t="s">
        <v>2206</v>
      </c>
      <c r="I2226" s="1">
        <v>43234</v>
      </c>
      <c r="J2226" s="2">
        <v>43231.567777777775</v>
      </c>
      <c r="K2226" t="s">
        <v>5</v>
      </c>
    </row>
    <row r="2227" spans="1:11" ht="30" x14ac:dyDescent="0.25">
      <c r="A2227" t="s">
        <v>1</v>
      </c>
      <c r="B2227">
        <v>206811</v>
      </c>
      <c r="C2227">
        <v>17</v>
      </c>
      <c r="D2227" t="s">
        <v>14</v>
      </c>
      <c r="E2227" s="19" t="s">
        <v>15</v>
      </c>
      <c r="F2227">
        <v>9179086</v>
      </c>
      <c r="G2227">
        <v>18</v>
      </c>
      <c r="H2227" s="19" t="s">
        <v>2207</v>
      </c>
      <c r="I2227" s="1">
        <v>43234</v>
      </c>
      <c r="J2227" s="2">
        <v>43231.567777777775</v>
      </c>
      <c r="K2227" t="s">
        <v>5</v>
      </c>
    </row>
    <row r="2228" spans="1:11" ht="30" x14ac:dyDescent="0.25">
      <c r="A2228" t="s">
        <v>1</v>
      </c>
      <c r="B2228">
        <v>210286</v>
      </c>
      <c r="C2228">
        <v>17</v>
      </c>
      <c r="D2228" t="s">
        <v>8</v>
      </c>
      <c r="E2228" s="19" t="s">
        <v>9</v>
      </c>
      <c r="F2228">
        <v>9175011</v>
      </c>
      <c r="G2228">
        <v>18</v>
      </c>
      <c r="H2228" s="19" t="s">
        <v>2208</v>
      </c>
      <c r="I2228" s="1">
        <v>43234</v>
      </c>
      <c r="J2228" s="2">
        <v>43231.567777777775</v>
      </c>
      <c r="K2228" t="s">
        <v>5</v>
      </c>
    </row>
    <row r="2229" spans="1:11" ht="30" x14ac:dyDescent="0.25">
      <c r="A2229" t="s">
        <v>1</v>
      </c>
      <c r="B2229">
        <v>210286</v>
      </c>
      <c r="C2229">
        <v>17</v>
      </c>
      <c r="D2229" t="s">
        <v>14</v>
      </c>
      <c r="E2229" s="19" t="s">
        <v>15</v>
      </c>
      <c r="F2229">
        <v>9175122</v>
      </c>
      <c r="G2229">
        <v>18</v>
      </c>
      <c r="H2229" s="19" t="s">
        <v>2209</v>
      </c>
      <c r="I2229" s="1">
        <v>43234</v>
      </c>
      <c r="J2229" s="2">
        <v>43231.567777777775</v>
      </c>
      <c r="K2229" t="s">
        <v>5</v>
      </c>
    </row>
    <row r="2230" spans="1:11" x14ac:dyDescent="0.25">
      <c r="A2230" t="s">
        <v>1</v>
      </c>
      <c r="B2230">
        <v>210837</v>
      </c>
      <c r="C2230">
        <v>17</v>
      </c>
      <c r="D2230" t="s">
        <v>8</v>
      </c>
      <c r="E2230" s="19" t="s">
        <v>9</v>
      </c>
      <c r="F2230">
        <v>9175407</v>
      </c>
      <c r="G2230">
        <v>18</v>
      </c>
      <c r="H2230" s="19" t="s">
        <v>2210</v>
      </c>
      <c r="I2230" s="1">
        <v>43234</v>
      </c>
      <c r="J2230" s="2">
        <v>43231.567777777775</v>
      </c>
      <c r="K2230" t="s">
        <v>5</v>
      </c>
    </row>
    <row r="2231" spans="1:11" x14ac:dyDescent="0.25">
      <c r="A2231" t="s">
        <v>1</v>
      </c>
      <c r="B2231">
        <v>210837</v>
      </c>
      <c r="C2231">
        <v>17</v>
      </c>
      <c r="D2231" t="s">
        <v>14</v>
      </c>
      <c r="E2231" s="19" t="s">
        <v>15</v>
      </c>
      <c r="F2231">
        <v>9176084</v>
      </c>
      <c r="G2231">
        <v>18</v>
      </c>
      <c r="H2231" s="19" t="s">
        <v>2211</v>
      </c>
      <c r="I2231" s="1">
        <v>43234</v>
      </c>
      <c r="J2231" s="2">
        <v>43231.567777777775</v>
      </c>
      <c r="K2231" t="s">
        <v>5</v>
      </c>
    </row>
    <row r="2232" spans="1:11" ht="30" x14ac:dyDescent="0.25">
      <c r="A2232" t="s">
        <v>1</v>
      </c>
      <c r="B2232">
        <v>210837</v>
      </c>
      <c r="C2232">
        <v>17</v>
      </c>
      <c r="D2232" t="s">
        <v>14</v>
      </c>
      <c r="E2232" s="19" t="s">
        <v>15</v>
      </c>
      <c r="F2232">
        <v>9176168</v>
      </c>
      <c r="G2232">
        <v>18</v>
      </c>
      <c r="H2232" s="19" t="s">
        <v>2212</v>
      </c>
      <c r="I2232" s="1">
        <v>43234</v>
      </c>
      <c r="J2232" s="2">
        <v>43231.567777777775</v>
      </c>
      <c r="K2232" t="s">
        <v>5</v>
      </c>
    </row>
    <row r="2233" spans="1:11" x14ac:dyDescent="0.25">
      <c r="A2233" t="s">
        <v>1</v>
      </c>
      <c r="B2233">
        <v>214004</v>
      </c>
      <c r="C2233">
        <v>17</v>
      </c>
      <c r="D2233" t="s">
        <v>8</v>
      </c>
      <c r="E2233" s="19" t="s">
        <v>9</v>
      </c>
      <c r="F2233">
        <v>9174467</v>
      </c>
      <c r="G2233">
        <v>18</v>
      </c>
      <c r="H2233" s="19" t="s">
        <v>2213</v>
      </c>
      <c r="I2233" s="1">
        <v>43234</v>
      </c>
      <c r="J2233" s="2">
        <v>43231.567777777775</v>
      </c>
      <c r="K2233" t="s">
        <v>5</v>
      </c>
    </row>
    <row r="2234" spans="1:11" x14ac:dyDescent="0.25">
      <c r="A2234" t="s">
        <v>1</v>
      </c>
      <c r="B2234">
        <v>219201</v>
      </c>
      <c r="C2234">
        <v>17</v>
      </c>
      <c r="D2234" t="s">
        <v>8</v>
      </c>
      <c r="E2234" s="19" t="s">
        <v>9</v>
      </c>
      <c r="F2234">
        <v>9169871</v>
      </c>
      <c r="G2234">
        <v>18</v>
      </c>
      <c r="H2234" s="19" t="s">
        <v>2214</v>
      </c>
      <c r="I2234" s="1">
        <v>43234</v>
      </c>
      <c r="J2234" s="2">
        <v>43231.567777777775</v>
      </c>
      <c r="K2234" t="s">
        <v>5</v>
      </c>
    </row>
    <row r="2235" spans="1:11" x14ac:dyDescent="0.25">
      <c r="A2235" t="s">
        <v>1</v>
      </c>
      <c r="B2235">
        <v>219201</v>
      </c>
      <c r="C2235">
        <v>17</v>
      </c>
      <c r="D2235" t="s">
        <v>14</v>
      </c>
      <c r="E2235" s="19" t="s">
        <v>15</v>
      </c>
      <c r="F2235">
        <v>9175401</v>
      </c>
      <c r="G2235">
        <v>18</v>
      </c>
      <c r="H2235" s="19" t="s">
        <v>132</v>
      </c>
      <c r="I2235" s="1">
        <v>43234</v>
      </c>
      <c r="J2235" s="2">
        <v>43231.567777777775</v>
      </c>
      <c r="K2235" t="s">
        <v>5</v>
      </c>
    </row>
    <row r="2236" spans="1:11" x14ac:dyDescent="0.25">
      <c r="A2236" t="s">
        <v>135</v>
      </c>
      <c r="B2236">
        <v>1489</v>
      </c>
      <c r="C2236">
        <v>18</v>
      </c>
      <c r="D2236" t="s">
        <v>8</v>
      </c>
      <c r="E2236" s="19" t="s">
        <v>9</v>
      </c>
      <c r="F2236">
        <v>9178222</v>
      </c>
      <c r="G2236">
        <v>18</v>
      </c>
      <c r="H2236" s="19" t="s">
        <v>1751</v>
      </c>
      <c r="I2236" s="1">
        <v>43234</v>
      </c>
      <c r="J2236" s="2">
        <v>43231.567777777775</v>
      </c>
      <c r="K2236" t="s">
        <v>5</v>
      </c>
    </row>
    <row r="2237" spans="1:11" x14ac:dyDescent="0.25">
      <c r="A2237" t="s">
        <v>13</v>
      </c>
      <c r="B2237">
        <v>91579</v>
      </c>
      <c r="C2237">
        <v>1</v>
      </c>
      <c r="D2237" t="s">
        <v>8</v>
      </c>
      <c r="E2237" s="19" t="s">
        <v>9</v>
      </c>
      <c r="F2237">
        <v>9174379</v>
      </c>
      <c r="G2237">
        <v>18</v>
      </c>
      <c r="H2237" s="19" t="s">
        <v>18</v>
      </c>
      <c r="I2237" s="1">
        <v>43234</v>
      </c>
      <c r="J2237" s="2">
        <v>43231.567777777775</v>
      </c>
      <c r="K2237" t="s">
        <v>5</v>
      </c>
    </row>
    <row r="2238" spans="1:11" x14ac:dyDescent="0.25">
      <c r="A2238" t="s">
        <v>1</v>
      </c>
      <c r="B2238">
        <v>204956</v>
      </c>
      <c r="C2238">
        <v>16</v>
      </c>
      <c r="D2238" t="s">
        <v>8</v>
      </c>
      <c r="E2238" s="19" t="s">
        <v>9</v>
      </c>
      <c r="F2238">
        <v>9179352</v>
      </c>
      <c r="G2238">
        <v>18</v>
      </c>
      <c r="H2238" s="19" t="s">
        <v>1323</v>
      </c>
      <c r="I2238" s="1">
        <v>43234</v>
      </c>
      <c r="J2238" s="2">
        <v>43231.568055555559</v>
      </c>
      <c r="K2238" t="s">
        <v>5</v>
      </c>
    </row>
    <row r="2239" spans="1:11" x14ac:dyDescent="0.25">
      <c r="A2239" t="s">
        <v>1</v>
      </c>
      <c r="B2239">
        <v>169911</v>
      </c>
      <c r="C2239">
        <v>14</v>
      </c>
      <c r="D2239" t="s">
        <v>8</v>
      </c>
      <c r="E2239" s="19" t="s">
        <v>9</v>
      </c>
      <c r="F2239">
        <v>9188534</v>
      </c>
      <c r="G2239">
        <v>18</v>
      </c>
      <c r="H2239" s="19" t="s">
        <v>1488</v>
      </c>
      <c r="I2239" s="1">
        <v>43234</v>
      </c>
      <c r="J2239" s="2">
        <v>43234.54791666667</v>
      </c>
      <c r="K2239" t="s">
        <v>11</v>
      </c>
    </row>
    <row r="2240" spans="1:11" x14ac:dyDescent="0.25">
      <c r="A2240" t="s">
        <v>1</v>
      </c>
      <c r="B2240">
        <v>158920</v>
      </c>
      <c r="C2240">
        <v>14</v>
      </c>
      <c r="D2240" t="s">
        <v>65</v>
      </c>
      <c r="E2240" s="19" t="s">
        <v>66</v>
      </c>
      <c r="F2240">
        <v>9180037</v>
      </c>
      <c r="G2240">
        <v>18</v>
      </c>
      <c r="H2240" s="19" t="s">
        <v>66</v>
      </c>
      <c r="I2240" s="1">
        <v>43235</v>
      </c>
      <c r="J2240" s="2">
        <v>43234.430555555555</v>
      </c>
      <c r="K2240" t="s">
        <v>5</v>
      </c>
    </row>
    <row r="2241" spans="1:11" x14ac:dyDescent="0.25">
      <c r="A2241" t="s">
        <v>13</v>
      </c>
      <c r="B2241">
        <v>223917</v>
      </c>
      <c r="C2241">
        <v>1</v>
      </c>
      <c r="D2241" t="s">
        <v>62</v>
      </c>
      <c r="E2241" s="19" t="s">
        <v>63</v>
      </c>
      <c r="F2241">
        <v>9186891</v>
      </c>
      <c r="G2241">
        <v>18</v>
      </c>
      <c r="H2241" s="19" t="s">
        <v>916</v>
      </c>
      <c r="I2241" s="1">
        <v>43235</v>
      </c>
      <c r="J2241" s="2">
        <v>43234.436805555553</v>
      </c>
      <c r="K2241" t="s">
        <v>5</v>
      </c>
    </row>
    <row r="2242" spans="1:11" x14ac:dyDescent="0.25">
      <c r="A2242" t="s">
        <v>1</v>
      </c>
      <c r="B2242">
        <v>169911</v>
      </c>
      <c r="C2242">
        <v>14</v>
      </c>
      <c r="D2242" t="s">
        <v>2</v>
      </c>
      <c r="E2242" s="19" t="s">
        <v>3</v>
      </c>
      <c r="F2242">
        <v>9187849</v>
      </c>
      <c r="G2242">
        <v>18</v>
      </c>
      <c r="H2242" s="19" t="s">
        <v>1744</v>
      </c>
      <c r="I2242" s="1">
        <v>43235</v>
      </c>
      <c r="J2242" s="2">
        <v>43234.444444444445</v>
      </c>
      <c r="K2242" t="s">
        <v>5</v>
      </c>
    </row>
    <row r="2243" spans="1:11" ht="30" x14ac:dyDescent="0.25">
      <c r="A2243" t="s">
        <v>1</v>
      </c>
      <c r="B2243">
        <v>156134</v>
      </c>
      <c r="C2243">
        <v>14</v>
      </c>
      <c r="D2243" t="s">
        <v>2</v>
      </c>
      <c r="E2243" s="19" t="s">
        <v>3</v>
      </c>
      <c r="F2243">
        <v>9178210</v>
      </c>
      <c r="G2243">
        <v>18</v>
      </c>
      <c r="H2243" s="19" t="s">
        <v>1427</v>
      </c>
      <c r="I2243" s="1">
        <v>43235</v>
      </c>
      <c r="J2243" s="2">
        <v>43234.485648148147</v>
      </c>
      <c r="K2243" t="s">
        <v>5</v>
      </c>
    </row>
    <row r="2244" spans="1:11" x14ac:dyDescent="0.25">
      <c r="A2244" t="s">
        <v>1</v>
      </c>
      <c r="B2244">
        <v>199531</v>
      </c>
      <c r="C2244">
        <v>16</v>
      </c>
      <c r="D2244" t="s">
        <v>2</v>
      </c>
      <c r="E2244" s="19" t="s">
        <v>3</v>
      </c>
      <c r="F2244">
        <v>9180522</v>
      </c>
      <c r="G2244">
        <v>18</v>
      </c>
      <c r="H2244" s="19" t="s">
        <v>1428</v>
      </c>
      <c r="I2244" s="1">
        <v>43235</v>
      </c>
      <c r="J2244" s="2">
        <v>43234.485648148147</v>
      </c>
      <c r="K2244" t="s">
        <v>5</v>
      </c>
    </row>
    <row r="2245" spans="1:11" x14ac:dyDescent="0.25">
      <c r="A2245" t="s">
        <v>1</v>
      </c>
      <c r="B2245">
        <v>163511</v>
      </c>
      <c r="C2245">
        <v>14</v>
      </c>
      <c r="D2245" t="s">
        <v>67</v>
      </c>
      <c r="E2245" s="19" t="s">
        <v>68</v>
      </c>
      <c r="F2245">
        <v>9190986</v>
      </c>
      <c r="G2245">
        <v>18</v>
      </c>
      <c r="H2245" s="19" t="s">
        <v>1883</v>
      </c>
      <c r="I2245" s="1">
        <v>43235</v>
      </c>
      <c r="J2245" s="2">
        <v>43234.50277777778</v>
      </c>
      <c r="K2245" t="s">
        <v>5</v>
      </c>
    </row>
    <row r="2246" spans="1:11" ht="60" x14ac:dyDescent="0.25">
      <c r="A2246" t="s">
        <v>1</v>
      </c>
      <c r="B2246">
        <v>106492</v>
      </c>
      <c r="C2246">
        <v>11</v>
      </c>
      <c r="D2246" t="s">
        <v>45</v>
      </c>
      <c r="E2246" s="19" t="s">
        <v>46</v>
      </c>
      <c r="F2246">
        <v>9186678</v>
      </c>
      <c r="G2246">
        <v>18</v>
      </c>
      <c r="H2246" s="19" t="s">
        <v>2237</v>
      </c>
      <c r="I2246" s="1">
        <v>43235</v>
      </c>
      <c r="J2246" s="2">
        <v>43234.556250000001</v>
      </c>
      <c r="K2246" t="s">
        <v>5</v>
      </c>
    </row>
    <row r="2247" spans="1:11" ht="30" x14ac:dyDescent="0.25">
      <c r="A2247" t="s">
        <v>1</v>
      </c>
      <c r="B2247">
        <v>203368</v>
      </c>
      <c r="C2247">
        <v>16</v>
      </c>
      <c r="D2247" t="s">
        <v>613</v>
      </c>
      <c r="E2247" s="19" t="s">
        <v>614</v>
      </c>
      <c r="F2247">
        <v>9184845</v>
      </c>
      <c r="G2247">
        <v>18</v>
      </c>
      <c r="H2247" s="19" t="s">
        <v>614</v>
      </c>
      <c r="I2247" s="1">
        <v>43235</v>
      </c>
      <c r="J2247" s="2">
        <v>43234.556944444441</v>
      </c>
      <c r="K2247" t="s">
        <v>5</v>
      </c>
    </row>
    <row r="2248" spans="1:11" ht="30" x14ac:dyDescent="0.25">
      <c r="A2248" t="s">
        <v>13</v>
      </c>
      <c r="B2248">
        <v>169173</v>
      </c>
      <c r="C2248">
        <v>1</v>
      </c>
      <c r="D2248" t="s">
        <v>192</v>
      </c>
      <c r="E2248" s="19" t="s">
        <v>193</v>
      </c>
      <c r="F2248">
        <v>9186161</v>
      </c>
      <c r="G2248">
        <v>18</v>
      </c>
      <c r="H2248" s="19" t="s">
        <v>1162</v>
      </c>
      <c r="I2248" s="1">
        <v>43235</v>
      </c>
      <c r="J2248" s="2">
        <v>43234.556944444441</v>
      </c>
      <c r="K2248" t="s">
        <v>5</v>
      </c>
    </row>
    <row r="2249" spans="1:11" ht="45" x14ac:dyDescent="0.25">
      <c r="A2249" t="s">
        <v>13</v>
      </c>
      <c r="B2249">
        <v>221117</v>
      </c>
      <c r="C2249">
        <v>1</v>
      </c>
      <c r="D2249" t="s">
        <v>192</v>
      </c>
      <c r="E2249" s="19" t="s">
        <v>193</v>
      </c>
      <c r="F2249">
        <v>9189342</v>
      </c>
      <c r="G2249">
        <v>18</v>
      </c>
      <c r="H2249" s="19" t="s">
        <v>2238</v>
      </c>
      <c r="I2249" s="1">
        <v>43235</v>
      </c>
      <c r="J2249" s="2">
        <v>43234.557638888888</v>
      </c>
      <c r="K2249" t="s">
        <v>5</v>
      </c>
    </row>
    <row r="2250" spans="1:11" x14ac:dyDescent="0.25">
      <c r="A2250" t="s">
        <v>13</v>
      </c>
      <c r="B2250">
        <v>144366</v>
      </c>
      <c r="C2250">
        <v>2</v>
      </c>
      <c r="D2250" t="s">
        <v>8</v>
      </c>
      <c r="E2250" s="19" t="s">
        <v>9</v>
      </c>
      <c r="F2250">
        <v>9188184</v>
      </c>
      <c r="G2250">
        <v>18</v>
      </c>
      <c r="H2250" s="19" t="s">
        <v>18</v>
      </c>
      <c r="I2250" s="1">
        <v>43235</v>
      </c>
      <c r="J2250" s="2">
        <v>43234.729398148149</v>
      </c>
      <c r="K2250" t="s">
        <v>5</v>
      </c>
    </row>
    <row r="2251" spans="1:11" x14ac:dyDescent="0.25">
      <c r="A2251" t="s">
        <v>13</v>
      </c>
      <c r="B2251">
        <v>223917</v>
      </c>
      <c r="C2251">
        <v>1</v>
      </c>
      <c r="D2251" t="s">
        <v>8</v>
      </c>
      <c r="E2251" s="19" t="s">
        <v>9</v>
      </c>
      <c r="F2251">
        <v>9187140</v>
      </c>
      <c r="G2251">
        <v>18</v>
      </c>
      <c r="H2251" s="19" t="s">
        <v>1157</v>
      </c>
      <c r="I2251" s="1">
        <v>43235</v>
      </c>
      <c r="J2251" s="2">
        <v>43234.729398148149</v>
      </c>
      <c r="K2251" t="s">
        <v>5</v>
      </c>
    </row>
    <row r="2252" spans="1:11" x14ac:dyDescent="0.25">
      <c r="A2252" t="s">
        <v>13</v>
      </c>
      <c r="B2252">
        <v>223917</v>
      </c>
      <c r="C2252">
        <v>1</v>
      </c>
      <c r="D2252" t="s">
        <v>14</v>
      </c>
      <c r="E2252" s="19" t="s">
        <v>15</v>
      </c>
      <c r="F2252">
        <v>9187264</v>
      </c>
      <c r="G2252">
        <v>18</v>
      </c>
      <c r="H2252" s="19" t="s">
        <v>1493</v>
      </c>
      <c r="I2252" s="1">
        <v>43235</v>
      </c>
      <c r="J2252" s="2">
        <v>43234.729398148149</v>
      </c>
      <c r="K2252" t="s">
        <v>5</v>
      </c>
    </row>
    <row r="2253" spans="1:11" ht="30" x14ac:dyDescent="0.25">
      <c r="A2253" t="s">
        <v>13</v>
      </c>
      <c r="B2253">
        <v>121964</v>
      </c>
      <c r="C2253">
        <v>3</v>
      </c>
      <c r="D2253" t="s">
        <v>8</v>
      </c>
      <c r="E2253" s="19" t="s">
        <v>9</v>
      </c>
      <c r="F2253">
        <v>9185792</v>
      </c>
      <c r="G2253">
        <v>18</v>
      </c>
      <c r="H2253" s="19" t="s">
        <v>2239</v>
      </c>
      <c r="I2253" s="1">
        <v>43235</v>
      </c>
      <c r="J2253" s="2">
        <v>43234.729398148149</v>
      </c>
      <c r="K2253" t="s">
        <v>5</v>
      </c>
    </row>
    <row r="2254" spans="1:11" ht="30" x14ac:dyDescent="0.25">
      <c r="A2254" t="s">
        <v>20</v>
      </c>
      <c r="B2254">
        <v>103962</v>
      </c>
      <c r="C2254">
        <v>6</v>
      </c>
      <c r="D2254" t="s">
        <v>8</v>
      </c>
      <c r="E2254" s="19" t="s">
        <v>9</v>
      </c>
      <c r="F2254">
        <v>9188909</v>
      </c>
      <c r="G2254">
        <v>18</v>
      </c>
      <c r="H2254" s="19" t="s">
        <v>2240</v>
      </c>
      <c r="I2254" s="1">
        <v>43235</v>
      </c>
      <c r="J2254" s="2">
        <v>43234.729398148149</v>
      </c>
      <c r="K2254" t="s">
        <v>5</v>
      </c>
    </row>
    <row r="2255" spans="1:11" ht="30" x14ac:dyDescent="0.25">
      <c r="A2255" t="s">
        <v>20</v>
      </c>
      <c r="B2255">
        <v>158724</v>
      </c>
      <c r="C2255">
        <v>12</v>
      </c>
      <c r="D2255" t="s">
        <v>21</v>
      </c>
      <c r="E2255" s="19" t="s">
        <v>22</v>
      </c>
      <c r="F2255">
        <v>9189103</v>
      </c>
      <c r="G2255">
        <v>18</v>
      </c>
      <c r="H2255" s="19" t="s">
        <v>2241</v>
      </c>
      <c r="I2255" s="1">
        <v>43235</v>
      </c>
      <c r="J2255" s="2">
        <v>43234.729398148149</v>
      </c>
      <c r="K2255" t="s">
        <v>5</v>
      </c>
    </row>
    <row r="2256" spans="1:11" x14ac:dyDescent="0.25">
      <c r="A2256" t="s">
        <v>1</v>
      </c>
      <c r="B2256">
        <v>209244</v>
      </c>
      <c r="C2256">
        <v>17</v>
      </c>
      <c r="D2256" t="s">
        <v>8</v>
      </c>
      <c r="E2256" s="19" t="s">
        <v>9</v>
      </c>
      <c r="F2256">
        <v>9189508</v>
      </c>
      <c r="G2256">
        <v>18</v>
      </c>
      <c r="H2256" s="19" t="s">
        <v>2242</v>
      </c>
      <c r="I2256" s="1">
        <v>43235</v>
      </c>
      <c r="J2256" s="2">
        <v>43234.729398148149</v>
      </c>
      <c r="K2256" t="s">
        <v>5</v>
      </c>
    </row>
    <row r="2257" spans="1:11" x14ac:dyDescent="0.25">
      <c r="A2257" t="s">
        <v>1</v>
      </c>
      <c r="B2257">
        <v>212749</v>
      </c>
      <c r="C2257">
        <v>17</v>
      </c>
      <c r="D2257" t="s">
        <v>14</v>
      </c>
      <c r="E2257" s="19" t="s">
        <v>15</v>
      </c>
      <c r="F2257">
        <v>9179387</v>
      </c>
      <c r="G2257">
        <v>18</v>
      </c>
      <c r="H2257" s="19" t="s">
        <v>2243</v>
      </c>
      <c r="I2257" s="1">
        <v>43235</v>
      </c>
      <c r="J2257" s="2">
        <v>43234.729398148149</v>
      </c>
      <c r="K2257" t="s">
        <v>5</v>
      </c>
    </row>
    <row r="2258" spans="1:11" x14ac:dyDescent="0.25">
      <c r="A2258" t="s">
        <v>1</v>
      </c>
      <c r="B2258">
        <v>212749</v>
      </c>
      <c r="C2258">
        <v>17</v>
      </c>
      <c r="D2258" t="s">
        <v>14</v>
      </c>
      <c r="E2258" s="19" t="s">
        <v>15</v>
      </c>
      <c r="F2258">
        <v>9179533</v>
      </c>
      <c r="G2258">
        <v>18</v>
      </c>
      <c r="H2258" s="19" t="s">
        <v>2244</v>
      </c>
      <c r="I2258" s="1">
        <v>43235</v>
      </c>
      <c r="J2258" s="2">
        <v>43234.729398148149</v>
      </c>
      <c r="K2258" t="s">
        <v>5</v>
      </c>
    </row>
    <row r="2259" spans="1:11" x14ac:dyDescent="0.25">
      <c r="A2259" t="s">
        <v>1</v>
      </c>
      <c r="B2259">
        <v>220483</v>
      </c>
      <c r="C2259">
        <v>17</v>
      </c>
      <c r="D2259" t="s">
        <v>14</v>
      </c>
      <c r="E2259" s="19" t="s">
        <v>15</v>
      </c>
      <c r="F2259">
        <v>9187966</v>
      </c>
      <c r="G2259">
        <v>18</v>
      </c>
      <c r="H2259" s="19" t="s">
        <v>54</v>
      </c>
      <c r="I2259" s="1">
        <v>43235</v>
      </c>
      <c r="J2259" s="2">
        <v>43234.729398148149</v>
      </c>
      <c r="K2259" t="s">
        <v>5</v>
      </c>
    </row>
    <row r="2260" spans="1:11" x14ac:dyDescent="0.25">
      <c r="A2260" t="s">
        <v>1</v>
      </c>
      <c r="B2260">
        <v>220483</v>
      </c>
      <c r="C2260">
        <v>17</v>
      </c>
      <c r="D2260" t="s">
        <v>14</v>
      </c>
      <c r="E2260" s="19" t="s">
        <v>15</v>
      </c>
      <c r="F2260">
        <v>9188049</v>
      </c>
      <c r="G2260">
        <v>18</v>
      </c>
      <c r="H2260" s="19" t="s">
        <v>133</v>
      </c>
      <c r="I2260" s="1">
        <v>43235</v>
      </c>
      <c r="J2260" s="2">
        <v>43234.729398148149</v>
      </c>
      <c r="K2260" t="s">
        <v>5</v>
      </c>
    </row>
    <row r="2261" spans="1:11" ht="30" x14ac:dyDescent="0.25">
      <c r="A2261" t="s">
        <v>20</v>
      </c>
      <c r="B2261">
        <v>185244</v>
      </c>
      <c r="C2261">
        <v>11</v>
      </c>
      <c r="D2261" t="s">
        <v>21</v>
      </c>
      <c r="E2261" s="19" t="s">
        <v>22</v>
      </c>
      <c r="F2261">
        <v>9188989</v>
      </c>
      <c r="G2261">
        <v>18</v>
      </c>
      <c r="H2261" s="19" t="s">
        <v>22</v>
      </c>
      <c r="I2261" s="1">
        <v>43235</v>
      </c>
      <c r="J2261" s="2">
        <v>43234.729398148149</v>
      </c>
      <c r="K2261" t="s">
        <v>5</v>
      </c>
    </row>
    <row r="2262" spans="1:11" ht="30" x14ac:dyDescent="0.25">
      <c r="A2262" t="s">
        <v>1</v>
      </c>
      <c r="B2262">
        <v>103962</v>
      </c>
      <c r="C2262">
        <v>11</v>
      </c>
      <c r="D2262" t="s">
        <v>14</v>
      </c>
      <c r="E2262" s="19" t="s">
        <v>15</v>
      </c>
      <c r="F2262">
        <v>9189372</v>
      </c>
      <c r="G2262">
        <v>18</v>
      </c>
      <c r="H2262" s="19" t="s">
        <v>2319</v>
      </c>
      <c r="I2262" s="1">
        <v>43235</v>
      </c>
      <c r="J2262" s="2">
        <v>43234.729398148149</v>
      </c>
      <c r="K2262" t="s">
        <v>5</v>
      </c>
    </row>
    <row r="2263" spans="1:11" ht="30" x14ac:dyDescent="0.25">
      <c r="A2263" t="s">
        <v>1</v>
      </c>
      <c r="B2263">
        <v>107439</v>
      </c>
      <c r="C2263">
        <v>11</v>
      </c>
      <c r="D2263" t="s">
        <v>8</v>
      </c>
      <c r="E2263" s="19" t="s">
        <v>9</v>
      </c>
      <c r="F2263">
        <v>9185862</v>
      </c>
      <c r="G2263">
        <v>18</v>
      </c>
      <c r="H2263" s="19" t="s">
        <v>2239</v>
      </c>
      <c r="I2263" s="1">
        <v>43235</v>
      </c>
      <c r="J2263" s="2">
        <v>43234.729398148149</v>
      </c>
      <c r="K2263" t="s">
        <v>5</v>
      </c>
    </row>
    <row r="2264" spans="1:11" x14ac:dyDescent="0.25">
      <c r="A2264" t="s">
        <v>1</v>
      </c>
      <c r="B2264">
        <v>158920</v>
      </c>
      <c r="C2264">
        <v>14</v>
      </c>
      <c r="D2264" t="s">
        <v>8</v>
      </c>
      <c r="E2264" s="19" t="s">
        <v>9</v>
      </c>
      <c r="F2264">
        <v>9179985</v>
      </c>
      <c r="G2264">
        <v>18</v>
      </c>
      <c r="H2264" s="19" t="s">
        <v>395</v>
      </c>
      <c r="I2264" s="1">
        <v>43235</v>
      </c>
      <c r="J2264" s="2">
        <v>43234.729398148149</v>
      </c>
      <c r="K2264" t="s">
        <v>5</v>
      </c>
    </row>
    <row r="2265" spans="1:11" x14ac:dyDescent="0.25">
      <c r="A2265" t="s">
        <v>1</v>
      </c>
      <c r="B2265">
        <v>158920</v>
      </c>
      <c r="C2265">
        <v>14</v>
      </c>
      <c r="D2265" t="s">
        <v>8</v>
      </c>
      <c r="E2265" s="19" t="s">
        <v>9</v>
      </c>
      <c r="F2265">
        <v>9180085</v>
      </c>
      <c r="G2265">
        <v>18</v>
      </c>
      <c r="H2265" s="19" t="s">
        <v>9</v>
      </c>
      <c r="I2265" s="1">
        <v>43235</v>
      </c>
      <c r="J2265" s="2">
        <v>43234.729398148149</v>
      </c>
      <c r="K2265" t="s">
        <v>5</v>
      </c>
    </row>
    <row r="2266" spans="1:11" x14ac:dyDescent="0.25">
      <c r="A2266" t="s">
        <v>1</v>
      </c>
      <c r="B2266">
        <v>199932</v>
      </c>
      <c r="C2266">
        <v>16</v>
      </c>
      <c r="D2266" t="s">
        <v>34</v>
      </c>
      <c r="E2266" s="19" t="s">
        <v>35</v>
      </c>
      <c r="F2266">
        <v>9189921</v>
      </c>
      <c r="G2266">
        <v>18</v>
      </c>
      <c r="H2266" s="19" t="s">
        <v>35</v>
      </c>
      <c r="I2266" s="1">
        <v>43235</v>
      </c>
      <c r="J2266" s="2">
        <v>43234.729398148149</v>
      </c>
      <c r="K2266" t="s">
        <v>5</v>
      </c>
    </row>
    <row r="2267" spans="1:11" x14ac:dyDescent="0.25">
      <c r="A2267" t="s">
        <v>1</v>
      </c>
      <c r="B2267">
        <v>201071</v>
      </c>
      <c r="C2267">
        <v>16</v>
      </c>
      <c r="D2267" t="s">
        <v>8</v>
      </c>
      <c r="E2267" s="19" t="s">
        <v>9</v>
      </c>
      <c r="F2267">
        <v>9187154</v>
      </c>
      <c r="G2267">
        <v>18</v>
      </c>
      <c r="H2267" s="19" t="s">
        <v>2320</v>
      </c>
      <c r="I2267" s="1">
        <v>43235</v>
      </c>
      <c r="J2267" s="2">
        <v>43234.729398148149</v>
      </c>
      <c r="K2267" t="s">
        <v>5</v>
      </c>
    </row>
    <row r="2268" spans="1:11" x14ac:dyDescent="0.25">
      <c r="A2268" t="s">
        <v>1</v>
      </c>
      <c r="B2268">
        <v>202830</v>
      </c>
      <c r="C2268">
        <v>16</v>
      </c>
      <c r="D2268" t="s">
        <v>8</v>
      </c>
      <c r="E2268" s="19" t="s">
        <v>9</v>
      </c>
      <c r="F2268">
        <v>9185592</v>
      </c>
      <c r="G2268">
        <v>18</v>
      </c>
      <c r="H2268" s="19" t="s">
        <v>9</v>
      </c>
      <c r="I2268" s="1">
        <v>43235</v>
      </c>
      <c r="J2268" s="2">
        <v>43234.729398148149</v>
      </c>
      <c r="K2268" t="s">
        <v>5</v>
      </c>
    </row>
    <row r="2269" spans="1:11" x14ac:dyDescent="0.25">
      <c r="A2269" t="s">
        <v>1</v>
      </c>
      <c r="B2269">
        <v>158036</v>
      </c>
      <c r="C2269">
        <v>14</v>
      </c>
      <c r="D2269" t="s">
        <v>8</v>
      </c>
      <c r="E2269" s="19" t="s">
        <v>9</v>
      </c>
      <c r="F2269">
        <v>9183867</v>
      </c>
      <c r="G2269">
        <v>18</v>
      </c>
      <c r="H2269" s="19" t="s">
        <v>1751</v>
      </c>
      <c r="I2269" s="1">
        <v>43235</v>
      </c>
      <c r="J2269" s="2">
        <v>43234.729861111111</v>
      </c>
      <c r="K2269" t="s">
        <v>5</v>
      </c>
    </row>
    <row r="2270" spans="1:11" x14ac:dyDescent="0.25">
      <c r="A2270" t="s">
        <v>1</v>
      </c>
      <c r="B2270">
        <v>207347</v>
      </c>
      <c r="C2270">
        <v>17</v>
      </c>
      <c r="D2270" t="s">
        <v>197</v>
      </c>
      <c r="E2270" s="19" t="s">
        <v>198</v>
      </c>
      <c r="F2270">
        <v>9195928</v>
      </c>
      <c r="G2270">
        <v>18</v>
      </c>
      <c r="H2270" s="19" t="s">
        <v>198</v>
      </c>
      <c r="I2270" s="1">
        <v>43235</v>
      </c>
      <c r="J2270" s="2">
        <v>43235.399305555555</v>
      </c>
      <c r="K2270" t="s">
        <v>11</v>
      </c>
    </row>
    <row r="2271" spans="1:11" ht="45" x14ac:dyDescent="0.25">
      <c r="A2271" t="s">
        <v>1</v>
      </c>
      <c r="B2271">
        <v>207347</v>
      </c>
      <c r="C2271">
        <v>17</v>
      </c>
      <c r="D2271" t="s">
        <v>488</v>
      </c>
      <c r="E2271" s="19" t="s">
        <v>489</v>
      </c>
      <c r="F2271">
        <v>9198152</v>
      </c>
      <c r="G2271">
        <v>18</v>
      </c>
      <c r="H2271" s="19" t="s">
        <v>1738</v>
      </c>
      <c r="I2271" s="1">
        <v>43236</v>
      </c>
      <c r="J2271" s="2">
        <v>43235.475694444445</v>
      </c>
      <c r="K2271" t="s">
        <v>5</v>
      </c>
    </row>
    <row r="2272" spans="1:11" x14ac:dyDescent="0.25">
      <c r="A2272" t="s">
        <v>13</v>
      </c>
      <c r="B2272">
        <v>173243</v>
      </c>
      <c r="C2272">
        <v>2</v>
      </c>
      <c r="D2272" t="s">
        <v>8</v>
      </c>
      <c r="E2272" s="19" t="s">
        <v>9</v>
      </c>
      <c r="F2272">
        <v>9200226</v>
      </c>
      <c r="G2272">
        <v>18</v>
      </c>
      <c r="H2272" s="19" t="s">
        <v>1344</v>
      </c>
      <c r="I2272" s="1">
        <v>43236</v>
      </c>
      <c r="J2272" s="2">
        <v>43235.477083333331</v>
      </c>
      <c r="K2272" t="s">
        <v>5</v>
      </c>
    </row>
    <row r="2273" spans="1:11" x14ac:dyDescent="0.25">
      <c r="A2273" t="s">
        <v>1</v>
      </c>
      <c r="B2273">
        <v>169911</v>
      </c>
      <c r="C2273">
        <v>14</v>
      </c>
      <c r="D2273" t="s">
        <v>14</v>
      </c>
      <c r="E2273" s="19" t="s">
        <v>15</v>
      </c>
      <c r="F2273">
        <v>9195592</v>
      </c>
      <c r="G2273">
        <v>18</v>
      </c>
      <c r="H2273" s="19" t="s">
        <v>1926</v>
      </c>
      <c r="I2273" s="1">
        <v>43236</v>
      </c>
      <c r="J2273" s="2">
        <v>43235.540277777778</v>
      </c>
      <c r="K2273" t="s">
        <v>5</v>
      </c>
    </row>
    <row r="2274" spans="1:11" x14ac:dyDescent="0.25">
      <c r="A2274" t="s">
        <v>13</v>
      </c>
      <c r="B2274">
        <v>169173</v>
      </c>
      <c r="C2274">
        <v>1</v>
      </c>
      <c r="D2274" t="s">
        <v>14</v>
      </c>
      <c r="E2274" s="19" t="s">
        <v>15</v>
      </c>
      <c r="F2274">
        <v>9200550</v>
      </c>
      <c r="G2274">
        <v>18</v>
      </c>
      <c r="H2274" s="19" t="s">
        <v>1048</v>
      </c>
      <c r="I2274" s="1">
        <v>43236</v>
      </c>
      <c r="J2274" s="2">
        <v>43235.577870370369</v>
      </c>
      <c r="K2274" t="s">
        <v>5</v>
      </c>
    </row>
    <row r="2275" spans="1:11" ht="30" x14ac:dyDescent="0.25">
      <c r="A2275" t="s">
        <v>13</v>
      </c>
      <c r="B2275">
        <v>221117</v>
      </c>
      <c r="C2275">
        <v>1</v>
      </c>
      <c r="D2275" t="s">
        <v>14</v>
      </c>
      <c r="E2275" s="19" t="s">
        <v>15</v>
      </c>
      <c r="F2275">
        <v>9201072</v>
      </c>
      <c r="G2275">
        <v>18</v>
      </c>
      <c r="H2275" s="19" t="s">
        <v>1436</v>
      </c>
      <c r="I2275" s="1">
        <v>43236</v>
      </c>
      <c r="J2275" s="2">
        <v>43235.577870370369</v>
      </c>
      <c r="K2275" t="s">
        <v>5</v>
      </c>
    </row>
    <row r="2276" spans="1:11" x14ac:dyDescent="0.25">
      <c r="A2276" t="s">
        <v>1</v>
      </c>
      <c r="B2276">
        <v>65321</v>
      </c>
      <c r="C2276">
        <v>9</v>
      </c>
      <c r="D2276" t="s">
        <v>8</v>
      </c>
      <c r="E2276" s="19" t="s">
        <v>9</v>
      </c>
      <c r="F2276">
        <v>9195727</v>
      </c>
      <c r="G2276">
        <v>18</v>
      </c>
      <c r="H2276" s="19" t="s">
        <v>395</v>
      </c>
      <c r="I2276" s="1">
        <v>43236</v>
      </c>
      <c r="J2276" s="2">
        <v>43235.577870370369</v>
      </c>
      <c r="K2276" t="s">
        <v>5</v>
      </c>
    </row>
    <row r="2277" spans="1:11" x14ac:dyDescent="0.25">
      <c r="A2277" t="s">
        <v>1</v>
      </c>
      <c r="B2277">
        <v>65321</v>
      </c>
      <c r="C2277">
        <v>9</v>
      </c>
      <c r="D2277" t="s">
        <v>8</v>
      </c>
      <c r="E2277" s="19" t="s">
        <v>9</v>
      </c>
      <c r="F2277">
        <v>9196458</v>
      </c>
      <c r="G2277">
        <v>18</v>
      </c>
      <c r="H2277" s="19" t="s">
        <v>1153</v>
      </c>
      <c r="I2277" s="1">
        <v>43236</v>
      </c>
      <c r="J2277" s="2">
        <v>43235.577870370369</v>
      </c>
      <c r="K2277" t="s">
        <v>5</v>
      </c>
    </row>
    <row r="2278" spans="1:11" ht="30" x14ac:dyDescent="0.25">
      <c r="A2278" t="s">
        <v>1</v>
      </c>
      <c r="B2278">
        <v>188343</v>
      </c>
      <c r="C2278">
        <v>15</v>
      </c>
      <c r="D2278" t="s">
        <v>8</v>
      </c>
      <c r="E2278" s="19" t="s">
        <v>9</v>
      </c>
      <c r="F2278">
        <v>9198267</v>
      </c>
      <c r="G2278">
        <v>18</v>
      </c>
      <c r="H2278" s="19" t="s">
        <v>1437</v>
      </c>
      <c r="I2278" s="1">
        <v>43236</v>
      </c>
      <c r="J2278" s="2">
        <v>43235.577870370369</v>
      </c>
      <c r="K2278" t="s">
        <v>5</v>
      </c>
    </row>
    <row r="2279" spans="1:11" ht="30" x14ac:dyDescent="0.25">
      <c r="A2279" t="s">
        <v>1</v>
      </c>
      <c r="B2279">
        <v>188343</v>
      </c>
      <c r="C2279">
        <v>15</v>
      </c>
      <c r="D2279" t="s">
        <v>14</v>
      </c>
      <c r="E2279" s="19" t="s">
        <v>15</v>
      </c>
      <c r="F2279">
        <v>9198402</v>
      </c>
      <c r="G2279">
        <v>18</v>
      </c>
      <c r="H2279" s="19" t="s">
        <v>1438</v>
      </c>
      <c r="I2279" s="1">
        <v>43236</v>
      </c>
      <c r="J2279" s="2">
        <v>43235.577870370369</v>
      </c>
      <c r="K2279" t="s">
        <v>5</v>
      </c>
    </row>
    <row r="2280" spans="1:11" ht="30" x14ac:dyDescent="0.25">
      <c r="A2280" t="s">
        <v>1</v>
      </c>
      <c r="B2280">
        <v>188343</v>
      </c>
      <c r="C2280">
        <v>15</v>
      </c>
      <c r="D2280" t="s">
        <v>14</v>
      </c>
      <c r="E2280" s="19" t="s">
        <v>15</v>
      </c>
      <c r="F2280">
        <v>9198991</v>
      </c>
      <c r="G2280">
        <v>18</v>
      </c>
      <c r="H2280" s="19" t="s">
        <v>1439</v>
      </c>
      <c r="I2280" s="1">
        <v>43236</v>
      </c>
      <c r="J2280" s="2">
        <v>43235.577870370369</v>
      </c>
      <c r="K2280" t="s">
        <v>5</v>
      </c>
    </row>
    <row r="2281" spans="1:11" x14ac:dyDescent="0.25">
      <c r="A2281" t="s">
        <v>1</v>
      </c>
      <c r="B2281">
        <v>188343</v>
      </c>
      <c r="C2281">
        <v>15</v>
      </c>
      <c r="D2281" t="s">
        <v>14</v>
      </c>
      <c r="E2281" s="19" t="s">
        <v>15</v>
      </c>
      <c r="F2281">
        <v>9200346</v>
      </c>
      <c r="G2281">
        <v>18</v>
      </c>
      <c r="H2281" s="19" t="s">
        <v>61</v>
      </c>
      <c r="I2281" s="1">
        <v>43236</v>
      </c>
      <c r="J2281" s="2">
        <v>43235.577870370369</v>
      </c>
      <c r="K2281" t="s">
        <v>5</v>
      </c>
    </row>
    <row r="2282" spans="1:11" ht="30" x14ac:dyDescent="0.25">
      <c r="A2282" t="s">
        <v>1</v>
      </c>
      <c r="B2282">
        <v>206811</v>
      </c>
      <c r="C2282">
        <v>17</v>
      </c>
      <c r="D2282" t="s">
        <v>8</v>
      </c>
      <c r="E2282" s="19" t="s">
        <v>9</v>
      </c>
      <c r="F2282">
        <v>9195072</v>
      </c>
      <c r="G2282">
        <v>18</v>
      </c>
      <c r="H2282" s="19" t="s">
        <v>1440</v>
      </c>
      <c r="I2282" s="1">
        <v>43236</v>
      </c>
      <c r="J2282" s="2">
        <v>43235.577870370369</v>
      </c>
      <c r="K2282" t="s">
        <v>5</v>
      </c>
    </row>
    <row r="2283" spans="1:11" x14ac:dyDescent="0.25">
      <c r="A2283" t="s">
        <v>1</v>
      </c>
      <c r="B2283">
        <v>207347</v>
      </c>
      <c r="C2283">
        <v>17</v>
      </c>
      <c r="D2283" t="s">
        <v>14</v>
      </c>
      <c r="E2283" s="19" t="s">
        <v>15</v>
      </c>
      <c r="F2283">
        <v>9200535</v>
      </c>
      <c r="G2283">
        <v>18</v>
      </c>
      <c r="H2283" s="19" t="s">
        <v>513</v>
      </c>
      <c r="I2283" s="1">
        <v>43236</v>
      </c>
      <c r="J2283" s="2">
        <v>43235.577870370369</v>
      </c>
      <c r="K2283" t="s">
        <v>5</v>
      </c>
    </row>
    <row r="2284" spans="1:11" x14ac:dyDescent="0.25">
      <c r="A2284" t="s">
        <v>1</v>
      </c>
      <c r="B2284">
        <v>207347</v>
      </c>
      <c r="C2284">
        <v>17</v>
      </c>
      <c r="D2284" t="s">
        <v>14</v>
      </c>
      <c r="E2284" s="19" t="s">
        <v>15</v>
      </c>
      <c r="F2284">
        <v>9200642</v>
      </c>
      <c r="G2284">
        <v>18</v>
      </c>
      <c r="H2284" s="19" t="s">
        <v>850</v>
      </c>
      <c r="I2284" s="1">
        <v>43236</v>
      </c>
      <c r="J2284" s="2">
        <v>43235.577870370369</v>
      </c>
      <c r="K2284" t="s">
        <v>5</v>
      </c>
    </row>
    <row r="2285" spans="1:11" ht="30" x14ac:dyDescent="0.25">
      <c r="A2285" t="s">
        <v>13</v>
      </c>
      <c r="B2285">
        <v>223430</v>
      </c>
      <c r="C2285">
        <v>1</v>
      </c>
      <c r="D2285" t="s">
        <v>8</v>
      </c>
      <c r="E2285" s="19" t="s">
        <v>9</v>
      </c>
      <c r="F2285">
        <v>9207559</v>
      </c>
      <c r="G2285">
        <v>18</v>
      </c>
      <c r="H2285" s="19" t="s">
        <v>1843</v>
      </c>
      <c r="I2285" s="1">
        <v>43236</v>
      </c>
      <c r="J2285" s="2">
        <v>43236.397916666669</v>
      </c>
      <c r="K2285" t="s">
        <v>11</v>
      </c>
    </row>
    <row r="2286" spans="1:11" ht="30" x14ac:dyDescent="0.25">
      <c r="A2286" t="s">
        <v>1</v>
      </c>
      <c r="B2286">
        <v>188343</v>
      </c>
      <c r="C2286">
        <v>15</v>
      </c>
      <c r="D2286" t="s">
        <v>8</v>
      </c>
      <c r="E2286" s="19" t="s">
        <v>9</v>
      </c>
      <c r="F2286">
        <v>9209188</v>
      </c>
      <c r="G2286">
        <v>18</v>
      </c>
      <c r="H2286" s="19" t="s">
        <v>1536</v>
      </c>
      <c r="I2286" s="1">
        <v>43236</v>
      </c>
      <c r="J2286" s="2">
        <v>43236.443055555559</v>
      </c>
      <c r="K2286" t="s">
        <v>11</v>
      </c>
    </row>
    <row r="2287" spans="1:11" ht="30" x14ac:dyDescent="0.25">
      <c r="A2287" t="s">
        <v>20</v>
      </c>
      <c r="B2287">
        <v>188343</v>
      </c>
      <c r="C2287">
        <v>10</v>
      </c>
      <c r="D2287" t="s">
        <v>14</v>
      </c>
      <c r="E2287" s="19" t="s">
        <v>15</v>
      </c>
      <c r="F2287">
        <v>9209397</v>
      </c>
      <c r="G2287">
        <v>18</v>
      </c>
      <c r="H2287" s="19" t="s">
        <v>1537</v>
      </c>
      <c r="I2287" s="1">
        <v>43236</v>
      </c>
      <c r="J2287" s="2">
        <v>43236.443749999999</v>
      </c>
      <c r="K2287" t="s">
        <v>11</v>
      </c>
    </row>
    <row r="2288" spans="1:11" x14ac:dyDescent="0.25">
      <c r="A2288" t="s">
        <v>1</v>
      </c>
      <c r="B2288">
        <v>169911</v>
      </c>
      <c r="C2288">
        <v>14</v>
      </c>
      <c r="D2288" t="s">
        <v>14</v>
      </c>
      <c r="E2288" s="19" t="s">
        <v>15</v>
      </c>
      <c r="F2288">
        <v>9205939</v>
      </c>
      <c r="G2288">
        <v>18</v>
      </c>
      <c r="H2288" s="19" t="s">
        <v>1844</v>
      </c>
      <c r="I2288" s="1">
        <v>43236</v>
      </c>
      <c r="J2288" s="2">
        <v>43236.482638888891</v>
      </c>
      <c r="K2288" t="s">
        <v>11</v>
      </c>
    </row>
    <row r="2289" spans="1:11" x14ac:dyDescent="0.25">
      <c r="A2289" t="s">
        <v>1</v>
      </c>
      <c r="B2289">
        <v>199793</v>
      </c>
      <c r="C2289">
        <v>16</v>
      </c>
      <c r="D2289" t="s">
        <v>14</v>
      </c>
      <c r="E2289" s="19" t="s">
        <v>15</v>
      </c>
      <c r="F2289">
        <v>9213767</v>
      </c>
      <c r="G2289">
        <v>18</v>
      </c>
      <c r="H2289" s="19" t="s">
        <v>311</v>
      </c>
      <c r="I2289" s="1">
        <v>43236</v>
      </c>
      <c r="J2289" s="2">
        <v>43236.563194444447</v>
      </c>
      <c r="K2289" t="s">
        <v>11</v>
      </c>
    </row>
    <row r="2290" spans="1:11" x14ac:dyDescent="0.25">
      <c r="A2290" t="s">
        <v>1</v>
      </c>
      <c r="B2290">
        <v>169911</v>
      </c>
      <c r="C2290">
        <v>14</v>
      </c>
      <c r="D2290" t="s">
        <v>2</v>
      </c>
      <c r="E2290" s="19" t="s">
        <v>3</v>
      </c>
      <c r="F2290">
        <v>9206783</v>
      </c>
      <c r="G2290">
        <v>18</v>
      </c>
      <c r="H2290" s="19" t="s">
        <v>2303</v>
      </c>
      <c r="I2290" s="1">
        <v>43237</v>
      </c>
      <c r="J2290" s="2">
        <v>43236.361805555556</v>
      </c>
      <c r="K2290" t="s">
        <v>5</v>
      </c>
    </row>
    <row r="2291" spans="1:11" x14ac:dyDescent="0.25">
      <c r="A2291" t="s">
        <v>1</v>
      </c>
      <c r="B2291">
        <v>104364</v>
      </c>
      <c r="C2291">
        <v>11</v>
      </c>
      <c r="D2291" t="s">
        <v>2</v>
      </c>
      <c r="E2291" s="19" t="s">
        <v>3</v>
      </c>
      <c r="F2291">
        <v>9200378</v>
      </c>
      <c r="G2291">
        <v>18</v>
      </c>
      <c r="H2291" s="19" t="s">
        <v>2304</v>
      </c>
      <c r="I2291" s="1">
        <v>43237</v>
      </c>
      <c r="J2291" s="2">
        <v>43236.363888888889</v>
      </c>
      <c r="K2291" t="s">
        <v>5</v>
      </c>
    </row>
    <row r="2292" spans="1:11" x14ac:dyDescent="0.25">
      <c r="A2292" t="s">
        <v>1</v>
      </c>
      <c r="B2292">
        <v>175747</v>
      </c>
      <c r="C2292">
        <v>15</v>
      </c>
      <c r="D2292" t="s">
        <v>2</v>
      </c>
      <c r="E2292" s="19" t="s">
        <v>3</v>
      </c>
      <c r="F2292">
        <v>9198231</v>
      </c>
      <c r="G2292">
        <v>18</v>
      </c>
      <c r="H2292" s="19" t="s">
        <v>1859</v>
      </c>
      <c r="I2292" s="1">
        <v>43237</v>
      </c>
      <c r="J2292" s="2">
        <v>43236.468055555553</v>
      </c>
      <c r="K2292" t="s">
        <v>5</v>
      </c>
    </row>
    <row r="2293" spans="1:11" x14ac:dyDescent="0.25">
      <c r="A2293" t="s">
        <v>13</v>
      </c>
      <c r="B2293">
        <v>223797</v>
      </c>
      <c r="C2293">
        <v>1</v>
      </c>
      <c r="D2293" t="s">
        <v>8</v>
      </c>
      <c r="E2293" s="19" t="s">
        <v>9</v>
      </c>
      <c r="F2293">
        <v>9206302</v>
      </c>
      <c r="G2293">
        <v>18</v>
      </c>
      <c r="H2293" s="19" t="s">
        <v>1768</v>
      </c>
      <c r="I2293" s="1">
        <v>43237</v>
      </c>
      <c r="J2293" s="2">
        <v>43236.46875</v>
      </c>
      <c r="K2293" t="s">
        <v>5</v>
      </c>
    </row>
    <row r="2294" spans="1:11" x14ac:dyDescent="0.25">
      <c r="A2294" t="s">
        <v>20</v>
      </c>
      <c r="B2294">
        <v>78930</v>
      </c>
      <c r="C2294">
        <v>6</v>
      </c>
      <c r="D2294" t="s">
        <v>65</v>
      </c>
      <c r="E2294" s="19" t="s">
        <v>66</v>
      </c>
      <c r="F2294">
        <v>9208455</v>
      </c>
      <c r="G2294">
        <v>18</v>
      </c>
      <c r="H2294" s="19" t="s">
        <v>66</v>
      </c>
      <c r="I2294" s="1">
        <v>43237</v>
      </c>
      <c r="J2294" s="2">
        <v>43236.475775462961</v>
      </c>
      <c r="K2294" t="s">
        <v>5</v>
      </c>
    </row>
    <row r="2295" spans="1:11" x14ac:dyDescent="0.25">
      <c r="A2295" t="s">
        <v>20</v>
      </c>
      <c r="B2295">
        <v>79856</v>
      </c>
      <c r="C2295">
        <v>13</v>
      </c>
      <c r="D2295" t="s">
        <v>65</v>
      </c>
      <c r="E2295" s="19" t="s">
        <v>66</v>
      </c>
      <c r="F2295">
        <v>9208061</v>
      </c>
      <c r="G2295">
        <v>18</v>
      </c>
      <c r="H2295" s="19" t="s">
        <v>66</v>
      </c>
      <c r="I2295" s="1">
        <v>43237</v>
      </c>
      <c r="J2295" s="2">
        <v>43236.475775462961</v>
      </c>
      <c r="K2295" t="s">
        <v>5</v>
      </c>
    </row>
    <row r="2296" spans="1:11" x14ac:dyDescent="0.25">
      <c r="A2296" t="s">
        <v>20</v>
      </c>
      <c r="B2296">
        <v>184719</v>
      </c>
      <c r="C2296">
        <v>5</v>
      </c>
      <c r="D2296" t="s">
        <v>65</v>
      </c>
      <c r="E2296" s="19" t="s">
        <v>66</v>
      </c>
      <c r="F2296">
        <v>9207474</v>
      </c>
      <c r="G2296">
        <v>18</v>
      </c>
      <c r="H2296" s="19" t="s">
        <v>66</v>
      </c>
      <c r="I2296" s="1">
        <v>43237</v>
      </c>
      <c r="J2296" s="2">
        <v>43236.475775462961</v>
      </c>
      <c r="K2296" t="s">
        <v>5</v>
      </c>
    </row>
    <row r="2297" spans="1:11" x14ac:dyDescent="0.25">
      <c r="A2297" t="s">
        <v>20</v>
      </c>
      <c r="B2297">
        <v>219576</v>
      </c>
      <c r="C2297">
        <v>9</v>
      </c>
      <c r="D2297" t="s">
        <v>65</v>
      </c>
      <c r="E2297" s="19" t="s">
        <v>66</v>
      </c>
      <c r="F2297">
        <v>9207621</v>
      </c>
      <c r="G2297">
        <v>18</v>
      </c>
      <c r="H2297" s="19" t="s">
        <v>66</v>
      </c>
      <c r="I2297" s="1">
        <v>43237</v>
      </c>
      <c r="J2297" s="2">
        <v>43236.475775462961</v>
      </c>
      <c r="K2297" t="s">
        <v>5</v>
      </c>
    </row>
    <row r="2298" spans="1:11" x14ac:dyDescent="0.25">
      <c r="A2298" t="s">
        <v>20</v>
      </c>
      <c r="B2298">
        <v>67526</v>
      </c>
      <c r="C2298">
        <v>6</v>
      </c>
      <c r="D2298" t="s">
        <v>65</v>
      </c>
      <c r="E2298" s="19" t="s">
        <v>66</v>
      </c>
      <c r="F2298">
        <v>9207295</v>
      </c>
      <c r="G2298">
        <v>18</v>
      </c>
      <c r="H2298" s="19" t="s">
        <v>66</v>
      </c>
      <c r="I2298" s="1">
        <v>43237</v>
      </c>
      <c r="J2298" s="2">
        <v>43236.475775462961</v>
      </c>
      <c r="K2298" t="s">
        <v>5</v>
      </c>
    </row>
    <row r="2299" spans="1:11" x14ac:dyDescent="0.25">
      <c r="A2299" t="s">
        <v>20</v>
      </c>
      <c r="B2299">
        <v>179184</v>
      </c>
      <c r="C2299">
        <v>11</v>
      </c>
      <c r="D2299" t="s">
        <v>65</v>
      </c>
      <c r="E2299" s="19" t="s">
        <v>66</v>
      </c>
      <c r="F2299">
        <v>9207842</v>
      </c>
      <c r="G2299">
        <v>18</v>
      </c>
      <c r="H2299" s="19" t="s">
        <v>66</v>
      </c>
      <c r="I2299" s="1">
        <v>43237</v>
      </c>
      <c r="J2299" s="2">
        <v>43236.475775462961</v>
      </c>
      <c r="K2299" t="s">
        <v>5</v>
      </c>
    </row>
    <row r="2300" spans="1:11" x14ac:dyDescent="0.25">
      <c r="A2300" t="s">
        <v>7</v>
      </c>
      <c r="B2300">
        <v>319147</v>
      </c>
      <c r="C2300">
        <v>18</v>
      </c>
      <c r="D2300" t="s">
        <v>8</v>
      </c>
      <c r="E2300" s="19" t="s">
        <v>9</v>
      </c>
      <c r="F2300">
        <v>9203004</v>
      </c>
      <c r="G2300">
        <v>18</v>
      </c>
      <c r="H2300" s="19" t="s">
        <v>1370</v>
      </c>
      <c r="I2300" s="1">
        <v>43237</v>
      </c>
      <c r="J2300" s="2">
        <v>43236.48541666667</v>
      </c>
      <c r="K2300" t="s">
        <v>5</v>
      </c>
    </row>
    <row r="2301" spans="1:11" x14ac:dyDescent="0.25">
      <c r="A2301" t="s">
        <v>1</v>
      </c>
      <c r="B2301">
        <v>163511</v>
      </c>
      <c r="C2301">
        <v>14</v>
      </c>
      <c r="D2301" t="s">
        <v>8</v>
      </c>
      <c r="E2301" s="19" t="s">
        <v>9</v>
      </c>
      <c r="F2301">
        <v>9203109</v>
      </c>
      <c r="G2301">
        <v>18</v>
      </c>
      <c r="H2301" s="19" t="s">
        <v>1860</v>
      </c>
      <c r="I2301" s="1">
        <v>43237</v>
      </c>
      <c r="J2301" s="2">
        <v>43236.486111111109</v>
      </c>
      <c r="K2301" t="s">
        <v>5</v>
      </c>
    </row>
    <row r="2302" spans="1:11" ht="30" x14ac:dyDescent="0.25">
      <c r="A2302" t="s">
        <v>13</v>
      </c>
      <c r="B2302">
        <v>85482</v>
      </c>
      <c r="C2302">
        <v>1</v>
      </c>
      <c r="D2302" t="s">
        <v>8</v>
      </c>
      <c r="E2302" s="19" t="s">
        <v>9</v>
      </c>
      <c r="F2302">
        <v>9156049</v>
      </c>
      <c r="G2302">
        <v>18</v>
      </c>
      <c r="H2302" s="19" t="s">
        <v>1659</v>
      </c>
      <c r="I2302" s="1">
        <v>43237</v>
      </c>
      <c r="J2302" s="2">
        <v>43236.594398148147</v>
      </c>
      <c r="K2302" t="s">
        <v>5</v>
      </c>
    </row>
    <row r="2303" spans="1:11" x14ac:dyDescent="0.25">
      <c r="A2303" t="s">
        <v>20</v>
      </c>
      <c r="B2303">
        <v>67526</v>
      </c>
      <c r="C2303">
        <v>6</v>
      </c>
      <c r="D2303" t="s">
        <v>8</v>
      </c>
      <c r="E2303" s="19" t="s">
        <v>9</v>
      </c>
      <c r="F2303">
        <v>9206968</v>
      </c>
      <c r="G2303">
        <v>18</v>
      </c>
      <c r="H2303" s="19" t="s">
        <v>26</v>
      </c>
      <c r="I2303" s="1">
        <v>43237</v>
      </c>
      <c r="J2303" s="2">
        <v>43236.594398148147</v>
      </c>
      <c r="K2303" t="s">
        <v>5</v>
      </c>
    </row>
    <row r="2304" spans="1:11" x14ac:dyDescent="0.25">
      <c r="A2304" t="s">
        <v>20</v>
      </c>
      <c r="B2304">
        <v>78930</v>
      </c>
      <c r="C2304">
        <v>6</v>
      </c>
      <c r="D2304" t="s">
        <v>8</v>
      </c>
      <c r="E2304" s="19" t="s">
        <v>9</v>
      </c>
      <c r="F2304">
        <v>9208399</v>
      </c>
      <c r="G2304">
        <v>18</v>
      </c>
      <c r="H2304" s="19" t="s">
        <v>9</v>
      </c>
      <c r="I2304" s="1">
        <v>43237</v>
      </c>
      <c r="J2304" s="2">
        <v>43236.594398148147</v>
      </c>
      <c r="K2304" t="s">
        <v>5</v>
      </c>
    </row>
    <row r="2305" spans="1:11" x14ac:dyDescent="0.25">
      <c r="A2305" t="s">
        <v>20</v>
      </c>
      <c r="B2305">
        <v>79856</v>
      </c>
      <c r="C2305">
        <v>13</v>
      </c>
      <c r="D2305" t="s">
        <v>8</v>
      </c>
      <c r="E2305" s="19" t="s">
        <v>9</v>
      </c>
      <c r="F2305">
        <v>9208015</v>
      </c>
      <c r="G2305">
        <v>18</v>
      </c>
      <c r="H2305" s="19" t="s">
        <v>26</v>
      </c>
      <c r="I2305" s="1">
        <v>43237</v>
      </c>
      <c r="J2305" s="2">
        <v>43236.594398148147</v>
      </c>
      <c r="K2305" t="s">
        <v>5</v>
      </c>
    </row>
    <row r="2306" spans="1:11" x14ac:dyDescent="0.25">
      <c r="A2306" t="s">
        <v>20</v>
      </c>
      <c r="B2306">
        <v>179184</v>
      </c>
      <c r="C2306">
        <v>11</v>
      </c>
      <c r="D2306" t="s">
        <v>8</v>
      </c>
      <c r="E2306" s="19" t="s">
        <v>9</v>
      </c>
      <c r="F2306">
        <v>9207805</v>
      </c>
      <c r="G2306">
        <v>18</v>
      </c>
      <c r="H2306" s="19" t="s">
        <v>9</v>
      </c>
      <c r="I2306" s="1">
        <v>43237</v>
      </c>
      <c r="J2306" s="2">
        <v>43236.594398148147</v>
      </c>
      <c r="K2306" t="s">
        <v>5</v>
      </c>
    </row>
    <row r="2307" spans="1:11" x14ac:dyDescent="0.25">
      <c r="A2307" t="s">
        <v>20</v>
      </c>
      <c r="B2307">
        <v>184719</v>
      </c>
      <c r="C2307">
        <v>5</v>
      </c>
      <c r="D2307" t="s">
        <v>8</v>
      </c>
      <c r="E2307" s="19" t="s">
        <v>9</v>
      </c>
      <c r="F2307">
        <v>9207429</v>
      </c>
      <c r="G2307">
        <v>18</v>
      </c>
      <c r="H2307" s="19" t="s">
        <v>26</v>
      </c>
      <c r="I2307" s="1">
        <v>43237</v>
      </c>
      <c r="J2307" s="2">
        <v>43236.594398148147</v>
      </c>
      <c r="K2307" t="s">
        <v>5</v>
      </c>
    </row>
    <row r="2308" spans="1:11" x14ac:dyDescent="0.25">
      <c r="A2308" t="s">
        <v>20</v>
      </c>
      <c r="B2308">
        <v>219576</v>
      </c>
      <c r="C2308">
        <v>9</v>
      </c>
      <c r="D2308" t="s">
        <v>8</v>
      </c>
      <c r="E2308" s="19" t="s">
        <v>9</v>
      </c>
      <c r="F2308">
        <v>9207576</v>
      </c>
      <c r="G2308">
        <v>18</v>
      </c>
      <c r="H2308" s="19" t="s">
        <v>26</v>
      </c>
      <c r="I2308" s="1">
        <v>43237</v>
      </c>
      <c r="J2308" s="2">
        <v>43236.594398148147</v>
      </c>
      <c r="K2308" t="s">
        <v>5</v>
      </c>
    </row>
    <row r="2309" spans="1:11" ht="30" x14ac:dyDescent="0.25">
      <c r="A2309" t="s">
        <v>1</v>
      </c>
      <c r="B2309">
        <v>194409</v>
      </c>
      <c r="C2309">
        <v>16</v>
      </c>
      <c r="D2309" t="s">
        <v>8</v>
      </c>
      <c r="E2309" s="19" t="s">
        <v>9</v>
      </c>
      <c r="F2309">
        <v>9207257</v>
      </c>
      <c r="G2309">
        <v>18</v>
      </c>
      <c r="H2309" s="19" t="s">
        <v>1686</v>
      </c>
      <c r="I2309" s="1">
        <v>43237</v>
      </c>
      <c r="J2309" s="2">
        <v>43236.594398148147</v>
      </c>
      <c r="K2309" t="s">
        <v>5</v>
      </c>
    </row>
    <row r="2310" spans="1:11" x14ac:dyDescent="0.25">
      <c r="A2310" t="s">
        <v>1</v>
      </c>
      <c r="B2310">
        <v>147831</v>
      </c>
      <c r="C2310">
        <v>13</v>
      </c>
      <c r="D2310" t="s">
        <v>8</v>
      </c>
      <c r="E2310" s="19" t="s">
        <v>9</v>
      </c>
      <c r="F2310">
        <v>9209427</v>
      </c>
      <c r="G2310">
        <v>18</v>
      </c>
      <c r="H2310" s="19" t="s">
        <v>417</v>
      </c>
      <c r="I2310" s="1">
        <v>43237</v>
      </c>
      <c r="J2310" s="2">
        <v>43236.602777777778</v>
      </c>
      <c r="K2310" t="s">
        <v>5</v>
      </c>
    </row>
    <row r="2311" spans="1:11" x14ac:dyDescent="0.25">
      <c r="A2311" t="s">
        <v>13</v>
      </c>
      <c r="B2311">
        <v>196979</v>
      </c>
      <c r="C2311">
        <v>2</v>
      </c>
      <c r="D2311" t="s">
        <v>34</v>
      </c>
      <c r="E2311" s="19" t="s">
        <v>35</v>
      </c>
      <c r="F2311">
        <v>9210532</v>
      </c>
      <c r="G2311">
        <v>18</v>
      </c>
      <c r="H2311" s="19" t="s">
        <v>35</v>
      </c>
      <c r="I2311" s="1">
        <v>43237</v>
      </c>
      <c r="J2311" s="2">
        <v>43236.605613425927</v>
      </c>
      <c r="K2311" t="s">
        <v>5</v>
      </c>
    </row>
    <row r="2312" spans="1:11" x14ac:dyDescent="0.25">
      <c r="A2312" t="s">
        <v>1</v>
      </c>
      <c r="B2312">
        <v>151612</v>
      </c>
      <c r="C2312">
        <v>13</v>
      </c>
      <c r="D2312" t="s">
        <v>8</v>
      </c>
      <c r="E2312" s="19" t="s">
        <v>9</v>
      </c>
      <c r="F2312">
        <v>9210611</v>
      </c>
      <c r="G2312">
        <v>18</v>
      </c>
      <c r="H2312" s="19" t="s">
        <v>2147</v>
      </c>
      <c r="I2312" s="1">
        <v>43237</v>
      </c>
      <c r="J2312" s="2">
        <v>43236.605613425927</v>
      </c>
      <c r="K2312" t="s">
        <v>5</v>
      </c>
    </row>
    <row r="2313" spans="1:11" ht="30" x14ac:dyDescent="0.25">
      <c r="A2313" t="s">
        <v>1</v>
      </c>
      <c r="B2313">
        <v>202830</v>
      </c>
      <c r="C2313">
        <v>16</v>
      </c>
      <c r="D2313" t="s">
        <v>129</v>
      </c>
      <c r="E2313" s="19" t="s">
        <v>130</v>
      </c>
      <c r="F2313">
        <v>9208828</v>
      </c>
      <c r="G2313">
        <v>18</v>
      </c>
      <c r="H2313" s="19" t="s">
        <v>130</v>
      </c>
      <c r="I2313" s="1">
        <v>43237</v>
      </c>
      <c r="J2313" s="2">
        <v>43236.61041666667</v>
      </c>
      <c r="K2313" t="s">
        <v>5</v>
      </c>
    </row>
    <row r="2314" spans="1:11" x14ac:dyDescent="0.25">
      <c r="A2314" t="s">
        <v>1</v>
      </c>
      <c r="B2314">
        <v>65321</v>
      </c>
      <c r="C2314">
        <v>9</v>
      </c>
      <c r="D2314" t="s">
        <v>65</v>
      </c>
      <c r="E2314" s="19" t="s">
        <v>66</v>
      </c>
      <c r="F2314">
        <v>9195760</v>
      </c>
      <c r="G2314">
        <v>18</v>
      </c>
      <c r="H2314" s="19" t="s">
        <v>66</v>
      </c>
      <c r="I2314" s="1">
        <v>43237</v>
      </c>
      <c r="J2314" s="2">
        <v>43236.78402777778</v>
      </c>
      <c r="K2314" t="s">
        <v>5</v>
      </c>
    </row>
    <row r="2315" spans="1:11" ht="30" x14ac:dyDescent="0.25">
      <c r="A2315" t="s">
        <v>20</v>
      </c>
      <c r="B2315">
        <v>182101</v>
      </c>
      <c r="C2315">
        <v>6</v>
      </c>
      <c r="D2315" t="s">
        <v>8</v>
      </c>
      <c r="E2315" s="19" t="s">
        <v>9</v>
      </c>
      <c r="F2315">
        <v>9218074</v>
      </c>
      <c r="G2315">
        <v>18</v>
      </c>
      <c r="H2315" s="19" t="s">
        <v>1842</v>
      </c>
      <c r="I2315" s="1">
        <v>43237</v>
      </c>
      <c r="J2315" s="2">
        <v>43237.404861111114</v>
      </c>
      <c r="K2315" t="s">
        <v>11</v>
      </c>
    </row>
    <row r="2316" spans="1:11" x14ac:dyDescent="0.25">
      <c r="A2316" t="s">
        <v>1</v>
      </c>
      <c r="B2316">
        <v>199793</v>
      </c>
      <c r="C2316">
        <v>16</v>
      </c>
      <c r="D2316" t="s">
        <v>8</v>
      </c>
      <c r="E2316" s="19" t="s">
        <v>9</v>
      </c>
      <c r="F2316">
        <v>9220082</v>
      </c>
      <c r="G2316">
        <v>18</v>
      </c>
      <c r="H2316" s="19" t="s">
        <v>1746</v>
      </c>
      <c r="I2316" s="1">
        <v>43237</v>
      </c>
      <c r="J2316" s="2">
        <v>43237.474999999999</v>
      </c>
      <c r="K2316" t="s">
        <v>11</v>
      </c>
    </row>
    <row r="2317" spans="1:11" x14ac:dyDescent="0.25">
      <c r="A2317" t="s">
        <v>1</v>
      </c>
      <c r="B2317">
        <v>199793</v>
      </c>
      <c r="C2317">
        <v>16</v>
      </c>
      <c r="D2317" t="s">
        <v>14</v>
      </c>
      <c r="E2317" s="19" t="s">
        <v>15</v>
      </c>
      <c r="F2317">
        <v>9220143</v>
      </c>
      <c r="G2317">
        <v>18</v>
      </c>
      <c r="H2317" s="19" t="s">
        <v>132</v>
      </c>
      <c r="I2317" s="1">
        <v>43237</v>
      </c>
      <c r="J2317" s="2">
        <v>43237.474999999999</v>
      </c>
      <c r="K2317" t="s">
        <v>11</v>
      </c>
    </row>
    <row r="2318" spans="1:11" x14ac:dyDescent="0.25">
      <c r="A2318" t="s">
        <v>1</v>
      </c>
      <c r="B2318">
        <v>169911</v>
      </c>
      <c r="C2318">
        <v>14</v>
      </c>
      <c r="D2318" t="s">
        <v>8</v>
      </c>
      <c r="E2318" s="19" t="s">
        <v>9</v>
      </c>
      <c r="F2318">
        <v>9220250</v>
      </c>
      <c r="G2318">
        <v>18</v>
      </c>
      <c r="H2318" s="19" t="s">
        <v>1895</v>
      </c>
      <c r="I2318" s="1">
        <v>43237</v>
      </c>
      <c r="J2318" s="2">
        <v>43237.476388888892</v>
      </c>
      <c r="K2318" t="s">
        <v>11</v>
      </c>
    </row>
    <row r="2319" spans="1:11" x14ac:dyDescent="0.25">
      <c r="A2319" t="s">
        <v>1</v>
      </c>
      <c r="B2319">
        <v>169911</v>
      </c>
      <c r="C2319">
        <v>14</v>
      </c>
      <c r="D2319" t="s">
        <v>14</v>
      </c>
      <c r="E2319" s="19" t="s">
        <v>15</v>
      </c>
      <c r="F2319">
        <v>9221255</v>
      </c>
      <c r="G2319">
        <v>18</v>
      </c>
      <c r="H2319" s="19" t="s">
        <v>132</v>
      </c>
      <c r="I2319" s="1">
        <v>43237</v>
      </c>
      <c r="J2319" s="2">
        <v>43237.476388888892</v>
      </c>
      <c r="K2319" t="s">
        <v>11</v>
      </c>
    </row>
    <row r="2320" spans="1:11" x14ac:dyDescent="0.25">
      <c r="A2320" t="s">
        <v>1</v>
      </c>
      <c r="B2320">
        <v>199793</v>
      </c>
      <c r="C2320">
        <v>16</v>
      </c>
      <c r="D2320" t="s">
        <v>14</v>
      </c>
      <c r="E2320" s="19" t="s">
        <v>15</v>
      </c>
      <c r="F2320">
        <v>9224244</v>
      </c>
      <c r="G2320">
        <v>18</v>
      </c>
      <c r="H2320" s="19" t="s">
        <v>1805</v>
      </c>
      <c r="I2320" s="1">
        <v>43237</v>
      </c>
      <c r="J2320" s="2">
        <v>43237.536805555559</v>
      </c>
      <c r="K2320" t="s">
        <v>11</v>
      </c>
    </row>
    <row r="2321" spans="1:11" x14ac:dyDescent="0.25">
      <c r="A2321" t="s">
        <v>13</v>
      </c>
      <c r="B2321">
        <v>220371</v>
      </c>
      <c r="C2321">
        <v>1</v>
      </c>
      <c r="D2321" t="s">
        <v>62</v>
      </c>
      <c r="E2321" s="19" t="s">
        <v>63</v>
      </c>
      <c r="F2321">
        <v>9217455</v>
      </c>
      <c r="G2321">
        <v>18</v>
      </c>
      <c r="H2321" s="19" t="s">
        <v>191</v>
      </c>
      <c r="I2321" s="1">
        <v>43238</v>
      </c>
      <c r="J2321" s="2">
        <v>43237.356249999997</v>
      </c>
      <c r="K2321" t="s">
        <v>5</v>
      </c>
    </row>
    <row r="2322" spans="1:11" x14ac:dyDescent="0.25">
      <c r="A2322" t="s">
        <v>20</v>
      </c>
      <c r="B2322">
        <v>182101</v>
      </c>
      <c r="C2322">
        <v>6</v>
      </c>
      <c r="D2322" t="s">
        <v>65</v>
      </c>
      <c r="E2322" s="19" t="s">
        <v>66</v>
      </c>
      <c r="F2322">
        <v>9218184</v>
      </c>
      <c r="G2322">
        <v>18</v>
      </c>
      <c r="H2322" s="19" t="s">
        <v>66</v>
      </c>
      <c r="I2322" s="1">
        <v>43238</v>
      </c>
      <c r="J2322" s="2">
        <v>43237.364583333336</v>
      </c>
      <c r="K2322" t="s">
        <v>5</v>
      </c>
    </row>
    <row r="2323" spans="1:11" ht="30" x14ac:dyDescent="0.25">
      <c r="A2323" t="s">
        <v>1</v>
      </c>
      <c r="B2323">
        <v>147334</v>
      </c>
      <c r="C2323">
        <v>13</v>
      </c>
      <c r="D2323" t="s">
        <v>8</v>
      </c>
      <c r="E2323" s="19" t="s">
        <v>9</v>
      </c>
      <c r="F2323">
        <v>9217130</v>
      </c>
      <c r="G2323">
        <v>18</v>
      </c>
      <c r="H2323" s="19" t="s">
        <v>1745</v>
      </c>
      <c r="I2323" s="1">
        <v>43238</v>
      </c>
      <c r="J2323" s="2">
        <v>43237.386805555558</v>
      </c>
      <c r="K2323" t="s">
        <v>5</v>
      </c>
    </row>
    <row r="2324" spans="1:11" ht="30" x14ac:dyDescent="0.25">
      <c r="A2324" t="s">
        <v>20</v>
      </c>
      <c r="B2324">
        <v>65321</v>
      </c>
      <c r="C2324">
        <v>1</v>
      </c>
      <c r="D2324" t="s">
        <v>21</v>
      </c>
      <c r="E2324" s="19" t="s">
        <v>22</v>
      </c>
      <c r="F2324">
        <v>9210947</v>
      </c>
      <c r="G2324">
        <v>18</v>
      </c>
      <c r="H2324" s="19" t="s">
        <v>22</v>
      </c>
      <c r="I2324" s="1">
        <v>43238</v>
      </c>
      <c r="J2324" s="2">
        <v>43237.415972222225</v>
      </c>
      <c r="K2324" t="s">
        <v>5</v>
      </c>
    </row>
    <row r="2325" spans="1:11" x14ac:dyDescent="0.25">
      <c r="A2325" t="s">
        <v>135</v>
      </c>
      <c r="B2325">
        <v>1489</v>
      </c>
      <c r="C2325">
        <v>18</v>
      </c>
      <c r="D2325" t="s">
        <v>62</v>
      </c>
      <c r="E2325" s="19" t="s">
        <v>63</v>
      </c>
      <c r="F2325">
        <v>9165587</v>
      </c>
      <c r="G2325">
        <v>18</v>
      </c>
      <c r="H2325" s="19" t="s">
        <v>143</v>
      </c>
      <c r="I2325" s="1">
        <v>43238</v>
      </c>
      <c r="J2325" s="2">
        <v>43237.488888888889</v>
      </c>
      <c r="K2325" t="s">
        <v>5</v>
      </c>
    </row>
    <row r="2326" spans="1:11" x14ac:dyDescent="0.25">
      <c r="A2326" t="s">
        <v>135</v>
      </c>
      <c r="B2326">
        <v>1489</v>
      </c>
      <c r="C2326">
        <v>18</v>
      </c>
      <c r="D2326" t="s">
        <v>62</v>
      </c>
      <c r="E2326" s="19" t="s">
        <v>63</v>
      </c>
      <c r="F2326">
        <v>9222200</v>
      </c>
      <c r="G2326">
        <v>18</v>
      </c>
      <c r="H2326" s="19" t="s">
        <v>2120</v>
      </c>
      <c r="I2326" s="1">
        <v>43238</v>
      </c>
      <c r="J2326" s="2">
        <v>43237.488888888889</v>
      </c>
      <c r="K2326" t="s">
        <v>5</v>
      </c>
    </row>
    <row r="2327" spans="1:11" x14ac:dyDescent="0.25">
      <c r="A2327" t="s">
        <v>13</v>
      </c>
      <c r="B2327">
        <v>223797</v>
      </c>
      <c r="C2327">
        <v>1</v>
      </c>
      <c r="D2327" t="s">
        <v>8</v>
      </c>
      <c r="E2327" s="19" t="s">
        <v>9</v>
      </c>
      <c r="F2327">
        <v>9217383</v>
      </c>
      <c r="G2327">
        <v>18</v>
      </c>
      <c r="H2327" s="19" t="s">
        <v>1660</v>
      </c>
      <c r="I2327" s="1">
        <v>43238</v>
      </c>
      <c r="J2327" s="2">
        <v>43237.518055555556</v>
      </c>
      <c r="K2327" t="s">
        <v>5</v>
      </c>
    </row>
    <row r="2328" spans="1:11" ht="30" x14ac:dyDescent="0.25">
      <c r="A2328" t="s">
        <v>20</v>
      </c>
      <c r="B2328">
        <v>127106</v>
      </c>
      <c r="C2328">
        <v>13</v>
      </c>
      <c r="D2328" t="s">
        <v>21</v>
      </c>
      <c r="E2328" s="19" t="s">
        <v>22</v>
      </c>
      <c r="F2328">
        <v>9218121</v>
      </c>
      <c r="G2328">
        <v>18</v>
      </c>
      <c r="H2328" s="19" t="s">
        <v>22</v>
      </c>
      <c r="I2328" s="1">
        <v>43238</v>
      </c>
      <c r="J2328" s="2">
        <v>43237.540439814817</v>
      </c>
      <c r="K2328" t="s">
        <v>5</v>
      </c>
    </row>
    <row r="2329" spans="1:11" ht="30" x14ac:dyDescent="0.25">
      <c r="A2329" t="s">
        <v>20</v>
      </c>
      <c r="B2329">
        <v>203368</v>
      </c>
      <c r="C2329">
        <v>10</v>
      </c>
      <c r="D2329" t="s">
        <v>23</v>
      </c>
      <c r="E2329" s="19" t="s">
        <v>24</v>
      </c>
      <c r="F2329">
        <v>9221339</v>
      </c>
      <c r="G2329">
        <v>18</v>
      </c>
      <c r="H2329" s="19" t="s">
        <v>24</v>
      </c>
      <c r="I2329" s="1">
        <v>43238</v>
      </c>
      <c r="J2329" s="2">
        <v>43237.540439814817</v>
      </c>
      <c r="K2329" t="s">
        <v>5</v>
      </c>
    </row>
    <row r="2330" spans="1:11" ht="30" x14ac:dyDescent="0.25">
      <c r="A2330" t="s">
        <v>1</v>
      </c>
      <c r="B2330">
        <v>194409</v>
      </c>
      <c r="C2330">
        <v>16</v>
      </c>
      <c r="D2330" t="s">
        <v>8</v>
      </c>
      <c r="E2330" s="19" t="s">
        <v>9</v>
      </c>
      <c r="F2330">
        <v>9219603</v>
      </c>
      <c r="G2330">
        <v>18</v>
      </c>
      <c r="H2330" s="19" t="s">
        <v>1345</v>
      </c>
      <c r="I2330" s="1">
        <v>43238</v>
      </c>
      <c r="J2330" s="2">
        <v>43237.540439814817</v>
      </c>
      <c r="K2330" t="s">
        <v>5</v>
      </c>
    </row>
    <row r="2331" spans="1:11" ht="30" x14ac:dyDescent="0.25">
      <c r="A2331" t="s">
        <v>1</v>
      </c>
      <c r="B2331">
        <v>208142</v>
      </c>
      <c r="C2331">
        <v>17</v>
      </c>
      <c r="D2331" t="s">
        <v>8</v>
      </c>
      <c r="E2331" s="19" t="s">
        <v>9</v>
      </c>
      <c r="F2331">
        <v>9216876</v>
      </c>
      <c r="G2331">
        <v>18</v>
      </c>
      <c r="H2331" s="19" t="s">
        <v>1346</v>
      </c>
      <c r="I2331" s="1">
        <v>43238</v>
      </c>
      <c r="J2331" s="2">
        <v>43237.540439814817</v>
      </c>
      <c r="K2331" t="s">
        <v>5</v>
      </c>
    </row>
    <row r="2332" spans="1:11" x14ac:dyDescent="0.25">
      <c r="A2332" t="s">
        <v>1</v>
      </c>
      <c r="B2332">
        <v>203368</v>
      </c>
      <c r="C2332">
        <v>16</v>
      </c>
      <c r="D2332" t="s">
        <v>14</v>
      </c>
      <c r="E2332" s="19" t="s">
        <v>15</v>
      </c>
      <c r="F2332">
        <v>9220753</v>
      </c>
      <c r="G2332">
        <v>18</v>
      </c>
      <c r="H2332" s="19" t="s">
        <v>1661</v>
      </c>
      <c r="I2332" s="1">
        <v>43238</v>
      </c>
      <c r="J2332" s="2">
        <v>43237.540439814817</v>
      </c>
      <c r="K2332" t="s">
        <v>5</v>
      </c>
    </row>
    <row r="2333" spans="1:11" x14ac:dyDescent="0.25">
      <c r="A2333" t="s">
        <v>1</v>
      </c>
      <c r="B2333">
        <v>98006</v>
      </c>
      <c r="C2333">
        <v>11</v>
      </c>
      <c r="D2333" t="s">
        <v>14</v>
      </c>
      <c r="E2333" s="19" t="s">
        <v>15</v>
      </c>
      <c r="F2333">
        <v>9217682</v>
      </c>
      <c r="G2333">
        <v>18</v>
      </c>
      <c r="H2333" s="19" t="s">
        <v>1764</v>
      </c>
      <c r="I2333" s="1">
        <v>43238</v>
      </c>
      <c r="J2333" s="2">
        <v>43237.540439814817</v>
      </c>
      <c r="K2333" t="s">
        <v>5</v>
      </c>
    </row>
    <row r="2334" spans="1:11" x14ac:dyDescent="0.25">
      <c r="A2334" t="s">
        <v>13</v>
      </c>
      <c r="B2334">
        <v>184556</v>
      </c>
      <c r="C2334">
        <v>1</v>
      </c>
      <c r="D2334" t="s">
        <v>14</v>
      </c>
      <c r="E2334" s="19" t="s">
        <v>15</v>
      </c>
      <c r="F2334">
        <v>9220142</v>
      </c>
      <c r="G2334">
        <v>18</v>
      </c>
      <c r="H2334" s="19" t="s">
        <v>1625</v>
      </c>
      <c r="I2334" s="1">
        <v>43238</v>
      </c>
      <c r="J2334" s="2">
        <v>43237.540439814817</v>
      </c>
      <c r="K2334" t="s">
        <v>5</v>
      </c>
    </row>
    <row r="2335" spans="1:11" ht="30" x14ac:dyDescent="0.25">
      <c r="A2335" t="s">
        <v>1</v>
      </c>
      <c r="B2335">
        <v>127106</v>
      </c>
      <c r="C2335">
        <v>12</v>
      </c>
      <c r="D2335" t="s">
        <v>8</v>
      </c>
      <c r="E2335" s="19" t="s">
        <v>9</v>
      </c>
      <c r="F2335">
        <v>9218049</v>
      </c>
      <c r="G2335">
        <v>18</v>
      </c>
      <c r="H2335" s="19" t="s">
        <v>1806</v>
      </c>
      <c r="I2335" s="1">
        <v>43238</v>
      </c>
      <c r="J2335" s="2">
        <v>43237.540439814817</v>
      </c>
      <c r="K2335" t="s">
        <v>5</v>
      </c>
    </row>
    <row r="2336" spans="1:11" ht="30" x14ac:dyDescent="0.25">
      <c r="A2336" t="s">
        <v>1</v>
      </c>
      <c r="B2336">
        <v>209244</v>
      </c>
      <c r="C2336">
        <v>17</v>
      </c>
      <c r="D2336" t="s">
        <v>8</v>
      </c>
      <c r="E2336" s="19" t="s">
        <v>9</v>
      </c>
      <c r="F2336">
        <v>9220187</v>
      </c>
      <c r="G2336">
        <v>18</v>
      </c>
      <c r="H2336" s="19" t="s">
        <v>1807</v>
      </c>
      <c r="I2336" s="1">
        <v>43238</v>
      </c>
      <c r="J2336" s="2">
        <v>43237.540439814817</v>
      </c>
      <c r="K2336" t="s">
        <v>5</v>
      </c>
    </row>
    <row r="2337" spans="1:11" ht="30" x14ac:dyDescent="0.25">
      <c r="A2337" t="s">
        <v>1</v>
      </c>
      <c r="B2337">
        <v>219122</v>
      </c>
      <c r="C2337">
        <v>17</v>
      </c>
      <c r="D2337" t="s">
        <v>8</v>
      </c>
      <c r="E2337" s="19" t="s">
        <v>9</v>
      </c>
      <c r="F2337">
        <v>9217100</v>
      </c>
      <c r="G2337">
        <v>18</v>
      </c>
      <c r="H2337" s="19" t="s">
        <v>1808</v>
      </c>
      <c r="I2337" s="1">
        <v>43238</v>
      </c>
      <c r="J2337" s="2">
        <v>43237.540439814817</v>
      </c>
      <c r="K2337" t="s">
        <v>5</v>
      </c>
    </row>
    <row r="2338" spans="1:11" x14ac:dyDescent="0.25">
      <c r="A2338" t="s">
        <v>13</v>
      </c>
      <c r="B2338">
        <v>161492</v>
      </c>
      <c r="C2338">
        <v>1</v>
      </c>
      <c r="D2338" t="s">
        <v>8</v>
      </c>
      <c r="E2338" s="19" t="s">
        <v>9</v>
      </c>
      <c r="F2338">
        <v>9219115</v>
      </c>
      <c r="G2338">
        <v>18</v>
      </c>
      <c r="H2338" s="19" t="s">
        <v>113</v>
      </c>
      <c r="I2338" s="1">
        <v>43238</v>
      </c>
      <c r="J2338" s="2">
        <v>43237.540439814817</v>
      </c>
      <c r="K2338" t="s">
        <v>5</v>
      </c>
    </row>
    <row r="2339" spans="1:11" x14ac:dyDescent="0.25">
      <c r="A2339" t="s">
        <v>1</v>
      </c>
      <c r="B2339">
        <v>64265</v>
      </c>
      <c r="C2339">
        <v>9</v>
      </c>
      <c r="D2339" t="s">
        <v>14</v>
      </c>
      <c r="E2339" s="19" t="s">
        <v>15</v>
      </c>
      <c r="F2339">
        <v>9221668</v>
      </c>
      <c r="G2339">
        <v>18</v>
      </c>
      <c r="H2339" s="19" t="s">
        <v>513</v>
      </c>
      <c r="I2339" s="1">
        <v>43238</v>
      </c>
      <c r="J2339" s="2">
        <v>43237.540439814817</v>
      </c>
      <c r="K2339" t="s">
        <v>5</v>
      </c>
    </row>
    <row r="2340" spans="1:11" ht="30" x14ac:dyDescent="0.25">
      <c r="A2340" t="s">
        <v>1</v>
      </c>
      <c r="B2340">
        <v>67518</v>
      </c>
      <c r="C2340">
        <v>9</v>
      </c>
      <c r="D2340" t="s">
        <v>8</v>
      </c>
      <c r="E2340" s="19" t="s">
        <v>9</v>
      </c>
      <c r="F2340">
        <v>9222180</v>
      </c>
      <c r="G2340">
        <v>18</v>
      </c>
      <c r="H2340" s="19" t="s">
        <v>1966</v>
      </c>
      <c r="I2340" s="1">
        <v>43238</v>
      </c>
      <c r="J2340" s="2">
        <v>43237.540439814817</v>
      </c>
      <c r="K2340" t="s">
        <v>5</v>
      </c>
    </row>
    <row r="2341" spans="1:11" x14ac:dyDescent="0.25">
      <c r="A2341" t="s">
        <v>1</v>
      </c>
      <c r="B2341">
        <v>195829</v>
      </c>
      <c r="C2341">
        <v>16</v>
      </c>
      <c r="D2341" t="s">
        <v>8</v>
      </c>
      <c r="E2341" s="19" t="s">
        <v>9</v>
      </c>
      <c r="F2341">
        <v>9217546</v>
      </c>
      <c r="G2341">
        <v>18</v>
      </c>
      <c r="H2341" s="19" t="s">
        <v>9</v>
      </c>
      <c r="I2341" s="1">
        <v>43238</v>
      </c>
      <c r="J2341" s="2">
        <v>43237.540439814817</v>
      </c>
      <c r="K2341" t="s">
        <v>5</v>
      </c>
    </row>
    <row r="2342" spans="1:11" ht="30" x14ac:dyDescent="0.25">
      <c r="A2342" t="s">
        <v>1</v>
      </c>
      <c r="B2342">
        <v>201071</v>
      </c>
      <c r="C2342">
        <v>16</v>
      </c>
      <c r="D2342" t="s">
        <v>8</v>
      </c>
      <c r="E2342" s="19" t="s">
        <v>9</v>
      </c>
      <c r="F2342">
        <v>9220504</v>
      </c>
      <c r="G2342">
        <v>18</v>
      </c>
      <c r="H2342" s="19" t="s">
        <v>1967</v>
      </c>
      <c r="I2342" s="1">
        <v>43238</v>
      </c>
      <c r="J2342" s="2">
        <v>43237.540439814817</v>
      </c>
      <c r="K2342" t="s">
        <v>5</v>
      </c>
    </row>
    <row r="2343" spans="1:11" x14ac:dyDescent="0.25">
      <c r="A2343" t="s">
        <v>1</v>
      </c>
      <c r="B2343">
        <v>201071</v>
      </c>
      <c r="C2343">
        <v>16</v>
      </c>
      <c r="D2343" t="s">
        <v>14</v>
      </c>
      <c r="E2343" s="19" t="s">
        <v>15</v>
      </c>
      <c r="F2343">
        <v>9220785</v>
      </c>
      <c r="G2343">
        <v>18</v>
      </c>
      <c r="H2343" s="19" t="s">
        <v>132</v>
      </c>
      <c r="I2343" s="1">
        <v>43238</v>
      </c>
      <c r="J2343" s="2">
        <v>43237.540439814817</v>
      </c>
      <c r="K2343" t="s">
        <v>5</v>
      </c>
    </row>
    <row r="2344" spans="1:11" x14ac:dyDescent="0.25">
      <c r="A2344" t="s">
        <v>1</v>
      </c>
      <c r="B2344">
        <v>201071</v>
      </c>
      <c r="C2344">
        <v>16</v>
      </c>
      <c r="D2344" t="s">
        <v>14</v>
      </c>
      <c r="E2344" s="19" t="s">
        <v>15</v>
      </c>
      <c r="F2344">
        <v>9220907</v>
      </c>
      <c r="G2344">
        <v>18</v>
      </c>
      <c r="H2344" s="19" t="s">
        <v>133</v>
      </c>
      <c r="I2344" s="1">
        <v>43238</v>
      </c>
      <c r="J2344" s="2">
        <v>43237.540439814817</v>
      </c>
      <c r="K2344" t="s">
        <v>5</v>
      </c>
    </row>
    <row r="2345" spans="1:11" x14ac:dyDescent="0.25">
      <c r="A2345" t="s">
        <v>1</v>
      </c>
      <c r="B2345">
        <v>203368</v>
      </c>
      <c r="C2345">
        <v>16</v>
      </c>
      <c r="D2345" t="s">
        <v>14</v>
      </c>
      <c r="E2345" s="19" t="s">
        <v>15</v>
      </c>
      <c r="F2345">
        <v>9220619</v>
      </c>
      <c r="G2345">
        <v>18</v>
      </c>
      <c r="H2345" s="19" t="s">
        <v>1968</v>
      </c>
      <c r="I2345" s="1">
        <v>43238</v>
      </c>
      <c r="J2345" s="2">
        <v>43237.540439814817</v>
      </c>
      <c r="K2345" t="s">
        <v>5</v>
      </c>
    </row>
    <row r="2346" spans="1:11" x14ac:dyDescent="0.25">
      <c r="A2346" t="s">
        <v>20</v>
      </c>
      <c r="B2346">
        <v>204471</v>
      </c>
      <c r="C2346">
        <v>9</v>
      </c>
      <c r="D2346" t="s">
        <v>8</v>
      </c>
      <c r="E2346" s="19" t="s">
        <v>9</v>
      </c>
      <c r="F2346">
        <v>9229262</v>
      </c>
      <c r="G2346">
        <v>18</v>
      </c>
      <c r="H2346" s="19" t="s">
        <v>26</v>
      </c>
      <c r="I2346" s="1">
        <v>43238</v>
      </c>
      <c r="J2346" s="2">
        <v>43238.393055555556</v>
      </c>
      <c r="K2346" t="s">
        <v>11</v>
      </c>
    </row>
    <row r="2347" spans="1:11" x14ac:dyDescent="0.25">
      <c r="A2347" t="s">
        <v>1</v>
      </c>
      <c r="B2347">
        <v>169911</v>
      </c>
      <c r="C2347">
        <v>14</v>
      </c>
      <c r="D2347" t="s">
        <v>14</v>
      </c>
      <c r="E2347" s="19" t="s">
        <v>15</v>
      </c>
      <c r="F2347">
        <v>9223338</v>
      </c>
      <c r="G2347">
        <v>18</v>
      </c>
      <c r="H2347" s="19" t="s">
        <v>132</v>
      </c>
      <c r="I2347" s="1">
        <v>43238</v>
      </c>
      <c r="J2347" s="2">
        <v>43238.556250000001</v>
      </c>
      <c r="K2347" t="s">
        <v>11</v>
      </c>
    </row>
    <row r="2348" spans="1:11" x14ac:dyDescent="0.25">
      <c r="A2348" t="s">
        <v>1</v>
      </c>
      <c r="B2348">
        <v>169911</v>
      </c>
      <c r="C2348">
        <v>14</v>
      </c>
      <c r="D2348" t="s">
        <v>14</v>
      </c>
      <c r="E2348" s="19" t="s">
        <v>15</v>
      </c>
      <c r="F2348">
        <v>9232312</v>
      </c>
      <c r="G2348">
        <v>18</v>
      </c>
      <c r="H2348" s="19" t="s">
        <v>132</v>
      </c>
      <c r="I2348" s="1">
        <v>43238</v>
      </c>
      <c r="J2348" s="2">
        <v>43238.556250000001</v>
      </c>
      <c r="K2348" t="s">
        <v>11</v>
      </c>
    </row>
    <row r="2349" spans="1:11" x14ac:dyDescent="0.25">
      <c r="A2349" t="s">
        <v>1</v>
      </c>
      <c r="B2349">
        <v>169911</v>
      </c>
      <c r="C2349">
        <v>14</v>
      </c>
      <c r="D2349" t="s">
        <v>14</v>
      </c>
      <c r="E2349" s="19" t="s">
        <v>15</v>
      </c>
      <c r="F2349">
        <v>9232329</v>
      </c>
      <c r="G2349">
        <v>18</v>
      </c>
      <c r="H2349" s="19" t="s">
        <v>133</v>
      </c>
      <c r="I2349" s="1">
        <v>43238</v>
      </c>
      <c r="J2349" s="2">
        <v>43238.556944444441</v>
      </c>
      <c r="K2349" t="s">
        <v>11</v>
      </c>
    </row>
    <row r="2350" spans="1:11" x14ac:dyDescent="0.25">
      <c r="A2350" t="s">
        <v>1</v>
      </c>
      <c r="B2350">
        <v>199793</v>
      </c>
      <c r="C2350">
        <v>16</v>
      </c>
      <c r="D2350" t="s">
        <v>14</v>
      </c>
      <c r="E2350" s="19" t="s">
        <v>15</v>
      </c>
      <c r="F2350">
        <v>9234625</v>
      </c>
      <c r="G2350">
        <v>18</v>
      </c>
      <c r="H2350" s="19" t="s">
        <v>133</v>
      </c>
      <c r="I2350" s="1">
        <v>43238</v>
      </c>
      <c r="J2350" s="2">
        <v>43238.561805555553</v>
      </c>
      <c r="K2350" t="s">
        <v>11</v>
      </c>
    </row>
    <row r="2351" spans="1:11" x14ac:dyDescent="0.25">
      <c r="A2351" t="s">
        <v>1</v>
      </c>
      <c r="B2351">
        <v>199793</v>
      </c>
      <c r="C2351">
        <v>16</v>
      </c>
      <c r="D2351" t="s">
        <v>14</v>
      </c>
      <c r="E2351" s="19" t="s">
        <v>15</v>
      </c>
      <c r="F2351">
        <v>9232423</v>
      </c>
      <c r="G2351">
        <v>18</v>
      </c>
      <c r="H2351" s="19" t="s">
        <v>132</v>
      </c>
      <c r="I2351" s="1">
        <v>43238</v>
      </c>
      <c r="J2351" s="2">
        <v>43238.5625</v>
      </c>
      <c r="K2351" t="s">
        <v>11</v>
      </c>
    </row>
    <row r="2352" spans="1:11" ht="30" x14ac:dyDescent="0.25">
      <c r="A2352" t="s">
        <v>7</v>
      </c>
      <c r="B2352">
        <v>319147</v>
      </c>
      <c r="C2352">
        <v>18</v>
      </c>
      <c r="D2352" t="s">
        <v>8</v>
      </c>
      <c r="E2352" s="19" t="s">
        <v>9</v>
      </c>
      <c r="F2352">
        <v>9228918</v>
      </c>
      <c r="G2352">
        <v>18</v>
      </c>
      <c r="H2352" s="19" t="s">
        <v>1735</v>
      </c>
      <c r="I2352" s="1">
        <v>43241</v>
      </c>
      <c r="J2352" s="2">
        <v>43238.367361111108</v>
      </c>
      <c r="K2352" t="s">
        <v>5</v>
      </c>
    </row>
    <row r="2353" spans="1:11" ht="30" x14ac:dyDescent="0.25">
      <c r="A2353" t="s">
        <v>1</v>
      </c>
      <c r="B2353">
        <v>201071</v>
      </c>
      <c r="C2353">
        <v>16</v>
      </c>
      <c r="D2353" t="s">
        <v>8</v>
      </c>
      <c r="E2353" s="19" t="s">
        <v>9</v>
      </c>
      <c r="F2353">
        <v>9229090</v>
      </c>
      <c r="G2353">
        <v>18</v>
      </c>
      <c r="H2353" s="19" t="s">
        <v>2059</v>
      </c>
      <c r="I2353" s="1">
        <v>43241</v>
      </c>
      <c r="J2353" s="2">
        <v>43238.372916666667</v>
      </c>
      <c r="K2353" t="s">
        <v>5</v>
      </c>
    </row>
    <row r="2354" spans="1:11" x14ac:dyDescent="0.25">
      <c r="A2354" t="s">
        <v>20</v>
      </c>
      <c r="B2354">
        <v>204471</v>
      </c>
      <c r="C2354">
        <v>9</v>
      </c>
      <c r="D2354" t="s">
        <v>65</v>
      </c>
      <c r="E2354" s="19" t="s">
        <v>66</v>
      </c>
      <c r="F2354">
        <v>9229306</v>
      </c>
      <c r="G2354">
        <v>18</v>
      </c>
      <c r="H2354" s="19" t="s">
        <v>66</v>
      </c>
      <c r="I2354" s="1">
        <v>43241</v>
      </c>
      <c r="J2354" s="2">
        <v>43238.410416666666</v>
      </c>
      <c r="K2354" t="s">
        <v>5</v>
      </c>
    </row>
    <row r="2355" spans="1:11" ht="30" x14ac:dyDescent="0.25">
      <c r="A2355" t="s">
        <v>1</v>
      </c>
      <c r="B2355">
        <v>163511</v>
      </c>
      <c r="C2355">
        <v>14</v>
      </c>
      <c r="D2355" t="s">
        <v>67</v>
      </c>
      <c r="E2355" s="19" t="s">
        <v>68</v>
      </c>
      <c r="F2355">
        <v>9230406</v>
      </c>
      <c r="G2355">
        <v>18</v>
      </c>
      <c r="H2355" s="19" t="s">
        <v>1441</v>
      </c>
      <c r="I2355" s="1">
        <v>43241</v>
      </c>
      <c r="J2355" s="2">
        <v>43238.418055555558</v>
      </c>
      <c r="K2355" t="s">
        <v>5</v>
      </c>
    </row>
    <row r="2356" spans="1:11" ht="30" x14ac:dyDescent="0.25">
      <c r="A2356" t="s">
        <v>1</v>
      </c>
      <c r="B2356">
        <v>188343</v>
      </c>
      <c r="C2356">
        <v>15</v>
      </c>
      <c r="D2356" t="s">
        <v>67</v>
      </c>
      <c r="E2356" s="19" t="s">
        <v>68</v>
      </c>
      <c r="F2356">
        <v>9230483</v>
      </c>
      <c r="G2356">
        <v>18</v>
      </c>
      <c r="H2356" s="19" t="s">
        <v>1879</v>
      </c>
      <c r="I2356" s="1">
        <v>43241</v>
      </c>
      <c r="J2356" s="2">
        <v>43238.423611111109</v>
      </c>
      <c r="K2356" t="s">
        <v>5</v>
      </c>
    </row>
    <row r="2357" spans="1:11" x14ac:dyDescent="0.25">
      <c r="A2357" t="s">
        <v>13</v>
      </c>
      <c r="B2357">
        <v>144366</v>
      </c>
      <c r="C2357">
        <v>2</v>
      </c>
      <c r="D2357" t="s">
        <v>2</v>
      </c>
      <c r="E2357" s="19" t="s">
        <v>3</v>
      </c>
      <c r="F2357">
        <v>9188137</v>
      </c>
      <c r="G2357">
        <v>18</v>
      </c>
      <c r="H2357" s="19" t="s">
        <v>603</v>
      </c>
      <c r="I2357" s="1">
        <v>43241</v>
      </c>
      <c r="J2357" s="2">
        <v>43238.428472222222</v>
      </c>
      <c r="K2357" t="s">
        <v>5</v>
      </c>
    </row>
    <row r="2358" spans="1:11" x14ac:dyDescent="0.25">
      <c r="A2358" t="s">
        <v>1</v>
      </c>
      <c r="B2358">
        <v>104371</v>
      </c>
      <c r="C2358">
        <v>11</v>
      </c>
      <c r="D2358" t="s">
        <v>65</v>
      </c>
      <c r="E2358" s="19" t="s">
        <v>66</v>
      </c>
      <c r="F2358">
        <v>9232314</v>
      </c>
      <c r="G2358">
        <v>18</v>
      </c>
      <c r="H2358" s="19" t="s">
        <v>66</v>
      </c>
      <c r="I2358" s="1">
        <v>43241</v>
      </c>
      <c r="J2358" s="2">
        <v>43238.540277777778</v>
      </c>
      <c r="K2358" t="s">
        <v>5</v>
      </c>
    </row>
    <row r="2359" spans="1:11" x14ac:dyDescent="0.25">
      <c r="A2359" t="s">
        <v>1</v>
      </c>
      <c r="B2359">
        <v>66057</v>
      </c>
      <c r="C2359">
        <v>9</v>
      </c>
      <c r="D2359" t="s">
        <v>65</v>
      </c>
      <c r="E2359" s="19" t="s">
        <v>66</v>
      </c>
      <c r="F2359">
        <v>9230572</v>
      </c>
      <c r="G2359">
        <v>18</v>
      </c>
      <c r="H2359" s="19" t="s">
        <v>66</v>
      </c>
      <c r="I2359" s="1">
        <v>43241</v>
      </c>
      <c r="J2359" s="2">
        <v>43238.548611111109</v>
      </c>
      <c r="K2359" t="s">
        <v>5</v>
      </c>
    </row>
    <row r="2360" spans="1:11" x14ac:dyDescent="0.25">
      <c r="A2360" t="s">
        <v>1</v>
      </c>
      <c r="B2360">
        <v>161305</v>
      </c>
      <c r="C2360">
        <v>14</v>
      </c>
      <c r="D2360" t="s">
        <v>65</v>
      </c>
      <c r="E2360" s="19" t="s">
        <v>66</v>
      </c>
      <c r="F2360">
        <v>9224352</v>
      </c>
      <c r="G2360">
        <v>18</v>
      </c>
      <c r="H2360" s="19" t="s">
        <v>66</v>
      </c>
      <c r="I2360" s="1">
        <v>43241</v>
      </c>
      <c r="J2360" s="2">
        <v>43238.549305555556</v>
      </c>
      <c r="K2360" t="s">
        <v>5</v>
      </c>
    </row>
    <row r="2361" spans="1:11" x14ac:dyDescent="0.25">
      <c r="A2361" t="s">
        <v>1</v>
      </c>
      <c r="B2361">
        <v>65321</v>
      </c>
      <c r="C2361">
        <v>9</v>
      </c>
      <c r="D2361" t="s">
        <v>8</v>
      </c>
      <c r="E2361" s="19" t="s">
        <v>9</v>
      </c>
      <c r="F2361">
        <v>9228402</v>
      </c>
      <c r="G2361">
        <v>18</v>
      </c>
      <c r="H2361" s="19" t="s">
        <v>638</v>
      </c>
      <c r="I2361" s="1">
        <v>43241</v>
      </c>
      <c r="J2361" s="2">
        <v>43238.769131944442</v>
      </c>
      <c r="K2361" t="s">
        <v>5</v>
      </c>
    </row>
    <row r="2362" spans="1:11" x14ac:dyDescent="0.25">
      <c r="A2362" t="s">
        <v>1</v>
      </c>
      <c r="B2362">
        <v>66057</v>
      </c>
      <c r="C2362">
        <v>9</v>
      </c>
      <c r="D2362" t="s">
        <v>8</v>
      </c>
      <c r="E2362" s="19" t="s">
        <v>9</v>
      </c>
      <c r="F2362">
        <v>9230178</v>
      </c>
      <c r="G2362">
        <v>18</v>
      </c>
      <c r="H2362" s="19" t="s">
        <v>1781</v>
      </c>
      <c r="I2362" s="1">
        <v>43241</v>
      </c>
      <c r="J2362" s="2">
        <v>43238.769131944442</v>
      </c>
      <c r="K2362" t="s">
        <v>5</v>
      </c>
    </row>
    <row r="2363" spans="1:11" x14ac:dyDescent="0.25">
      <c r="A2363" t="s">
        <v>1</v>
      </c>
      <c r="B2363">
        <v>66057</v>
      </c>
      <c r="C2363">
        <v>9</v>
      </c>
      <c r="D2363" t="s">
        <v>8</v>
      </c>
      <c r="E2363" s="19" t="s">
        <v>9</v>
      </c>
      <c r="F2363">
        <v>9230617</v>
      </c>
      <c r="G2363">
        <v>18</v>
      </c>
      <c r="H2363" s="19" t="s">
        <v>1782</v>
      </c>
      <c r="I2363" s="1">
        <v>43241</v>
      </c>
      <c r="J2363" s="2">
        <v>43238.769131944442</v>
      </c>
      <c r="K2363" t="s">
        <v>5</v>
      </c>
    </row>
    <row r="2364" spans="1:11" x14ac:dyDescent="0.25">
      <c r="A2364" t="s">
        <v>1</v>
      </c>
      <c r="B2364">
        <v>104371</v>
      </c>
      <c r="C2364">
        <v>11</v>
      </c>
      <c r="D2364" t="s">
        <v>8</v>
      </c>
      <c r="E2364" s="19" t="s">
        <v>9</v>
      </c>
      <c r="F2364">
        <v>9232277</v>
      </c>
      <c r="G2364">
        <v>18</v>
      </c>
      <c r="H2364" s="19" t="s">
        <v>395</v>
      </c>
      <c r="I2364" s="1">
        <v>43241</v>
      </c>
      <c r="J2364" s="2">
        <v>43238.769131944442</v>
      </c>
      <c r="K2364" t="s">
        <v>5</v>
      </c>
    </row>
    <row r="2365" spans="1:11" x14ac:dyDescent="0.25">
      <c r="A2365" t="s">
        <v>1</v>
      </c>
      <c r="B2365">
        <v>104371</v>
      </c>
      <c r="C2365">
        <v>11</v>
      </c>
      <c r="D2365" t="s">
        <v>8</v>
      </c>
      <c r="E2365" s="19" t="s">
        <v>9</v>
      </c>
      <c r="F2365">
        <v>9232487</v>
      </c>
      <c r="G2365">
        <v>18</v>
      </c>
      <c r="H2365" s="19" t="s">
        <v>1783</v>
      </c>
      <c r="I2365" s="1">
        <v>43241</v>
      </c>
      <c r="J2365" s="2">
        <v>43238.769131944442</v>
      </c>
      <c r="K2365" t="s">
        <v>5</v>
      </c>
    </row>
    <row r="2366" spans="1:11" x14ac:dyDescent="0.25">
      <c r="A2366" t="s">
        <v>1</v>
      </c>
      <c r="B2366">
        <v>118651</v>
      </c>
      <c r="C2366">
        <v>12</v>
      </c>
      <c r="D2366" t="s">
        <v>8</v>
      </c>
      <c r="E2366" s="19" t="s">
        <v>9</v>
      </c>
      <c r="F2366">
        <v>9232200</v>
      </c>
      <c r="G2366">
        <v>18</v>
      </c>
      <c r="H2366" s="19" t="s">
        <v>1784</v>
      </c>
      <c r="I2366" s="1">
        <v>43241</v>
      </c>
      <c r="J2366" s="2">
        <v>43238.769131944442</v>
      </c>
      <c r="K2366" t="s">
        <v>5</v>
      </c>
    </row>
    <row r="2367" spans="1:11" x14ac:dyDescent="0.25">
      <c r="A2367" t="s">
        <v>1</v>
      </c>
      <c r="B2367">
        <v>158920</v>
      </c>
      <c r="C2367">
        <v>14</v>
      </c>
      <c r="D2367" t="s">
        <v>8</v>
      </c>
      <c r="E2367" s="19" t="s">
        <v>9</v>
      </c>
      <c r="F2367">
        <v>9228479</v>
      </c>
      <c r="G2367">
        <v>18</v>
      </c>
      <c r="H2367" s="19" t="s">
        <v>638</v>
      </c>
      <c r="I2367" s="1">
        <v>43241</v>
      </c>
      <c r="J2367" s="2">
        <v>43238.769131944442</v>
      </c>
      <c r="K2367" t="s">
        <v>5</v>
      </c>
    </row>
    <row r="2368" spans="1:11" x14ac:dyDescent="0.25">
      <c r="A2368" t="s">
        <v>1</v>
      </c>
      <c r="B2368">
        <v>161305</v>
      </c>
      <c r="C2368">
        <v>14</v>
      </c>
      <c r="D2368" t="s">
        <v>8</v>
      </c>
      <c r="E2368" s="19" t="s">
        <v>9</v>
      </c>
      <c r="F2368">
        <v>9224297</v>
      </c>
      <c r="G2368">
        <v>18</v>
      </c>
      <c r="H2368" s="19" t="s">
        <v>1785</v>
      </c>
      <c r="I2368" s="1">
        <v>43241</v>
      </c>
      <c r="J2368" s="2">
        <v>43238.769131944442</v>
      </c>
      <c r="K2368" t="s">
        <v>5</v>
      </c>
    </row>
    <row r="2369" spans="1:11" x14ac:dyDescent="0.25">
      <c r="A2369" t="s">
        <v>1</v>
      </c>
      <c r="B2369">
        <v>161305</v>
      </c>
      <c r="C2369">
        <v>14</v>
      </c>
      <c r="D2369" t="s">
        <v>8</v>
      </c>
      <c r="E2369" s="19" t="s">
        <v>9</v>
      </c>
      <c r="F2369">
        <v>9224414</v>
      </c>
      <c r="G2369">
        <v>18</v>
      </c>
      <c r="H2369" s="19" t="s">
        <v>1153</v>
      </c>
      <c r="I2369" s="1">
        <v>43241</v>
      </c>
      <c r="J2369" s="2">
        <v>43238.769131944442</v>
      </c>
      <c r="K2369" t="s">
        <v>5</v>
      </c>
    </row>
    <row r="2370" spans="1:11" x14ac:dyDescent="0.25">
      <c r="A2370" t="s">
        <v>1</v>
      </c>
      <c r="B2370">
        <v>177748</v>
      </c>
      <c r="C2370">
        <v>15</v>
      </c>
      <c r="D2370" t="s">
        <v>8</v>
      </c>
      <c r="E2370" s="19" t="s">
        <v>9</v>
      </c>
      <c r="F2370">
        <v>9229684</v>
      </c>
      <c r="G2370">
        <v>18</v>
      </c>
      <c r="H2370" s="19" t="s">
        <v>1786</v>
      </c>
      <c r="I2370" s="1">
        <v>43241</v>
      </c>
      <c r="J2370" s="2">
        <v>43238.769131944442</v>
      </c>
      <c r="K2370" t="s">
        <v>5</v>
      </c>
    </row>
    <row r="2371" spans="1:11" x14ac:dyDescent="0.25">
      <c r="A2371" t="s">
        <v>1</v>
      </c>
      <c r="B2371">
        <v>177748</v>
      </c>
      <c r="C2371">
        <v>15</v>
      </c>
      <c r="D2371" t="s">
        <v>14</v>
      </c>
      <c r="E2371" s="19" t="s">
        <v>15</v>
      </c>
      <c r="F2371">
        <v>9230073</v>
      </c>
      <c r="G2371">
        <v>18</v>
      </c>
      <c r="H2371" s="19" t="s">
        <v>1787</v>
      </c>
      <c r="I2371" s="1">
        <v>43241</v>
      </c>
      <c r="J2371" s="2">
        <v>43238.769131944442</v>
      </c>
      <c r="K2371" t="s">
        <v>5</v>
      </c>
    </row>
    <row r="2372" spans="1:11" ht="30" x14ac:dyDescent="0.25">
      <c r="A2372" t="s">
        <v>1</v>
      </c>
      <c r="B2372">
        <v>188332</v>
      </c>
      <c r="C2372">
        <v>15</v>
      </c>
      <c r="D2372" t="s">
        <v>8</v>
      </c>
      <c r="E2372" s="19" t="s">
        <v>9</v>
      </c>
      <c r="F2372">
        <v>9231756</v>
      </c>
      <c r="G2372">
        <v>18</v>
      </c>
      <c r="H2372" s="19" t="s">
        <v>1788</v>
      </c>
      <c r="I2372" s="1">
        <v>43241</v>
      </c>
      <c r="J2372" s="2">
        <v>43238.769131944442</v>
      </c>
      <c r="K2372" t="s">
        <v>5</v>
      </c>
    </row>
    <row r="2373" spans="1:11" ht="45" x14ac:dyDescent="0.25">
      <c r="A2373" t="s">
        <v>1</v>
      </c>
      <c r="B2373">
        <v>188343</v>
      </c>
      <c r="C2373">
        <v>15</v>
      </c>
      <c r="D2373" t="s">
        <v>8</v>
      </c>
      <c r="E2373" s="19" t="s">
        <v>9</v>
      </c>
      <c r="F2373">
        <v>9231210</v>
      </c>
      <c r="G2373">
        <v>18</v>
      </c>
      <c r="H2373" s="19" t="s">
        <v>1789</v>
      </c>
      <c r="I2373" s="1">
        <v>43241</v>
      </c>
      <c r="J2373" s="2">
        <v>43238.769131944442</v>
      </c>
      <c r="K2373" t="s">
        <v>5</v>
      </c>
    </row>
    <row r="2374" spans="1:11" ht="30" x14ac:dyDescent="0.25">
      <c r="A2374" t="s">
        <v>1</v>
      </c>
      <c r="B2374">
        <v>188343</v>
      </c>
      <c r="C2374">
        <v>15</v>
      </c>
      <c r="D2374" t="s">
        <v>14</v>
      </c>
      <c r="E2374" s="19" t="s">
        <v>15</v>
      </c>
      <c r="F2374">
        <v>9231264</v>
      </c>
      <c r="G2374">
        <v>18</v>
      </c>
      <c r="H2374" s="19" t="s">
        <v>1790</v>
      </c>
      <c r="I2374" s="1">
        <v>43241</v>
      </c>
      <c r="J2374" s="2">
        <v>43238.769131944442</v>
      </c>
      <c r="K2374" t="s">
        <v>5</v>
      </c>
    </row>
    <row r="2375" spans="1:11" ht="30" x14ac:dyDescent="0.25">
      <c r="A2375" t="s">
        <v>1</v>
      </c>
      <c r="B2375">
        <v>188343</v>
      </c>
      <c r="C2375">
        <v>15</v>
      </c>
      <c r="D2375" t="s">
        <v>14</v>
      </c>
      <c r="E2375" s="19" t="s">
        <v>15</v>
      </c>
      <c r="F2375">
        <v>9233107</v>
      </c>
      <c r="G2375">
        <v>18</v>
      </c>
      <c r="H2375" s="19" t="s">
        <v>1791</v>
      </c>
      <c r="I2375" s="1">
        <v>43241</v>
      </c>
      <c r="J2375" s="2">
        <v>43238.769131944442</v>
      </c>
      <c r="K2375" t="s">
        <v>5</v>
      </c>
    </row>
    <row r="2376" spans="1:11" x14ac:dyDescent="0.25">
      <c r="A2376" t="s">
        <v>1</v>
      </c>
      <c r="B2376">
        <v>202830</v>
      </c>
      <c r="C2376">
        <v>16</v>
      </c>
      <c r="D2376" t="s">
        <v>14</v>
      </c>
      <c r="E2376" s="19" t="s">
        <v>15</v>
      </c>
      <c r="F2376">
        <v>9228723</v>
      </c>
      <c r="G2376">
        <v>18</v>
      </c>
      <c r="H2376" s="19" t="s">
        <v>1000</v>
      </c>
      <c r="I2376" s="1">
        <v>43241</v>
      </c>
      <c r="J2376" s="2">
        <v>43238.769131944442</v>
      </c>
      <c r="K2376" t="s">
        <v>5</v>
      </c>
    </row>
    <row r="2377" spans="1:11" ht="30" x14ac:dyDescent="0.25">
      <c r="A2377" t="s">
        <v>13</v>
      </c>
      <c r="B2377">
        <v>214011</v>
      </c>
      <c r="C2377">
        <v>1</v>
      </c>
      <c r="D2377" t="s">
        <v>34</v>
      </c>
      <c r="E2377" s="19" t="s">
        <v>35</v>
      </c>
      <c r="F2377">
        <v>9175190</v>
      </c>
      <c r="G2377">
        <v>18</v>
      </c>
      <c r="H2377" s="19" t="s">
        <v>2223</v>
      </c>
      <c r="I2377" s="1">
        <v>43241</v>
      </c>
      <c r="J2377" s="2">
        <v>43238.769131944442</v>
      </c>
      <c r="K2377" t="s">
        <v>5</v>
      </c>
    </row>
    <row r="2378" spans="1:11" x14ac:dyDescent="0.25">
      <c r="A2378" t="s">
        <v>13</v>
      </c>
      <c r="B2378">
        <v>220371</v>
      </c>
      <c r="C2378">
        <v>1</v>
      </c>
      <c r="D2378" t="s">
        <v>8</v>
      </c>
      <c r="E2378" s="19" t="s">
        <v>9</v>
      </c>
      <c r="F2378">
        <v>9230387</v>
      </c>
      <c r="G2378">
        <v>18</v>
      </c>
      <c r="H2378" s="19" t="s">
        <v>2224</v>
      </c>
      <c r="I2378" s="1">
        <v>43241</v>
      </c>
      <c r="J2378" s="2">
        <v>43238.769131944442</v>
      </c>
      <c r="K2378" t="s">
        <v>5</v>
      </c>
    </row>
    <row r="2379" spans="1:11" ht="30" x14ac:dyDescent="0.25">
      <c r="A2379" t="s">
        <v>20</v>
      </c>
      <c r="B2379">
        <v>66057</v>
      </c>
      <c r="C2379">
        <v>1</v>
      </c>
      <c r="D2379" t="s">
        <v>21</v>
      </c>
      <c r="E2379" s="19" t="s">
        <v>22</v>
      </c>
      <c r="F2379">
        <v>9230888</v>
      </c>
      <c r="G2379">
        <v>18</v>
      </c>
      <c r="H2379" s="19" t="s">
        <v>22</v>
      </c>
      <c r="I2379" s="1">
        <v>43241</v>
      </c>
      <c r="J2379" s="2">
        <v>43238.769131944442</v>
      </c>
      <c r="K2379" t="s">
        <v>5</v>
      </c>
    </row>
    <row r="2380" spans="1:11" ht="30" x14ac:dyDescent="0.25">
      <c r="A2380" t="s">
        <v>20</v>
      </c>
      <c r="B2380">
        <v>158920</v>
      </c>
      <c r="C2380">
        <v>1</v>
      </c>
      <c r="D2380" t="s">
        <v>21</v>
      </c>
      <c r="E2380" s="19" t="s">
        <v>22</v>
      </c>
      <c r="F2380">
        <v>9180394</v>
      </c>
      <c r="G2380">
        <v>18</v>
      </c>
      <c r="H2380" s="19" t="s">
        <v>22</v>
      </c>
      <c r="I2380" s="1">
        <v>43241</v>
      </c>
      <c r="J2380" s="2">
        <v>43238.769131944442</v>
      </c>
      <c r="K2380" t="s">
        <v>5</v>
      </c>
    </row>
    <row r="2381" spans="1:11" ht="30" x14ac:dyDescent="0.25">
      <c r="A2381" t="s">
        <v>20</v>
      </c>
      <c r="B2381">
        <v>158920</v>
      </c>
      <c r="C2381">
        <v>1</v>
      </c>
      <c r="D2381" t="s">
        <v>21</v>
      </c>
      <c r="E2381" s="19" t="s">
        <v>22</v>
      </c>
      <c r="F2381">
        <v>9180628</v>
      </c>
      <c r="G2381">
        <v>18</v>
      </c>
      <c r="H2381" s="19" t="s">
        <v>22</v>
      </c>
      <c r="I2381" s="1">
        <v>43241</v>
      </c>
      <c r="J2381" s="2">
        <v>43238.769131944442</v>
      </c>
      <c r="K2381" t="s">
        <v>5</v>
      </c>
    </row>
    <row r="2382" spans="1:11" ht="30" x14ac:dyDescent="0.25">
      <c r="A2382" t="s">
        <v>20</v>
      </c>
      <c r="B2382">
        <v>161305</v>
      </c>
      <c r="C2382">
        <v>1</v>
      </c>
      <c r="D2382" t="s">
        <v>21</v>
      </c>
      <c r="E2382" s="19" t="s">
        <v>22</v>
      </c>
      <c r="F2382">
        <v>9229186</v>
      </c>
      <c r="G2382">
        <v>18</v>
      </c>
      <c r="H2382" s="19" t="s">
        <v>22</v>
      </c>
      <c r="I2382" s="1">
        <v>43241</v>
      </c>
      <c r="J2382" s="2">
        <v>43238.769131944442</v>
      </c>
      <c r="K2382" t="s">
        <v>5</v>
      </c>
    </row>
    <row r="2383" spans="1:11" x14ac:dyDescent="0.25">
      <c r="A2383" t="s">
        <v>20</v>
      </c>
      <c r="B2383">
        <v>183152</v>
      </c>
      <c r="C2383">
        <v>26</v>
      </c>
      <c r="D2383" t="s">
        <v>14</v>
      </c>
      <c r="E2383" s="19" t="s">
        <v>15</v>
      </c>
      <c r="F2383">
        <v>9229086</v>
      </c>
      <c r="G2383">
        <v>18</v>
      </c>
      <c r="H2383" s="19" t="s">
        <v>2225</v>
      </c>
      <c r="I2383" s="1">
        <v>43241</v>
      </c>
      <c r="J2383" s="2">
        <v>43238.769131944442</v>
      </c>
      <c r="K2383" t="s">
        <v>5</v>
      </c>
    </row>
    <row r="2384" spans="1:11" ht="30" x14ac:dyDescent="0.25">
      <c r="A2384" t="s">
        <v>20</v>
      </c>
      <c r="B2384">
        <v>188343</v>
      </c>
      <c r="C2384">
        <v>9</v>
      </c>
      <c r="D2384" t="s">
        <v>14</v>
      </c>
      <c r="E2384" s="19" t="s">
        <v>15</v>
      </c>
      <c r="F2384">
        <v>9229334</v>
      </c>
      <c r="G2384">
        <v>18</v>
      </c>
      <c r="H2384" s="19" t="s">
        <v>2226</v>
      </c>
      <c r="I2384" s="1">
        <v>43241</v>
      </c>
      <c r="J2384" s="2">
        <v>43238.769131944442</v>
      </c>
      <c r="K2384" t="s">
        <v>5</v>
      </c>
    </row>
    <row r="2385" spans="1:11" x14ac:dyDescent="0.25">
      <c r="A2385" t="s">
        <v>1</v>
      </c>
      <c r="B2385">
        <v>65037</v>
      </c>
      <c r="C2385">
        <v>9</v>
      </c>
      <c r="D2385" t="s">
        <v>236</v>
      </c>
      <c r="E2385" s="19" t="s">
        <v>237</v>
      </c>
      <c r="F2385">
        <v>9232481</v>
      </c>
      <c r="G2385">
        <v>18</v>
      </c>
      <c r="H2385" s="19" t="s">
        <v>237</v>
      </c>
      <c r="I2385" s="1">
        <v>43241</v>
      </c>
      <c r="J2385" s="2">
        <v>43238.769131944442</v>
      </c>
      <c r="K2385" t="s">
        <v>5</v>
      </c>
    </row>
    <row r="2386" spans="1:11" ht="30" x14ac:dyDescent="0.25">
      <c r="A2386" t="s">
        <v>20</v>
      </c>
      <c r="B2386">
        <v>188343</v>
      </c>
      <c r="C2386">
        <v>9</v>
      </c>
      <c r="D2386" t="s">
        <v>8</v>
      </c>
      <c r="E2386" s="19" t="s">
        <v>9</v>
      </c>
      <c r="F2386">
        <v>9229066</v>
      </c>
      <c r="G2386">
        <v>18</v>
      </c>
      <c r="H2386" s="19" t="s">
        <v>2463</v>
      </c>
      <c r="I2386" s="1">
        <v>43241</v>
      </c>
      <c r="J2386" s="2">
        <v>43238.769131944442</v>
      </c>
      <c r="K2386" t="s">
        <v>5</v>
      </c>
    </row>
    <row r="2387" spans="1:11" ht="45" x14ac:dyDescent="0.25">
      <c r="A2387" t="s">
        <v>20</v>
      </c>
      <c r="B2387">
        <v>188343</v>
      </c>
      <c r="C2387">
        <v>9</v>
      </c>
      <c r="D2387" t="s">
        <v>14</v>
      </c>
      <c r="E2387" s="19" t="s">
        <v>15</v>
      </c>
      <c r="F2387">
        <v>9229287</v>
      </c>
      <c r="G2387">
        <v>18</v>
      </c>
      <c r="H2387" s="19" t="s">
        <v>2464</v>
      </c>
      <c r="I2387" s="1">
        <v>43241</v>
      </c>
      <c r="J2387" s="2">
        <v>43238.769131944442</v>
      </c>
      <c r="K2387" t="s">
        <v>5</v>
      </c>
    </row>
    <row r="2388" spans="1:11" ht="30" x14ac:dyDescent="0.25">
      <c r="A2388" t="s">
        <v>1</v>
      </c>
      <c r="B2388">
        <v>201992</v>
      </c>
      <c r="C2388">
        <v>16</v>
      </c>
      <c r="D2388" t="s">
        <v>14</v>
      </c>
      <c r="E2388" s="19" t="s">
        <v>15</v>
      </c>
      <c r="F2388">
        <v>9240038</v>
      </c>
      <c r="G2388">
        <v>18</v>
      </c>
      <c r="H2388" s="19" t="s">
        <v>1539</v>
      </c>
      <c r="I2388" s="1">
        <v>43241</v>
      </c>
      <c r="J2388" s="2">
        <v>43241.403171296297</v>
      </c>
      <c r="K2388" t="s">
        <v>11</v>
      </c>
    </row>
    <row r="2389" spans="1:11" ht="30" x14ac:dyDescent="0.25">
      <c r="A2389" t="s">
        <v>1</v>
      </c>
      <c r="B2389">
        <v>201992</v>
      </c>
      <c r="C2389">
        <v>16</v>
      </c>
      <c r="D2389" t="s">
        <v>8</v>
      </c>
      <c r="E2389" s="19" t="s">
        <v>9</v>
      </c>
      <c r="F2389">
        <v>9239703</v>
      </c>
      <c r="G2389">
        <v>18</v>
      </c>
      <c r="H2389" s="19" t="s">
        <v>1544</v>
      </c>
      <c r="I2389" s="1">
        <v>43241</v>
      </c>
      <c r="J2389" s="2">
        <v>43241.403171296297</v>
      </c>
      <c r="K2389" t="s">
        <v>11</v>
      </c>
    </row>
    <row r="2390" spans="1:11" ht="30" x14ac:dyDescent="0.25">
      <c r="A2390" t="s">
        <v>1</v>
      </c>
      <c r="B2390">
        <v>201992</v>
      </c>
      <c r="C2390">
        <v>16</v>
      </c>
      <c r="D2390" t="s">
        <v>14</v>
      </c>
      <c r="E2390" s="19" t="s">
        <v>15</v>
      </c>
      <c r="F2390">
        <v>9239836</v>
      </c>
      <c r="G2390">
        <v>18</v>
      </c>
      <c r="H2390" s="19" t="s">
        <v>1545</v>
      </c>
      <c r="I2390" s="1">
        <v>43241</v>
      </c>
      <c r="J2390" s="2">
        <v>43241.403171296297</v>
      </c>
      <c r="K2390" t="s">
        <v>11</v>
      </c>
    </row>
    <row r="2391" spans="1:11" ht="30" x14ac:dyDescent="0.25">
      <c r="A2391" t="s">
        <v>1</v>
      </c>
      <c r="B2391">
        <v>163511</v>
      </c>
      <c r="C2391">
        <v>14</v>
      </c>
      <c r="D2391" t="s">
        <v>8</v>
      </c>
      <c r="E2391" s="19" t="s">
        <v>9</v>
      </c>
      <c r="F2391">
        <v>9237722</v>
      </c>
      <c r="G2391">
        <v>18</v>
      </c>
      <c r="H2391" s="19" t="s">
        <v>2401</v>
      </c>
      <c r="I2391" s="1">
        <v>43242</v>
      </c>
      <c r="J2391" s="2">
        <v>43241.474305555559</v>
      </c>
      <c r="K2391" t="s">
        <v>5</v>
      </c>
    </row>
    <row r="2392" spans="1:11" x14ac:dyDescent="0.25">
      <c r="A2392" t="s">
        <v>1</v>
      </c>
      <c r="B2392">
        <v>107439</v>
      </c>
      <c r="C2392">
        <v>11</v>
      </c>
      <c r="D2392" t="s">
        <v>98</v>
      </c>
      <c r="E2392" s="19" t="s">
        <v>99</v>
      </c>
      <c r="F2392">
        <v>9243712</v>
      </c>
      <c r="G2392">
        <v>18</v>
      </c>
      <c r="H2392" s="19" t="s">
        <v>99</v>
      </c>
      <c r="I2392" s="1">
        <v>43242</v>
      </c>
      <c r="J2392" s="2">
        <v>43241.48333333333</v>
      </c>
      <c r="K2392" t="s">
        <v>5</v>
      </c>
    </row>
    <row r="2393" spans="1:11" ht="30" x14ac:dyDescent="0.25">
      <c r="A2393" t="s">
        <v>1</v>
      </c>
      <c r="B2393">
        <v>147466</v>
      </c>
      <c r="C2393">
        <v>13</v>
      </c>
      <c r="D2393" t="s">
        <v>8</v>
      </c>
      <c r="E2393" s="19" t="s">
        <v>9</v>
      </c>
      <c r="F2393">
        <v>9244918</v>
      </c>
      <c r="G2393">
        <v>18</v>
      </c>
      <c r="H2393" s="19" t="s">
        <v>1442</v>
      </c>
      <c r="I2393" s="1">
        <v>43242</v>
      </c>
      <c r="J2393" s="2">
        <v>43241.526643518519</v>
      </c>
      <c r="K2393" t="s">
        <v>5</v>
      </c>
    </row>
    <row r="2394" spans="1:11" x14ac:dyDescent="0.25">
      <c r="A2394" t="s">
        <v>1</v>
      </c>
      <c r="B2394">
        <v>194873</v>
      </c>
      <c r="C2394">
        <v>16</v>
      </c>
      <c r="D2394" t="s">
        <v>8</v>
      </c>
      <c r="E2394" s="19" t="s">
        <v>9</v>
      </c>
      <c r="F2394">
        <v>9243900</v>
      </c>
      <c r="G2394">
        <v>18</v>
      </c>
      <c r="H2394" s="19" t="s">
        <v>1443</v>
      </c>
      <c r="I2394" s="1">
        <v>43242</v>
      </c>
      <c r="J2394" s="2">
        <v>43241.526643518519</v>
      </c>
      <c r="K2394" t="s">
        <v>5</v>
      </c>
    </row>
    <row r="2395" spans="1:11" x14ac:dyDescent="0.25">
      <c r="A2395" t="s">
        <v>1</v>
      </c>
      <c r="B2395">
        <v>212628</v>
      </c>
      <c r="C2395">
        <v>17</v>
      </c>
      <c r="D2395" t="s">
        <v>8</v>
      </c>
      <c r="E2395" s="19" t="s">
        <v>9</v>
      </c>
      <c r="F2395">
        <v>9238659</v>
      </c>
      <c r="G2395">
        <v>18</v>
      </c>
      <c r="H2395" s="19" t="s">
        <v>1444</v>
      </c>
      <c r="I2395" s="1">
        <v>43242</v>
      </c>
      <c r="J2395" s="2">
        <v>43241.526643518519</v>
      </c>
      <c r="K2395" t="s">
        <v>5</v>
      </c>
    </row>
    <row r="2396" spans="1:11" ht="30" x14ac:dyDescent="0.25">
      <c r="A2396" t="s">
        <v>20</v>
      </c>
      <c r="B2396">
        <v>104371</v>
      </c>
      <c r="C2396">
        <v>1</v>
      </c>
      <c r="D2396" t="s">
        <v>21</v>
      </c>
      <c r="E2396" s="19" t="s">
        <v>22</v>
      </c>
      <c r="F2396">
        <v>9233592</v>
      </c>
      <c r="G2396">
        <v>18</v>
      </c>
      <c r="H2396" s="19" t="s">
        <v>22</v>
      </c>
      <c r="I2396" s="1">
        <v>43242</v>
      </c>
      <c r="J2396" s="2">
        <v>43241.526643518519</v>
      </c>
      <c r="K2396" t="s">
        <v>5</v>
      </c>
    </row>
    <row r="2397" spans="1:11" ht="30" x14ac:dyDescent="0.25">
      <c r="A2397" t="s">
        <v>20</v>
      </c>
      <c r="B2397">
        <v>104371</v>
      </c>
      <c r="C2397">
        <v>1</v>
      </c>
      <c r="D2397" t="s">
        <v>21</v>
      </c>
      <c r="E2397" s="19" t="s">
        <v>22</v>
      </c>
      <c r="F2397">
        <v>9233704</v>
      </c>
      <c r="G2397">
        <v>18</v>
      </c>
      <c r="H2397" s="19" t="s">
        <v>22</v>
      </c>
      <c r="I2397" s="1">
        <v>43242</v>
      </c>
      <c r="J2397" s="2">
        <v>43241.526643518519</v>
      </c>
      <c r="K2397" t="s">
        <v>5</v>
      </c>
    </row>
    <row r="2398" spans="1:11" x14ac:dyDescent="0.25">
      <c r="A2398" t="s">
        <v>1</v>
      </c>
      <c r="B2398">
        <v>93817</v>
      </c>
      <c r="C2398">
        <v>11</v>
      </c>
      <c r="D2398" t="s">
        <v>8</v>
      </c>
      <c r="E2398" s="19" t="s">
        <v>9</v>
      </c>
      <c r="F2398">
        <v>9242433</v>
      </c>
      <c r="G2398">
        <v>18</v>
      </c>
      <c r="H2398" s="19" t="s">
        <v>9</v>
      </c>
      <c r="I2398" s="1">
        <v>43242</v>
      </c>
      <c r="J2398" s="2">
        <v>43241.526643518519</v>
      </c>
      <c r="K2398" t="s">
        <v>5</v>
      </c>
    </row>
    <row r="2399" spans="1:11" x14ac:dyDescent="0.25">
      <c r="A2399" t="s">
        <v>1</v>
      </c>
      <c r="B2399">
        <v>95373</v>
      </c>
      <c r="C2399">
        <v>11</v>
      </c>
      <c r="D2399" t="s">
        <v>8</v>
      </c>
      <c r="E2399" s="19" t="s">
        <v>9</v>
      </c>
      <c r="F2399">
        <v>9239508</v>
      </c>
      <c r="G2399">
        <v>18</v>
      </c>
      <c r="H2399" s="19" t="s">
        <v>1792</v>
      </c>
      <c r="I2399" s="1">
        <v>43242</v>
      </c>
      <c r="J2399" s="2">
        <v>43241.526643518519</v>
      </c>
      <c r="K2399" t="s">
        <v>5</v>
      </c>
    </row>
    <row r="2400" spans="1:11" x14ac:dyDescent="0.25">
      <c r="A2400" t="s">
        <v>1</v>
      </c>
      <c r="B2400">
        <v>107439</v>
      </c>
      <c r="C2400">
        <v>11</v>
      </c>
      <c r="D2400" t="s">
        <v>8</v>
      </c>
      <c r="E2400" s="19" t="s">
        <v>9</v>
      </c>
      <c r="F2400">
        <v>9244326</v>
      </c>
      <c r="G2400">
        <v>18</v>
      </c>
      <c r="H2400" s="19" t="s">
        <v>1793</v>
      </c>
      <c r="I2400" s="1">
        <v>43242</v>
      </c>
      <c r="J2400" s="2">
        <v>43241.526643518519</v>
      </c>
      <c r="K2400" t="s">
        <v>5</v>
      </c>
    </row>
    <row r="2401" spans="1:11" x14ac:dyDescent="0.25">
      <c r="A2401" t="s">
        <v>1</v>
      </c>
      <c r="B2401">
        <v>139036</v>
      </c>
      <c r="C2401">
        <v>13</v>
      </c>
      <c r="D2401" t="s">
        <v>8</v>
      </c>
      <c r="E2401" s="19" t="s">
        <v>9</v>
      </c>
      <c r="F2401">
        <v>9238374</v>
      </c>
      <c r="G2401">
        <v>18</v>
      </c>
      <c r="H2401" s="19" t="s">
        <v>1794</v>
      </c>
      <c r="I2401" s="1">
        <v>43242</v>
      </c>
      <c r="J2401" s="2">
        <v>43241.526643518519</v>
      </c>
      <c r="K2401" t="s">
        <v>5</v>
      </c>
    </row>
    <row r="2402" spans="1:11" x14ac:dyDescent="0.25">
      <c r="A2402" t="s">
        <v>1</v>
      </c>
      <c r="B2402">
        <v>147217</v>
      </c>
      <c r="C2402">
        <v>13</v>
      </c>
      <c r="D2402" t="s">
        <v>8</v>
      </c>
      <c r="E2402" s="19" t="s">
        <v>9</v>
      </c>
      <c r="F2402">
        <v>9243201</v>
      </c>
      <c r="G2402">
        <v>18</v>
      </c>
      <c r="H2402" s="19" t="s">
        <v>1795</v>
      </c>
      <c r="I2402" s="1">
        <v>43242</v>
      </c>
      <c r="J2402" s="2">
        <v>43241.526643518519</v>
      </c>
      <c r="K2402" t="s">
        <v>5</v>
      </c>
    </row>
    <row r="2403" spans="1:11" x14ac:dyDescent="0.25">
      <c r="A2403" t="s">
        <v>1</v>
      </c>
      <c r="B2403">
        <v>185244</v>
      </c>
      <c r="C2403">
        <v>15</v>
      </c>
      <c r="D2403" t="s">
        <v>8</v>
      </c>
      <c r="E2403" s="19" t="s">
        <v>9</v>
      </c>
      <c r="F2403">
        <v>9238439</v>
      </c>
      <c r="G2403">
        <v>18</v>
      </c>
      <c r="H2403" s="19" t="s">
        <v>1796</v>
      </c>
      <c r="I2403" s="1">
        <v>43242</v>
      </c>
      <c r="J2403" s="2">
        <v>43241.526643518519</v>
      </c>
      <c r="K2403" t="s">
        <v>5</v>
      </c>
    </row>
    <row r="2404" spans="1:11" x14ac:dyDescent="0.25">
      <c r="A2404" t="s">
        <v>1</v>
      </c>
      <c r="B2404">
        <v>194873</v>
      </c>
      <c r="C2404">
        <v>16</v>
      </c>
      <c r="D2404" t="s">
        <v>14</v>
      </c>
      <c r="E2404" s="19" t="s">
        <v>15</v>
      </c>
      <c r="F2404">
        <v>9244314</v>
      </c>
      <c r="G2404">
        <v>18</v>
      </c>
      <c r="H2404" s="19" t="s">
        <v>473</v>
      </c>
      <c r="I2404" s="1">
        <v>43242</v>
      </c>
      <c r="J2404" s="2">
        <v>43241.526643518519</v>
      </c>
      <c r="K2404" t="s">
        <v>5</v>
      </c>
    </row>
    <row r="2405" spans="1:11" x14ac:dyDescent="0.25">
      <c r="A2405" t="s">
        <v>1</v>
      </c>
      <c r="B2405">
        <v>199531</v>
      </c>
      <c r="C2405">
        <v>16</v>
      </c>
      <c r="D2405" t="s">
        <v>14</v>
      </c>
      <c r="E2405" s="19" t="s">
        <v>15</v>
      </c>
      <c r="F2405">
        <v>9242572</v>
      </c>
      <c r="G2405">
        <v>18</v>
      </c>
      <c r="H2405" s="19" t="s">
        <v>1797</v>
      </c>
      <c r="I2405" s="1">
        <v>43242</v>
      </c>
      <c r="J2405" s="2">
        <v>43241.526643518519</v>
      </c>
      <c r="K2405" t="s">
        <v>5</v>
      </c>
    </row>
    <row r="2406" spans="1:11" x14ac:dyDescent="0.25">
      <c r="A2406" t="s">
        <v>1</v>
      </c>
      <c r="B2406">
        <v>224972</v>
      </c>
      <c r="C2406">
        <v>18</v>
      </c>
      <c r="D2406" t="s">
        <v>14</v>
      </c>
      <c r="E2406" s="19" t="s">
        <v>15</v>
      </c>
      <c r="F2406">
        <v>9238350</v>
      </c>
      <c r="G2406">
        <v>18</v>
      </c>
      <c r="H2406" s="19" t="s">
        <v>1798</v>
      </c>
      <c r="I2406" s="1">
        <v>43242</v>
      </c>
      <c r="J2406" s="2">
        <v>43241.526643518519</v>
      </c>
      <c r="K2406" t="s">
        <v>5</v>
      </c>
    </row>
    <row r="2407" spans="1:11" x14ac:dyDescent="0.25">
      <c r="A2407" t="s">
        <v>1</v>
      </c>
      <c r="B2407">
        <v>207347</v>
      </c>
      <c r="C2407">
        <v>17</v>
      </c>
      <c r="D2407" t="s">
        <v>14</v>
      </c>
      <c r="E2407" s="19" t="s">
        <v>15</v>
      </c>
      <c r="F2407">
        <v>9241820</v>
      </c>
      <c r="G2407">
        <v>18</v>
      </c>
      <c r="H2407" s="19" t="s">
        <v>2099</v>
      </c>
      <c r="I2407" s="1">
        <v>43242</v>
      </c>
      <c r="J2407" s="2">
        <v>43241.526643518519</v>
      </c>
      <c r="K2407" t="s">
        <v>5</v>
      </c>
    </row>
    <row r="2408" spans="1:11" x14ac:dyDescent="0.25">
      <c r="A2408" t="s">
        <v>1</v>
      </c>
      <c r="B2408">
        <v>212628</v>
      </c>
      <c r="C2408">
        <v>17</v>
      </c>
      <c r="D2408" t="s">
        <v>14</v>
      </c>
      <c r="E2408" s="19" t="s">
        <v>15</v>
      </c>
      <c r="F2408">
        <v>9238910</v>
      </c>
      <c r="G2408">
        <v>18</v>
      </c>
      <c r="H2408" s="19" t="s">
        <v>2100</v>
      </c>
      <c r="I2408" s="1">
        <v>43242</v>
      </c>
      <c r="J2408" s="2">
        <v>43241.526643518519</v>
      </c>
      <c r="K2408" t="s">
        <v>5</v>
      </c>
    </row>
    <row r="2409" spans="1:11" x14ac:dyDescent="0.25">
      <c r="A2409" t="s">
        <v>1</v>
      </c>
      <c r="B2409">
        <v>199531</v>
      </c>
      <c r="C2409">
        <v>16</v>
      </c>
      <c r="D2409" t="s">
        <v>14</v>
      </c>
      <c r="E2409" s="19" t="s">
        <v>15</v>
      </c>
      <c r="F2409">
        <v>9242984</v>
      </c>
      <c r="G2409">
        <v>18</v>
      </c>
      <c r="H2409" s="19" t="s">
        <v>2483</v>
      </c>
      <c r="I2409" s="1">
        <v>43242</v>
      </c>
      <c r="J2409" s="2">
        <v>43241.526643518519</v>
      </c>
      <c r="K2409" t="s">
        <v>5</v>
      </c>
    </row>
    <row r="2410" spans="1:11" x14ac:dyDescent="0.25">
      <c r="A2410" t="s">
        <v>20</v>
      </c>
      <c r="B2410">
        <v>229793</v>
      </c>
      <c r="C2410">
        <v>4</v>
      </c>
      <c r="D2410" t="s">
        <v>8</v>
      </c>
      <c r="E2410" s="19" t="s">
        <v>9</v>
      </c>
      <c r="F2410">
        <v>9253118</v>
      </c>
      <c r="G2410">
        <v>18</v>
      </c>
      <c r="H2410" s="19" t="s">
        <v>26</v>
      </c>
      <c r="I2410" s="1">
        <v>43242</v>
      </c>
      <c r="J2410" s="2">
        <v>43242.439583333333</v>
      </c>
      <c r="K2410" t="s">
        <v>11</v>
      </c>
    </row>
    <row r="2411" spans="1:11" ht="30" x14ac:dyDescent="0.25">
      <c r="A2411" t="s">
        <v>13</v>
      </c>
      <c r="B2411">
        <v>224264</v>
      </c>
      <c r="C2411">
        <v>1</v>
      </c>
      <c r="D2411" t="s">
        <v>8</v>
      </c>
      <c r="E2411" s="19" t="s">
        <v>9</v>
      </c>
      <c r="F2411">
        <v>9253032</v>
      </c>
      <c r="G2411">
        <v>18</v>
      </c>
      <c r="H2411" s="19" t="s">
        <v>1411</v>
      </c>
      <c r="I2411" s="1">
        <v>43242</v>
      </c>
      <c r="J2411" s="2">
        <v>43242.449305555558</v>
      </c>
      <c r="K2411" t="s">
        <v>11</v>
      </c>
    </row>
    <row r="2412" spans="1:11" x14ac:dyDescent="0.25">
      <c r="A2412" t="s">
        <v>20</v>
      </c>
      <c r="B2412">
        <v>199793</v>
      </c>
      <c r="C2412">
        <v>11</v>
      </c>
      <c r="D2412" t="s">
        <v>14</v>
      </c>
      <c r="E2412" s="19" t="s">
        <v>15</v>
      </c>
      <c r="F2412">
        <v>9254557</v>
      </c>
      <c r="G2412">
        <v>18</v>
      </c>
      <c r="H2412" s="19" t="s">
        <v>2102</v>
      </c>
      <c r="I2412" s="1">
        <v>43242</v>
      </c>
      <c r="J2412" s="2">
        <v>43242.473611111112</v>
      </c>
      <c r="K2412" t="s">
        <v>11</v>
      </c>
    </row>
    <row r="2413" spans="1:11" x14ac:dyDescent="0.25">
      <c r="A2413" t="s">
        <v>1</v>
      </c>
      <c r="B2413">
        <v>163511</v>
      </c>
      <c r="C2413">
        <v>14</v>
      </c>
      <c r="D2413" t="s">
        <v>14</v>
      </c>
      <c r="E2413" s="19" t="s">
        <v>15</v>
      </c>
      <c r="F2413">
        <v>9252490</v>
      </c>
      <c r="G2413">
        <v>18</v>
      </c>
      <c r="H2413" s="19" t="s">
        <v>2329</v>
      </c>
      <c r="I2413" s="1">
        <v>43242</v>
      </c>
      <c r="J2413" s="2">
        <v>43242.529166666667</v>
      </c>
      <c r="K2413" t="s">
        <v>11</v>
      </c>
    </row>
    <row r="2414" spans="1:11" ht="30" x14ac:dyDescent="0.25">
      <c r="A2414" t="s">
        <v>1</v>
      </c>
      <c r="B2414">
        <v>163511</v>
      </c>
      <c r="C2414">
        <v>14</v>
      </c>
      <c r="D2414" t="s">
        <v>14</v>
      </c>
      <c r="E2414" s="19" t="s">
        <v>15</v>
      </c>
      <c r="F2414">
        <v>9251868</v>
      </c>
      <c r="G2414">
        <v>18</v>
      </c>
      <c r="H2414" s="19" t="s">
        <v>2330</v>
      </c>
      <c r="I2414" s="1">
        <v>43242</v>
      </c>
      <c r="J2414" s="2">
        <v>43242.529861111114</v>
      </c>
      <c r="K2414" t="s">
        <v>11</v>
      </c>
    </row>
    <row r="2415" spans="1:11" ht="30" x14ac:dyDescent="0.25">
      <c r="A2415" t="s">
        <v>1</v>
      </c>
      <c r="B2415">
        <v>187153</v>
      </c>
      <c r="C2415">
        <v>15</v>
      </c>
      <c r="D2415" t="s">
        <v>613</v>
      </c>
      <c r="E2415" s="19" t="s">
        <v>614</v>
      </c>
      <c r="F2415">
        <v>9249933</v>
      </c>
      <c r="G2415">
        <v>18</v>
      </c>
      <c r="H2415" s="19" t="s">
        <v>614</v>
      </c>
      <c r="I2415" s="1">
        <v>43242</v>
      </c>
      <c r="J2415" s="2">
        <v>43242.580555555556</v>
      </c>
      <c r="K2415" t="s">
        <v>11</v>
      </c>
    </row>
    <row r="2416" spans="1:11" x14ac:dyDescent="0.25">
      <c r="A2416" t="s">
        <v>20</v>
      </c>
      <c r="B2416">
        <v>229793</v>
      </c>
      <c r="C2416">
        <v>4</v>
      </c>
      <c r="D2416" t="s">
        <v>65</v>
      </c>
      <c r="E2416" s="19" t="s">
        <v>66</v>
      </c>
      <c r="F2416">
        <v>9253171</v>
      </c>
      <c r="G2416">
        <v>18</v>
      </c>
      <c r="H2416" s="19" t="s">
        <v>66</v>
      </c>
      <c r="I2416" s="1">
        <v>43243</v>
      </c>
      <c r="J2416" s="2">
        <v>43242.461111111108</v>
      </c>
      <c r="K2416" t="s">
        <v>5</v>
      </c>
    </row>
    <row r="2417" spans="1:11" x14ac:dyDescent="0.25">
      <c r="A2417" t="s">
        <v>1</v>
      </c>
      <c r="B2417">
        <v>64761</v>
      </c>
      <c r="C2417">
        <v>9</v>
      </c>
      <c r="D2417" t="s">
        <v>2</v>
      </c>
      <c r="E2417" s="19" t="s">
        <v>3</v>
      </c>
      <c r="F2417">
        <v>9255664</v>
      </c>
      <c r="G2417">
        <v>18</v>
      </c>
      <c r="H2417" s="19" t="s">
        <v>1940</v>
      </c>
      <c r="I2417" s="1">
        <v>43243</v>
      </c>
      <c r="J2417" s="2">
        <v>43242.48541666667</v>
      </c>
      <c r="K2417" t="s">
        <v>5</v>
      </c>
    </row>
    <row r="2418" spans="1:11" ht="30" x14ac:dyDescent="0.25">
      <c r="A2418" t="s">
        <v>1</v>
      </c>
      <c r="B2418">
        <v>138971</v>
      </c>
      <c r="C2418">
        <v>13</v>
      </c>
      <c r="D2418" t="s">
        <v>2</v>
      </c>
      <c r="E2418" s="19" t="s">
        <v>3</v>
      </c>
      <c r="F2418">
        <v>8912028</v>
      </c>
      <c r="G2418">
        <v>18</v>
      </c>
      <c r="H2418" s="19" t="s">
        <v>2035</v>
      </c>
      <c r="I2418" s="1">
        <v>43243</v>
      </c>
      <c r="J2418" s="2">
        <v>43242.492361111108</v>
      </c>
      <c r="K2418" t="s">
        <v>5</v>
      </c>
    </row>
    <row r="2419" spans="1:11" ht="30" x14ac:dyDescent="0.25">
      <c r="A2419" t="s">
        <v>1</v>
      </c>
      <c r="B2419">
        <v>210286</v>
      </c>
      <c r="C2419">
        <v>17</v>
      </c>
      <c r="D2419" t="s">
        <v>2</v>
      </c>
      <c r="E2419" s="19" t="s">
        <v>3</v>
      </c>
      <c r="F2419">
        <v>9256282</v>
      </c>
      <c r="G2419">
        <v>18</v>
      </c>
      <c r="H2419" s="19" t="s">
        <v>1632</v>
      </c>
      <c r="I2419" s="1">
        <v>43243</v>
      </c>
      <c r="J2419" s="2">
        <v>43242.509027777778</v>
      </c>
      <c r="K2419" t="s">
        <v>5</v>
      </c>
    </row>
    <row r="2420" spans="1:11" ht="30" x14ac:dyDescent="0.25">
      <c r="A2420" t="s">
        <v>1</v>
      </c>
      <c r="B2420">
        <v>201992</v>
      </c>
      <c r="C2420">
        <v>16</v>
      </c>
      <c r="D2420" t="s">
        <v>2</v>
      </c>
      <c r="E2420" s="19" t="s">
        <v>3</v>
      </c>
      <c r="F2420">
        <v>9253503</v>
      </c>
      <c r="G2420">
        <v>18</v>
      </c>
      <c r="H2420" s="19" t="s">
        <v>1687</v>
      </c>
      <c r="I2420" s="1">
        <v>43243</v>
      </c>
      <c r="J2420" s="2">
        <v>43242.511111111111</v>
      </c>
      <c r="K2420" t="s">
        <v>5</v>
      </c>
    </row>
    <row r="2421" spans="1:11" x14ac:dyDescent="0.25">
      <c r="A2421" t="s">
        <v>1</v>
      </c>
      <c r="B2421">
        <v>212749</v>
      </c>
      <c r="C2421">
        <v>17</v>
      </c>
      <c r="D2421" t="s">
        <v>2</v>
      </c>
      <c r="E2421" s="19" t="s">
        <v>3</v>
      </c>
      <c r="F2421">
        <v>9255849</v>
      </c>
      <c r="G2421">
        <v>18</v>
      </c>
      <c r="H2421" s="19" t="s">
        <v>2036</v>
      </c>
      <c r="I2421" s="1">
        <v>43243</v>
      </c>
      <c r="J2421" s="2">
        <v>43242.511805555558</v>
      </c>
      <c r="K2421" t="s">
        <v>5</v>
      </c>
    </row>
    <row r="2422" spans="1:11" x14ac:dyDescent="0.25">
      <c r="A2422" t="s">
        <v>1</v>
      </c>
      <c r="B2422">
        <v>212749</v>
      </c>
      <c r="C2422">
        <v>17</v>
      </c>
      <c r="D2422" t="s">
        <v>2</v>
      </c>
      <c r="E2422" s="19" t="s">
        <v>3</v>
      </c>
      <c r="F2422">
        <v>9256978</v>
      </c>
      <c r="G2422">
        <v>18</v>
      </c>
      <c r="H2422" s="19" t="s">
        <v>1633</v>
      </c>
      <c r="I2422" s="1">
        <v>43243</v>
      </c>
      <c r="J2422" s="2">
        <v>43242.515972222223</v>
      </c>
      <c r="K2422" t="s">
        <v>5</v>
      </c>
    </row>
    <row r="2423" spans="1:11" ht="30" x14ac:dyDescent="0.25">
      <c r="A2423" t="s">
        <v>1</v>
      </c>
      <c r="B2423">
        <v>106492</v>
      </c>
      <c r="C2423">
        <v>11</v>
      </c>
      <c r="D2423" t="s">
        <v>2</v>
      </c>
      <c r="E2423" s="19" t="s">
        <v>3</v>
      </c>
      <c r="F2423">
        <v>9256323</v>
      </c>
      <c r="G2423">
        <v>18</v>
      </c>
      <c r="H2423" s="19" t="s">
        <v>1809</v>
      </c>
      <c r="I2423" s="1">
        <v>43243</v>
      </c>
      <c r="J2423" s="2">
        <v>43242.536805555559</v>
      </c>
      <c r="K2423" t="s">
        <v>5</v>
      </c>
    </row>
    <row r="2424" spans="1:11" x14ac:dyDescent="0.25">
      <c r="A2424" t="s">
        <v>1</v>
      </c>
      <c r="B2424">
        <v>73747</v>
      </c>
      <c r="C2424">
        <v>10</v>
      </c>
      <c r="D2424" t="s">
        <v>65</v>
      </c>
      <c r="E2424" s="19" t="s">
        <v>66</v>
      </c>
      <c r="F2424">
        <v>9255068</v>
      </c>
      <c r="G2424">
        <v>18</v>
      </c>
      <c r="H2424" s="19" t="s">
        <v>66</v>
      </c>
      <c r="I2424" s="1">
        <v>43243</v>
      </c>
      <c r="J2424" s="2">
        <v>43242.543055555558</v>
      </c>
      <c r="K2424" t="s">
        <v>5</v>
      </c>
    </row>
    <row r="2425" spans="1:11" ht="30" x14ac:dyDescent="0.25">
      <c r="A2425" t="s">
        <v>13</v>
      </c>
      <c r="B2425">
        <v>154124</v>
      </c>
      <c r="C2425">
        <v>1</v>
      </c>
      <c r="D2425" t="s">
        <v>8</v>
      </c>
      <c r="E2425" s="19" t="s">
        <v>9</v>
      </c>
      <c r="F2425">
        <v>9249627</v>
      </c>
      <c r="G2425">
        <v>18</v>
      </c>
      <c r="H2425" s="19" t="s">
        <v>2083</v>
      </c>
      <c r="I2425" s="1">
        <v>43243</v>
      </c>
      <c r="J2425" s="2">
        <v>43242.579548611109</v>
      </c>
      <c r="K2425" t="s">
        <v>5</v>
      </c>
    </row>
    <row r="2426" spans="1:11" x14ac:dyDescent="0.25">
      <c r="A2426" t="s">
        <v>13</v>
      </c>
      <c r="B2426">
        <v>221493</v>
      </c>
      <c r="C2426">
        <v>2</v>
      </c>
      <c r="D2426" t="s">
        <v>34</v>
      </c>
      <c r="E2426" s="19" t="s">
        <v>35</v>
      </c>
      <c r="F2426">
        <v>9251338</v>
      </c>
      <c r="G2426">
        <v>18</v>
      </c>
      <c r="H2426" s="19" t="s">
        <v>35</v>
      </c>
      <c r="I2426" s="1">
        <v>43243</v>
      </c>
      <c r="J2426" s="2">
        <v>43242.579548611109</v>
      </c>
      <c r="K2426" t="s">
        <v>5</v>
      </c>
    </row>
    <row r="2427" spans="1:11" ht="30" x14ac:dyDescent="0.25">
      <c r="A2427" t="s">
        <v>20</v>
      </c>
      <c r="B2427">
        <v>73747</v>
      </c>
      <c r="C2427">
        <v>1</v>
      </c>
      <c r="D2427" t="s">
        <v>21</v>
      </c>
      <c r="E2427" s="19" t="s">
        <v>22</v>
      </c>
      <c r="F2427">
        <v>9255319</v>
      </c>
      <c r="G2427">
        <v>18</v>
      </c>
      <c r="H2427" s="19" t="s">
        <v>22</v>
      </c>
      <c r="I2427" s="1">
        <v>43243</v>
      </c>
      <c r="J2427" s="2">
        <v>43242.579548611109</v>
      </c>
      <c r="K2427" t="s">
        <v>5</v>
      </c>
    </row>
    <row r="2428" spans="1:11" ht="30" x14ac:dyDescent="0.25">
      <c r="A2428" t="s">
        <v>20</v>
      </c>
      <c r="B2428">
        <v>91821</v>
      </c>
      <c r="C2428">
        <v>1</v>
      </c>
      <c r="D2428" t="s">
        <v>21</v>
      </c>
      <c r="E2428" s="19" t="s">
        <v>22</v>
      </c>
      <c r="F2428">
        <v>9253525</v>
      </c>
      <c r="G2428">
        <v>18</v>
      </c>
      <c r="H2428" s="19" t="s">
        <v>22</v>
      </c>
      <c r="I2428" s="1">
        <v>43243</v>
      </c>
      <c r="J2428" s="2">
        <v>43242.579548611109</v>
      </c>
      <c r="K2428" t="s">
        <v>5</v>
      </c>
    </row>
    <row r="2429" spans="1:11" ht="30" x14ac:dyDescent="0.25">
      <c r="A2429" t="s">
        <v>20</v>
      </c>
      <c r="B2429">
        <v>91821</v>
      </c>
      <c r="C2429">
        <v>1</v>
      </c>
      <c r="D2429" t="s">
        <v>21</v>
      </c>
      <c r="E2429" s="19" t="s">
        <v>22</v>
      </c>
      <c r="F2429">
        <v>9254137</v>
      </c>
      <c r="G2429">
        <v>18</v>
      </c>
      <c r="H2429" s="19" t="s">
        <v>22</v>
      </c>
      <c r="I2429" s="1">
        <v>43243</v>
      </c>
      <c r="J2429" s="2">
        <v>43242.579548611109</v>
      </c>
      <c r="K2429" t="s">
        <v>5</v>
      </c>
    </row>
    <row r="2430" spans="1:11" x14ac:dyDescent="0.25">
      <c r="A2430" t="s">
        <v>1</v>
      </c>
      <c r="B2430">
        <v>73747</v>
      </c>
      <c r="C2430">
        <v>10</v>
      </c>
      <c r="D2430" t="s">
        <v>8</v>
      </c>
      <c r="E2430" s="19" t="s">
        <v>9</v>
      </c>
      <c r="F2430">
        <v>9254577</v>
      </c>
      <c r="G2430">
        <v>18</v>
      </c>
      <c r="H2430" s="19" t="s">
        <v>2084</v>
      </c>
      <c r="I2430" s="1">
        <v>43243</v>
      </c>
      <c r="J2430" s="2">
        <v>43242.579548611109</v>
      </c>
      <c r="K2430" t="s">
        <v>5</v>
      </c>
    </row>
    <row r="2431" spans="1:11" x14ac:dyDescent="0.25">
      <c r="A2431" t="s">
        <v>1</v>
      </c>
      <c r="B2431">
        <v>73747</v>
      </c>
      <c r="C2431">
        <v>10</v>
      </c>
      <c r="D2431" t="s">
        <v>8</v>
      </c>
      <c r="E2431" s="19" t="s">
        <v>9</v>
      </c>
      <c r="F2431">
        <v>9255134</v>
      </c>
      <c r="G2431">
        <v>18</v>
      </c>
      <c r="H2431" s="19" t="s">
        <v>1153</v>
      </c>
      <c r="I2431" s="1">
        <v>43243</v>
      </c>
      <c r="J2431" s="2">
        <v>43242.579548611109</v>
      </c>
      <c r="K2431" t="s">
        <v>5</v>
      </c>
    </row>
    <row r="2432" spans="1:11" ht="30" x14ac:dyDescent="0.25">
      <c r="A2432" t="s">
        <v>1</v>
      </c>
      <c r="B2432">
        <v>79437</v>
      </c>
      <c r="C2432">
        <v>10</v>
      </c>
      <c r="D2432" t="s">
        <v>8</v>
      </c>
      <c r="E2432" s="19" t="s">
        <v>9</v>
      </c>
      <c r="F2432">
        <v>9246658</v>
      </c>
      <c r="G2432">
        <v>18</v>
      </c>
      <c r="H2432" s="19" t="s">
        <v>2085</v>
      </c>
      <c r="I2432" s="1">
        <v>43243</v>
      </c>
      <c r="J2432" s="2">
        <v>43242.579548611109</v>
      </c>
      <c r="K2432" t="s">
        <v>5</v>
      </c>
    </row>
    <row r="2433" spans="1:11" ht="30" x14ac:dyDescent="0.25">
      <c r="A2433" t="s">
        <v>1</v>
      </c>
      <c r="B2433">
        <v>159270</v>
      </c>
      <c r="C2433">
        <v>14</v>
      </c>
      <c r="D2433" t="s">
        <v>8</v>
      </c>
      <c r="E2433" s="19" t="s">
        <v>9</v>
      </c>
      <c r="F2433">
        <v>9025133</v>
      </c>
      <c r="G2433">
        <v>18</v>
      </c>
      <c r="H2433" s="19" t="s">
        <v>2086</v>
      </c>
      <c r="I2433" s="1">
        <v>43243</v>
      </c>
      <c r="J2433" s="2">
        <v>43242.579548611109</v>
      </c>
      <c r="K2433" t="s">
        <v>5</v>
      </c>
    </row>
    <row r="2434" spans="1:11" ht="30" x14ac:dyDescent="0.25">
      <c r="A2434" t="s">
        <v>1</v>
      </c>
      <c r="B2434">
        <v>159270</v>
      </c>
      <c r="C2434">
        <v>14</v>
      </c>
      <c r="D2434" t="s">
        <v>14</v>
      </c>
      <c r="E2434" s="19" t="s">
        <v>15</v>
      </c>
      <c r="F2434">
        <v>9025263</v>
      </c>
      <c r="G2434">
        <v>18</v>
      </c>
      <c r="H2434" s="19" t="s">
        <v>2087</v>
      </c>
      <c r="I2434" s="1">
        <v>43243</v>
      </c>
      <c r="J2434" s="2">
        <v>43242.579548611109</v>
      </c>
      <c r="K2434" t="s">
        <v>5</v>
      </c>
    </row>
    <row r="2435" spans="1:11" x14ac:dyDescent="0.25">
      <c r="A2435" t="s">
        <v>1</v>
      </c>
      <c r="B2435">
        <v>196049</v>
      </c>
      <c r="C2435">
        <v>16</v>
      </c>
      <c r="D2435" t="s">
        <v>14</v>
      </c>
      <c r="E2435" s="19" t="s">
        <v>15</v>
      </c>
      <c r="F2435">
        <v>9249881</v>
      </c>
      <c r="G2435">
        <v>18</v>
      </c>
      <c r="H2435" s="19" t="s">
        <v>1207</v>
      </c>
      <c r="I2435" s="1">
        <v>43243</v>
      </c>
      <c r="J2435" s="2">
        <v>43242.579548611109</v>
      </c>
      <c r="K2435" t="s">
        <v>5</v>
      </c>
    </row>
    <row r="2436" spans="1:11" ht="30" x14ac:dyDescent="0.25">
      <c r="A2436" t="s">
        <v>1</v>
      </c>
      <c r="B2436">
        <v>201992</v>
      </c>
      <c r="C2436">
        <v>16</v>
      </c>
      <c r="D2436" t="s">
        <v>8</v>
      </c>
      <c r="E2436" s="19" t="s">
        <v>9</v>
      </c>
      <c r="F2436">
        <v>9253769</v>
      </c>
      <c r="G2436">
        <v>18</v>
      </c>
      <c r="H2436" s="19" t="s">
        <v>2088</v>
      </c>
      <c r="I2436" s="1">
        <v>43243</v>
      </c>
      <c r="J2436" s="2">
        <v>43242.579548611109</v>
      </c>
      <c r="K2436" t="s">
        <v>5</v>
      </c>
    </row>
    <row r="2437" spans="1:11" x14ac:dyDescent="0.25">
      <c r="A2437" t="s">
        <v>1</v>
      </c>
      <c r="B2437">
        <v>201992</v>
      </c>
      <c r="C2437">
        <v>16</v>
      </c>
      <c r="D2437" t="s">
        <v>14</v>
      </c>
      <c r="E2437" s="19" t="s">
        <v>15</v>
      </c>
      <c r="F2437">
        <v>9251301</v>
      </c>
      <c r="G2437">
        <v>18</v>
      </c>
      <c r="H2437" s="19" t="s">
        <v>2089</v>
      </c>
      <c r="I2437" s="1">
        <v>43243</v>
      </c>
      <c r="J2437" s="2">
        <v>43242.579548611109</v>
      </c>
      <c r="K2437" t="s">
        <v>5</v>
      </c>
    </row>
    <row r="2438" spans="1:11" ht="30" x14ac:dyDescent="0.25">
      <c r="A2438" t="s">
        <v>1</v>
      </c>
      <c r="B2438">
        <v>201992</v>
      </c>
      <c r="C2438">
        <v>16</v>
      </c>
      <c r="D2438" t="s">
        <v>14</v>
      </c>
      <c r="E2438" s="19" t="s">
        <v>15</v>
      </c>
      <c r="F2438">
        <v>9251415</v>
      </c>
      <c r="G2438">
        <v>18</v>
      </c>
      <c r="H2438" s="19" t="s">
        <v>2090</v>
      </c>
      <c r="I2438" s="1">
        <v>43243</v>
      </c>
      <c r="J2438" s="2">
        <v>43242.579548611109</v>
      </c>
      <c r="K2438" t="s">
        <v>5</v>
      </c>
    </row>
    <row r="2439" spans="1:11" ht="45" x14ac:dyDescent="0.25">
      <c r="A2439" t="s">
        <v>1</v>
      </c>
      <c r="B2439">
        <v>201992</v>
      </c>
      <c r="C2439">
        <v>16</v>
      </c>
      <c r="D2439" t="s">
        <v>14</v>
      </c>
      <c r="E2439" s="19" t="s">
        <v>15</v>
      </c>
      <c r="F2439">
        <v>9255850</v>
      </c>
      <c r="G2439">
        <v>18</v>
      </c>
      <c r="H2439" s="19" t="s">
        <v>2091</v>
      </c>
      <c r="I2439" s="1">
        <v>43243</v>
      </c>
      <c r="J2439" s="2">
        <v>43242.579548611109</v>
      </c>
      <c r="K2439" t="s">
        <v>5</v>
      </c>
    </row>
    <row r="2440" spans="1:11" ht="30" x14ac:dyDescent="0.25">
      <c r="A2440" t="s">
        <v>1</v>
      </c>
      <c r="B2440">
        <v>220483</v>
      </c>
      <c r="C2440">
        <v>17</v>
      </c>
      <c r="D2440" t="s">
        <v>8</v>
      </c>
      <c r="E2440" s="19" t="s">
        <v>9</v>
      </c>
      <c r="F2440">
        <v>9250467</v>
      </c>
      <c r="G2440">
        <v>18</v>
      </c>
      <c r="H2440" s="19" t="s">
        <v>2092</v>
      </c>
      <c r="I2440" s="1">
        <v>43243</v>
      </c>
      <c r="J2440" s="2">
        <v>43242.579548611109</v>
      </c>
      <c r="K2440" t="s">
        <v>5</v>
      </c>
    </row>
    <row r="2441" spans="1:11" x14ac:dyDescent="0.25">
      <c r="A2441" t="s">
        <v>1</v>
      </c>
      <c r="B2441">
        <v>187153</v>
      </c>
      <c r="C2441">
        <v>15</v>
      </c>
      <c r="D2441" t="s">
        <v>14</v>
      </c>
      <c r="E2441" s="19" t="s">
        <v>15</v>
      </c>
      <c r="F2441">
        <v>9250701</v>
      </c>
      <c r="G2441">
        <v>18</v>
      </c>
      <c r="H2441" s="19" t="s">
        <v>2093</v>
      </c>
      <c r="I2441" s="1">
        <v>43243</v>
      </c>
      <c r="J2441" s="2">
        <v>43242.582638888889</v>
      </c>
      <c r="K2441" t="s">
        <v>5</v>
      </c>
    </row>
    <row r="2442" spans="1:11" ht="45" x14ac:dyDescent="0.25">
      <c r="A2442" t="s">
        <v>13</v>
      </c>
      <c r="B2442">
        <v>217809</v>
      </c>
      <c r="C2442">
        <v>1</v>
      </c>
      <c r="D2442" t="s">
        <v>192</v>
      </c>
      <c r="E2442" s="19" t="s">
        <v>193</v>
      </c>
      <c r="F2442">
        <v>9249851</v>
      </c>
      <c r="G2442">
        <v>18</v>
      </c>
      <c r="H2442" s="19" t="s">
        <v>1332</v>
      </c>
      <c r="I2442" s="1">
        <v>43243</v>
      </c>
      <c r="J2442" s="2">
        <v>43242.583333333336</v>
      </c>
      <c r="K2442" t="s">
        <v>5</v>
      </c>
    </row>
    <row r="2443" spans="1:11" ht="45" x14ac:dyDescent="0.25">
      <c r="A2443" t="s">
        <v>13</v>
      </c>
      <c r="B2443">
        <v>223430</v>
      </c>
      <c r="C2443">
        <v>1</v>
      </c>
      <c r="D2443" t="s">
        <v>192</v>
      </c>
      <c r="E2443" s="19" t="s">
        <v>193</v>
      </c>
      <c r="F2443">
        <v>9246319</v>
      </c>
      <c r="G2443">
        <v>18</v>
      </c>
      <c r="H2443" s="19" t="s">
        <v>1332</v>
      </c>
      <c r="I2443" s="1">
        <v>43243</v>
      </c>
      <c r="J2443" s="2">
        <v>43242.586805555555</v>
      </c>
      <c r="K2443" t="s">
        <v>5</v>
      </c>
    </row>
    <row r="2444" spans="1:11" ht="30" x14ac:dyDescent="0.25">
      <c r="A2444" t="s">
        <v>12</v>
      </c>
      <c r="B2444">
        <v>183152</v>
      </c>
      <c r="C2444">
        <v>3</v>
      </c>
      <c r="D2444" t="s">
        <v>192</v>
      </c>
      <c r="E2444" s="19" t="s">
        <v>193</v>
      </c>
      <c r="F2444">
        <v>9252991</v>
      </c>
      <c r="G2444">
        <v>18</v>
      </c>
      <c r="H2444" s="19" t="s">
        <v>2409</v>
      </c>
      <c r="I2444" s="1">
        <v>43243</v>
      </c>
      <c r="J2444" s="2">
        <v>43242.588194444441</v>
      </c>
      <c r="K2444" t="s">
        <v>5</v>
      </c>
    </row>
    <row r="2445" spans="1:11" ht="30" x14ac:dyDescent="0.25">
      <c r="A2445" t="s">
        <v>1</v>
      </c>
      <c r="B2445">
        <v>209754</v>
      </c>
      <c r="C2445">
        <v>17</v>
      </c>
      <c r="D2445" t="s">
        <v>192</v>
      </c>
      <c r="E2445" s="19" t="s">
        <v>193</v>
      </c>
      <c r="F2445">
        <v>9253301</v>
      </c>
      <c r="G2445">
        <v>18</v>
      </c>
      <c r="H2445" s="19" t="s">
        <v>2360</v>
      </c>
      <c r="I2445" s="1">
        <v>43243</v>
      </c>
      <c r="J2445" s="2">
        <v>43242.589583333334</v>
      </c>
      <c r="K2445" t="s">
        <v>5</v>
      </c>
    </row>
    <row r="2446" spans="1:11" x14ac:dyDescent="0.25">
      <c r="A2446" t="s">
        <v>1</v>
      </c>
      <c r="B2446">
        <v>199793</v>
      </c>
      <c r="C2446">
        <v>16</v>
      </c>
      <c r="D2446" t="s">
        <v>8</v>
      </c>
      <c r="E2446" s="19" t="s">
        <v>9</v>
      </c>
      <c r="F2446">
        <v>9257613</v>
      </c>
      <c r="G2446">
        <v>18</v>
      </c>
      <c r="H2446" s="19" t="s">
        <v>1875</v>
      </c>
      <c r="I2446" s="1">
        <v>43243</v>
      </c>
      <c r="J2446" s="2">
        <v>43243.359027777777</v>
      </c>
      <c r="K2446" t="s">
        <v>11</v>
      </c>
    </row>
    <row r="2447" spans="1:11" x14ac:dyDescent="0.25">
      <c r="A2447" t="s">
        <v>20</v>
      </c>
      <c r="B2447">
        <v>229793</v>
      </c>
      <c r="C2447">
        <v>4</v>
      </c>
      <c r="D2447" t="s">
        <v>8</v>
      </c>
      <c r="E2447" s="19" t="s">
        <v>9</v>
      </c>
      <c r="F2447">
        <v>9263446</v>
      </c>
      <c r="G2447">
        <v>18</v>
      </c>
      <c r="H2447" s="19" t="s">
        <v>9</v>
      </c>
      <c r="I2447" s="1">
        <v>43243</v>
      </c>
      <c r="J2447" s="2">
        <v>43243.411805555559</v>
      </c>
      <c r="K2447" t="s">
        <v>11</v>
      </c>
    </row>
    <row r="2448" spans="1:11" x14ac:dyDescent="0.25">
      <c r="A2448" t="s">
        <v>20</v>
      </c>
      <c r="B2448">
        <v>204471</v>
      </c>
      <c r="C2448">
        <v>16</v>
      </c>
      <c r="D2448" t="s">
        <v>8</v>
      </c>
      <c r="E2448" s="19" t="s">
        <v>9</v>
      </c>
      <c r="F2448">
        <v>9265761</v>
      </c>
      <c r="G2448">
        <v>18</v>
      </c>
      <c r="H2448" s="19" t="s">
        <v>26</v>
      </c>
      <c r="I2448" s="1">
        <v>43243</v>
      </c>
      <c r="J2448" s="2">
        <v>43243.456250000003</v>
      </c>
      <c r="K2448" t="s">
        <v>11</v>
      </c>
    </row>
    <row r="2449" spans="1:11" x14ac:dyDescent="0.25">
      <c r="A2449" t="s">
        <v>13</v>
      </c>
      <c r="B2449">
        <v>184337</v>
      </c>
      <c r="C2449">
        <v>1</v>
      </c>
      <c r="D2449" t="s">
        <v>14</v>
      </c>
      <c r="E2449" s="19" t="s">
        <v>15</v>
      </c>
      <c r="F2449">
        <v>9252636</v>
      </c>
      <c r="G2449">
        <v>18</v>
      </c>
      <c r="H2449" s="19" t="s">
        <v>513</v>
      </c>
      <c r="I2449" s="1">
        <v>43244</v>
      </c>
      <c r="J2449" s="2">
        <v>43243.369444444441</v>
      </c>
      <c r="K2449" t="s">
        <v>5</v>
      </c>
    </row>
    <row r="2450" spans="1:11" x14ac:dyDescent="0.25">
      <c r="A2450" t="s">
        <v>20</v>
      </c>
      <c r="B2450">
        <v>229793</v>
      </c>
      <c r="C2450">
        <v>4</v>
      </c>
      <c r="D2450" t="s">
        <v>65</v>
      </c>
      <c r="E2450" s="19" t="s">
        <v>66</v>
      </c>
      <c r="F2450">
        <v>9263601</v>
      </c>
      <c r="G2450">
        <v>18</v>
      </c>
      <c r="H2450" s="19" t="s">
        <v>66</v>
      </c>
      <c r="I2450" s="1">
        <v>43244</v>
      </c>
      <c r="J2450" s="2">
        <v>43243.412499999999</v>
      </c>
      <c r="K2450" t="s">
        <v>5</v>
      </c>
    </row>
    <row r="2451" spans="1:11" x14ac:dyDescent="0.25">
      <c r="A2451" t="s">
        <v>20</v>
      </c>
      <c r="B2451">
        <v>204471</v>
      </c>
      <c r="C2451">
        <v>16</v>
      </c>
      <c r="D2451" t="s">
        <v>65</v>
      </c>
      <c r="E2451" s="19" t="s">
        <v>66</v>
      </c>
      <c r="F2451">
        <v>9265799</v>
      </c>
      <c r="G2451">
        <v>18</v>
      </c>
      <c r="H2451" s="19" t="s">
        <v>66</v>
      </c>
      <c r="I2451" s="1">
        <v>43244</v>
      </c>
      <c r="J2451" s="2">
        <v>43243.502083333333</v>
      </c>
      <c r="K2451" t="s">
        <v>5</v>
      </c>
    </row>
    <row r="2452" spans="1:11" x14ac:dyDescent="0.25">
      <c r="A2452" t="s">
        <v>20</v>
      </c>
      <c r="B2452">
        <v>73747</v>
      </c>
      <c r="C2452">
        <v>1</v>
      </c>
      <c r="D2452" t="s">
        <v>2</v>
      </c>
      <c r="E2452" s="19" t="s">
        <v>3</v>
      </c>
      <c r="F2452">
        <v>9266028</v>
      </c>
      <c r="G2452">
        <v>18</v>
      </c>
      <c r="H2452" s="19" t="s">
        <v>676</v>
      </c>
      <c r="I2452" s="1">
        <v>43244</v>
      </c>
      <c r="J2452" s="2">
        <v>43243.50277777778</v>
      </c>
      <c r="K2452" t="s">
        <v>5</v>
      </c>
    </row>
    <row r="2453" spans="1:11" x14ac:dyDescent="0.25">
      <c r="A2453" t="s">
        <v>13</v>
      </c>
      <c r="B2453">
        <v>224264</v>
      </c>
      <c r="C2453">
        <v>1</v>
      </c>
      <c r="D2453" t="s">
        <v>2</v>
      </c>
      <c r="E2453" s="19" t="s">
        <v>3</v>
      </c>
      <c r="F2453">
        <v>9263818</v>
      </c>
      <c r="G2453">
        <v>18</v>
      </c>
      <c r="H2453" s="19" t="s">
        <v>1357</v>
      </c>
      <c r="I2453" s="1">
        <v>43244</v>
      </c>
      <c r="J2453" s="2">
        <v>43243.504166666666</v>
      </c>
      <c r="K2453" t="s">
        <v>5</v>
      </c>
    </row>
    <row r="2454" spans="1:11" x14ac:dyDescent="0.25">
      <c r="A2454" t="s">
        <v>13</v>
      </c>
      <c r="B2454">
        <v>223797</v>
      </c>
      <c r="C2454">
        <v>1</v>
      </c>
      <c r="D2454" t="s">
        <v>2</v>
      </c>
      <c r="E2454" s="19" t="s">
        <v>3</v>
      </c>
      <c r="F2454">
        <v>9264040</v>
      </c>
      <c r="G2454">
        <v>18</v>
      </c>
      <c r="H2454" s="19" t="s">
        <v>1859</v>
      </c>
      <c r="I2454" s="1">
        <v>43244</v>
      </c>
      <c r="J2454" s="2">
        <v>43243.526388888888</v>
      </c>
      <c r="K2454" t="s">
        <v>5</v>
      </c>
    </row>
    <row r="2455" spans="1:11" x14ac:dyDescent="0.25">
      <c r="A2455" t="s">
        <v>13</v>
      </c>
      <c r="B2455">
        <v>221117</v>
      </c>
      <c r="C2455">
        <v>1</v>
      </c>
      <c r="D2455" t="s">
        <v>2</v>
      </c>
      <c r="E2455" s="19" t="s">
        <v>3</v>
      </c>
      <c r="F2455">
        <v>9264754</v>
      </c>
      <c r="G2455">
        <v>18</v>
      </c>
      <c r="H2455" s="19" t="s">
        <v>603</v>
      </c>
      <c r="I2455" s="1">
        <v>43244</v>
      </c>
      <c r="J2455" s="2">
        <v>43243.532638888886</v>
      </c>
      <c r="K2455" t="s">
        <v>5</v>
      </c>
    </row>
    <row r="2456" spans="1:11" x14ac:dyDescent="0.25">
      <c r="A2456" t="s">
        <v>13</v>
      </c>
      <c r="B2456">
        <v>212519</v>
      </c>
      <c r="C2456">
        <v>2</v>
      </c>
      <c r="D2456" t="s">
        <v>2</v>
      </c>
      <c r="E2456" s="19" t="s">
        <v>3</v>
      </c>
      <c r="F2456">
        <v>9264181</v>
      </c>
      <c r="G2456">
        <v>18</v>
      </c>
      <c r="H2456" s="19" t="s">
        <v>1473</v>
      </c>
      <c r="I2456" s="1">
        <v>43244</v>
      </c>
      <c r="J2456" s="2">
        <v>43243.535416666666</v>
      </c>
      <c r="K2456" t="s">
        <v>5</v>
      </c>
    </row>
    <row r="2457" spans="1:11" x14ac:dyDescent="0.25">
      <c r="A2457" t="s">
        <v>1</v>
      </c>
      <c r="B2457">
        <v>199793</v>
      </c>
      <c r="C2457">
        <v>16</v>
      </c>
      <c r="D2457" t="s">
        <v>14</v>
      </c>
      <c r="E2457" s="19" t="s">
        <v>15</v>
      </c>
      <c r="F2457">
        <v>9268623</v>
      </c>
      <c r="G2457">
        <v>18</v>
      </c>
      <c r="H2457" s="19" t="s">
        <v>132</v>
      </c>
      <c r="I2457" s="1">
        <v>43244</v>
      </c>
      <c r="J2457" s="2">
        <v>43243.538888888892</v>
      </c>
      <c r="K2457" t="s">
        <v>5</v>
      </c>
    </row>
    <row r="2458" spans="1:11" x14ac:dyDescent="0.25">
      <c r="A2458" t="s">
        <v>1</v>
      </c>
      <c r="B2458">
        <v>199793</v>
      </c>
      <c r="C2458">
        <v>16</v>
      </c>
      <c r="D2458" t="s">
        <v>14</v>
      </c>
      <c r="E2458" s="19" t="s">
        <v>15</v>
      </c>
      <c r="F2458">
        <v>9268547</v>
      </c>
      <c r="G2458">
        <v>18</v>
      </c>
      <c r="H2458" s="19" t="s">
        <v>473</v>
      </c>
      <c r="I2458" s="1">
        <v>43244</v>
      </c>
      <c r="J2458" s="2">
        <v>43243.539583333331</v>
      </c>
      <c r="K2458" t="s">
        <v>5</v>
      </c>
    </row>
    <row r="2459" spans="1:11" x14ac:dyDescent="0.25">
      <c r="A2459" t="s">
        <v>12</v>
      </c>
      <c r="B2459">
        <v>183152</v>
      </c>
      <c r="C2459">
        <v>3</v>
      </c>
      <c r="D2459" t="s">
        <v>14</v>
      </c>
      <c r="E2459" s="19" t="s">
        <v>15</v>
      </c>
      <c r="F2459">
        <v>9262924</v>
      </c>
      <c r="G2459">
        <v>18</v>
      </c>
      <c r="H2459" s="19" t="s">
        <v>713</v>
      </c>
      <c r="I2459" s="1">
        <v>43244</v>
      </c>
      <c r="J2459" s="2">
        <v>43243.555983796294</v>
      </c>
      <c r="K2459" t="s">
        <v>5</v>
      </c>
    </row>
    <row r="2460" spans="1:11" x14ac:dyDescent="0.25">
      <c r="A2460" t="s">
        <v>12</v>
      </c>
      <c r="B2460">
        <v>183152</v>
      </c>
      <c r="C2460">
        <v>3</v>
      </c>
      <c r="D2460" t="s">
        <v>14</v>
      </c>
      <c r="E2460" s="19" t="s">
        <v>15</v>
      </c>
      <c r="F2460">
        <v>9264337</v>
      </c>
      <c r="G2460">
        <v>18</v>
      </c>
      <c r="H2460" s="19" t="s">
        <v>2105</v>
      </c>
      <c r="I2460" s="1">
        <v>43244</v>
      </c>
      <c r="J2460" s="2">
        <v>43243.555983796294</v>
      </c>
      <c r="K2460" t="s">
        <v>5</v>
      </c>
    </row>
    <row r="2461" spans="1:11" x14ac:dyDescent="0.25">
      <c r="A2461" t="s">
        <v>13</v>
      </c>
      <c r="B2461">
        <v>169173</v>
      </c>
      <c r="C2461">
        <v>1</v>
      </c>
      <c r="D2461" t="s">
        <v>8</v>
      </c>
      <c r="E2461" s="19" t="s">
        <v>9</v>
      </c>
      <c r="F2461">
        <v>9262202</v>
      </c>
      <c r="G2461">
        <v>18</v>
      </c>
      <c r="H2461" s="19" t="s">
        <v>18</v>
      </c>
      <c r="I2461" s="1">
        <v>43244</v>
      </c>
      <c r="J2461" s="2">
        <v>43243.555983796294</v>
      </c>
      <c r="K2461" t="s">
        <v>5</v>
      </c>
    </row>
    <row r="2462" spans="1:11" x14ac:dyDescent="0.25">
      <c r="A2462" t="s">
        <v>13</v>
      </c>
      <c r="B2462">
        <v>217809</v>
      </c>
      <c r="C2462">
        <v>1</v>
      </c>
      <c r="D2462" t="s">
        <v>14</v>
      </c>
      <c r="E2462" s="19" t="s">
        <v>15</v>
      </c>
      <c r="F2462">
        <v>9262688</v>
      </c>
      <c r="G2462">
        <v>18</v>
      </c>
      <c r="H2462" s="19" t="s">
        <v>2106</v>
      </c>
      <c r="I2462" s="1">
        <v>43244</v>
      </c>
      <c r="J2462" s="2">
        <v>43243.555983796294</v>
      </c>
      <c r="K2462" t="s">
        <v>5</v>
      </c>
    </row>
    <row r="2463" spans="1:11" x14ac:dyDescent="0.25">
      <c r="A2463" t="s">
        <v>13</v>
      </c>
      <c r="B2463">
        <v>221117</v>
      </c>
      <c r="C2463">
        <v>1</v>
      </c>
      <c r="D2463" t="s">
        <v>8</v>
      </c>
      <c r="E2463" s="19" t="s">
        <v>9</v>
      </c>
      <c r="F2463">
        <v>9264143</v>
      </c>
      <c r="G2463">
        <v>18</v>
      </c>
      <c r="H2463" s="19" t="s">
        <v>18</v>
      </c>
      <c r="I2463" s="1">
        <v>43244</v>
      </c>
      <c r="J2463" s="2">
        <v>43243.555983796294</v>
      </c>
      <c r="K2463" t="s">
        <v>5</v>
      </c>
    </row>
    <row r="2464" spans="1:11" x14ac:dyDescent="0.25">
      <c r="A2464" t="s">
        <v>13</v>
      </c>
      <c r="B2464">
        <v>223430</v>
      </c>
      <c r="C2464">
        <v>1</v>
      </c>
      <c r="D2464" t="s">
        <v>14</v>
      </c>
      <c r="E2464" s="19" t="s">
        <v>15</v>
      </c>
      <c r="F2464">
        <v>9265678</v>
      </c>
      <c r="G2464">
        <v>18</v>
      </c>
      <c r="H2464" s="19" t="s">
        <v>2107</v>
      </c>
      <c r="I2464" s="1">
        <v>43244</v>
      </c>
      <c r="J2464" s="2">
        <v>43243.555983796294</v>
      </c>
      <c r="K2464" t="s">
        <v>5</v>
      </c>
    </row>
    <row r="2465" spans="1:11" x14ac:dyDescent="0.25">
      <c r="A2465" t="s">
        <v>13</v>
      </c>
      <c r="B2465">
        <v>223797</v>
      </c>
      <c r="C2465">
        <v>1</v>
      </c>
      <c r="D2465" t="s">
        <v>8</v>
      </c>
      <c r="E2465" s="19" t="s">
        <v>9</v>
      </c>
      <c r="F2465">
        <v>9264058</v>
      </c>
      <c r="G2465">
        <v>18</v>
      </c>
      <c r="H2465" s="19" t="s">
        <v>721</v>
      </c>
      <c r="I2465" s="1">
        <v>43244</v>
      </c>
      <c r="J2465" s="2">
        <v>43243.555983796294</v>
      </c>
      <c r="K2465" t="s">
        <v>5</v>
      </c>
    </row>
    <row r="2466" spans="1:11" x14ac:dyDescent="0.25">
      <c r="A2466" t="s">
        <v>13</v>
      </c>
      <c r="B2466">
        <v>224264</v>
      </c>
      <c r="C2466">
        <v>1</v>
      </c>
      <c r="D2466" t="s">
        <v>8</v>
      </c>
      <c r="E2466" s="19" t="s">
        <v>9</v>
      </c>
      <c r="F2466">
        <v>9263840</v>
      </c>
      <c r="G2466">
        <v>18</v>
      </c>
      <c r="H2466" s="19" t="s">
        <v>18</v>
      </c>
      <c r="I2466" s="1">
        <v>43244</v>
      </c>
      <c r="J2466" s="2">
        <v>43243.555983796294</v>
      </c>
      <c r="K2466" t="s">
        <v>5</v>
      </c>
    </row>
    <row r="2467" spans="1:11" ht="30" x14ac:dyDescent="0.25">
      <c r="A2467" t="s">
        <v>20</v>
      </c>
      <c r="B2467">
        <v>106492</v>
      </c>
      <c r="C2467">
        <v>4</v>
      </c>
      <c r="D2467" t="s">
        <v>14</v>
      </c>
      <c r="E2467" s="19" t="s">
        <v>15</v>
      </c>
      <c r="F2467">
        <v>9257647</v>
      </c>
      <c r="G2467">
        <v>18</v>
      </c>
      <c r="H2467" s="19" t="s">
        <v>2108</v>
      </c>
      <c r="I2467" s="1">
        <v>43244</v>
      </c>
      <c r="J2467" s="2">
        <v>43243.555983796294</v>
      </c>
      <c r="K2467" t="s">
        <v>5</v>
      </c>
    </row>
    <row r="2468" spans="1:11" ht="45" x14ac:dyDescent="0.25">
      <c r="A2468" t="s">
        <v>1</v>
      </c>
      <c r="B2468">
        <v>90256</v>
      </c>
      <c r="C2468">
        <v>10</v>
      </c>
      <c r="D2468" t="s">
        <v>8</v>
      </c>
      <c r="E2468" s="19" t="s">
        <v>9</v>
      </c>
      <c r="F2468">
        <v>9265900</v>
      </c>
      <c r="G2468">
        <v>18</v>
      </c>
      <c r="H2468" s="19" t="s">
        <v>2109</v>
      </c>
      <c r="I2468" s="1">
        <v>43244</v>
      </c>
      <c r="J2468" s="2">
        <v>43243.555983796294</v>
      </c>
      <c r="K2468" t="s">
        <v>5</v>
      </c>
    </row>
    <row r="2469" spans="1:11" ht="30" x14ac:dyDescent="0.25">
      <c r="A2469" t="s">
        <v>1</v>
      </c>
      <c r="B2469">
        <v>100296</v>
      </c>
      <c r="C2469">
        <v>11</v>
      </c>
      <c r="D2469" t="s">
        <v>8</v>
      </c>
      <c r="E2469" s="19" t="s">
        <v>9</v>
      </c>
      <c r="F2469">
        <v>9166531</v>
      </c>
      <c r="G2469">
        <v>18</v>
      </c>
      <c r="H2469" s="19" t="s">
        <v>2110</v>
      </c>
      <c r="I2469" s="1">
        <v>43244</v>
      </c>
      <c r="J2469" s="2">
        <v>43243.555983796294</v>
      </c>
      <c r="K2469" t="s">
        <v>5</v>
      </c>
    </row>
    <row r="2470" spans="1:11" ht="30" x14ac:dyDescent="0.25">
      <c r="A2470" t="s">
        <v>1</v>
      </c>
      <c r="B2470">
        <v>106492</v>
      </c>
      <c r="C2470">
        <v>11</v>
      </c>
      <c r="D2470" t="s">
        <v>14</v>
      </c>
      <c r="E2470" s="19" t="s">
        <v>15</v>
      </c>
      <c r="F2470">
        <v>9257288</v>
      </c>
      <c r="G2470">
        <v>18</v>
      </c>
      <c r="H2470" s="19" t="s">
        <v>2111</v>
      </c>
      <c r="I2470" s="1">
        <v>43244</v>
      </c>
      <c r="J2470" s="2">
        <v>43243.555983796294</v>
      </c>
      <c r="K2470" t="s">
        <v>5</v>
      </c>
    </row>
    <row r="2471" spans="1:11" x14ac:dyDescent="0.25">
      <c r="A2471" t="s">
        <v>1</v>
      </c>
      <c r="B2471">
        <v>164124</v>
      </c>
      <c r="C2471">
        <v>14</v>
      </c>
      <c r="D2471" t="s">
        <v>8</v>
      </c>
      <c r="E2471" s="19" t="s">
        <v>9</v>
      </c>
      <c r="F2471">
        <v>9261248</v>
      </c>
      <c r="G2471">
        <v>18</v>
      </c>
      <c r="H2471" s="19" t="s">
        <v>2112</v>
      </c>
      <c r="I2471" s="1">
        <v>43244</v>
      </c>
      <c r="J2471" s="2">
        <v>43243.555983796294</v>
      </c>
      <c r="K2471" t="s">
        <v>5</v>
      </c>
    </row>
    <row r="2472" spans="1:11" ht="30" x14ac:dyDescent="0.25">
      <c r="A2472" t="s">
        <v>1</v>
      </c>
      <c r="B2472">
        <v>164124</v>
      </c>
      <c r="C2472">
        <v>14</v>
      </c>
      <c r="D2472" t="s">
        <v>14</v>
      </c>
      <c r="E2472" s="19" t="s">
        <v>15</v>
      </c>
      <c r="F2472">
        <v>9261567</v>
      </c>
      <c r="G2472">
        <v>18</v>
      </c>
      <c r="H2472" s="19" t="s">
        <v>2113</v>
      </c>
      <c r="I2472" s="1">
        <v>43244</v>
      </c>
      <c r="J2472" s="2">
        <v>43243.555983796294</v>
      </c>
      <c r="K2472" t="s">
        <v>5</v>
      </c>
    </row>
    <row r="2473" spans="1:11" ht="45" x14ac:dyDescent="0.25">
      <c r="A2473" t="s">
        <v>1</v>
      </c>
      <c r="B2473">
        <v>184376</v>
      </c>
      <c r="C2473">
        <v>15</v>
      </c>
      <c r="D2473" t="s">
        <v>14</v>
      </c>
      <c r="E2473" s="19" t="s">
        <v>15</v>
      </c>
      <c r="F2473">
        <v>9267242</v>
      </c>
      <c r="G2473">
        <v>18</v>
      </c>
      <c r="H2473" s="19" t="s">
        <v>2114</v>
      </c>
      <c r="I2473" s="1">
        <v>43244</v>
      </c>
      <c r="J2473" s="2">
        <v>43243.555983796294</v>
      </c>
      <c r="K2473" t="s">
        <v>5</v>
      </c>
    </row>
    <row r="2474" spans="1:11" x14ac:dyDescent="0.25">
      <c r="A2474" t="s">
        <v>1</v>
      </c>
      <c r="B2474">
        <v>187153</v>
      </c>
      <c r="C2474">
        <v>15</v>
      </c>
      <c r="D2474" t="s">
        <v>14</v>
      </c>
      <c r="E2474" s="19" t="s">
        <v>15</v>
      </c>
      <c r="F2474">
        <v>9266409</v>
      </c>
      <c r="G2474">
        <v>18</v>
      </c>
      <c r="H2474" s="19" t="s">
        <v>2115</v>
      </c>
      <c r="I2474" s="1">
        <v>43244</v>
      </c>
      <c r="J2474" s="2">
        <v>43243.555983796294</v>
      </c>
      <c r="K2474" t="s">
        <v>5</v>
      </c>
    </row>
    <row r="2475" spans="1:11" ht="30" x14ac:dyDescent="0.25">
      <c r="A2475" t="s">
        <v>1</v>
      </c>
      <c r="B2475">
        <v>203135</v>
      </c>
      <c r="C2475">
        <v>16</v>
      </c>
      <c r="D2475" t="s">
        <v>8</v>
      </c>
      <c r="E2475" s="19" t="s">
        <v>9</v>
      </c>
      <c r="F2475">
        <v>9262370</v>
      </c>
      <c r="G2475">
        <v>18</v>
      </c>
      <c r="H2475" s="19" t="s">
        <v>2116</v>
      </c>
      <c r="I2475" s="1">
        <v>43244</v>
      </c>
      <c r="J2475" s="2">
        <v>43243.555983796294</v>
      </c>
      <c r="K2475" t="s">
        <v>5</v>
      </c>
    </row>
    <row r="2476" spans="1:11" ht="30" x14ac:dyDescent="0.25">
      <c r="A2476" t="s">
        <v>1</v>
      </c>
      <c r="B2476">
        <v>207347</v>
      </c>
      <c r="C2476">
        <v>17</v>
      </c>
      <c r="D2476" t="s">
        <v>14</v>
      </c>
      <c r="E2476" s="19" t="s">
        <v>15</v>
      </c>
      <c r="F2476">
        <v>9262057</v>
      </c>
      <c r="G2476">
        <v>18</v>
      </c>
      <c r="H2476" s="19" t="s">
        <v>2117</v>
      </c>
      <c r="I2476" s="1">
        <v>43244</v>
      </c>
      <c r="J2476" s="2">
        <v>43243.555983796294</v>
      </c>
      <c r="K2476" t="s">
        <v>5</v>
      </c>
    </row>
    <row r="2477" spans="1:11" ht="30" x14ac:dyDescent="0.25">
      <c r="A2477" t="s">
        <v>1</v>
      </c>
      <c r="B2477">
        <v>215192</v>
      </c>
      <c r="C2477">
        <v>17</v>
      </c>
      <c r="D2477" t="s">
        <v>8</v>
      </c>
      <c r="E2477" s="19" t="s">
        <v>9</v>
      </c>
      <c r="F2477">
        <v>9262810</v>
      </c>
      <c r="G2477">
        <v>18</v>
      </c>
      <c r="H2477" s="19" t="s">
        <v>2118</v>
      </c>
      <c r="I2477" s="1">
        <v>43244</v>
      </c>
      <c r="J2477" s="2">
        <v>43243.555983796294</v>
      </c>
      <c r="K2477" t="s">
        <v>5</v>
      </c>
    </row>
    <row r="2478" spans="1:11" ht="30" x14ac:dyDescent="0.25">
      <c r="A2478" t="s">
        <v>1</v>
      </c>
      <c r="B2478">
        <v>215192</v>
      </c>
      <c r="C2478">
        <v>17</v>
      </c>
      <c r="D2478" t="s">
        <v>14</v>
      </c>
      <c r="E2478" s="19" t="s">
        <v>15</v>
      </c>
      <c r="F2478">
        <v>9263160</v>
      </c>
      <c r="G2478">
        <v>18</v>
      </c>
      <c r="H2478" s="19" t="s">
        <v>2119</v>
      </c>
      <c r="I2478" s="1">
        <v>43244</v>
      </c>
      <c r="J2478" s="2">
        <v>43243.555983796294</v>
      </c>
      <c r="K2478" t="s">
        <v>5</v>
      </c>
    </row>
    <row r="2479" spans="1:11" x14ac:dyDescent="0.25">
      <c r="A2479" t="s">
        <v>13</v>
      </c>
      <c r="B2479">
        <v>169173</v>
      </c>
      <c r="C2479">
        <v>1</v>
      </c>
      <c r="D2479" t="s">
        <v>2</v>
      </c>
      <c r="E2479" s="19" t="s">
        <v>3</v>
      </c>
      <c r="F2479">
        <v>9262159</v>
      </c>
      <c r="G2479">
        <v>18</v>
      </c>
      <c r="H2479" s="19" t="s">
        <v>2148</v>
      </c>
      <c r="I2479" s="1">
        <v>43244</v>
      </c>
      <c r="J2479" s="2">
        <v>43243.555983796294</v>
      </c>
      <c r="K2479" t="s">
        <v>5</v>
      </c>
    </row>
    <row r="2480" spans="1:11" x14ac:dyDescent="0.25">
      <c r="A2480" t="s">
        <v>1</v>
      </c>
      <c r="B2480">
        <v>90256</v>
      </c>
      <c r="C2480">
        <v>10</v>
      </c>
      <c r="D2480" t="s">
        <v>898</v>
      </c>
      <c r="E2480" s="19" t="s">
        <v>899</v>
      </c>
      <c r="F2480">
        <v>9266333</v>
      </c>
      <c r="G2480">
        <v>18</v>
      </c>
      <c r="H2480" s="19" t="s">
        <v>899</v>
      </c>
      <c r="I2480" s="1">
        <v>43244</v>
      </c>
      <c r="J2480" s="2">
        <v>43244.295138888891</v>
      </c>
      <c r="K2480" t="s">
        <v>11</v>
      </c>
    </row>
    <row r="2481" spans="1:11" x14ac:dyDescent="0.25">
      <c r="A2481" t="s">
        <v>20</v>
      </c>
      <c r="B2481">
        <v>230041</v>
      </c>
      <c r="C2481">
        <v>5</v>
      </c>
      <c r="D2481" t="s">
        <v>8</v>
      </c>
      <c r="E2481" s="19" t="s">
        <v>9</v>
      </c>
      <c r="F2481">
        <v>9277723</v>
      </c>
      <c r="G2481">
        <v>18</v>
      </c>
      <c r="H2481" s="19" t="s">
        <v>26</v>
      </c>
      <c r="I2481" s="1">
        <v>43244</v>
      </c>
      <c r="J2481" s="2">
        <v>43244.497916666667</v>
      </c>
      <c r="K2481" t="s">
        <v>11</v>
      </c>
    </row>
    <row r="2482" spans="1:11" x14ac:dyDescent="0.25">
      <c r="A2482" t="s">
        <v>20</v>
      </c>
      <c r="B2482">
        <v>230041</v>
      </c>
      <c r="C2482">
        <v>5</v>
      </c>
      <c r="D2482" t="s">
        <v>65</v>
      </c>
      <c r="E2482" s="19" t="s">
        <v>66</v>
      </c>
      <c r="F2482">
        <v>9277993</v>
      </c>
      <c r="G2482">
        <v>18</v>
      </c>
      <c r="H2482" s="19" t="s">
        <v>66</v>
      </c>
      <c r="I2482" s="1">
        <v>43244</v>
      </c>
      <c r="J2482" s="2">
        <v>43244.50277777778</v>
      </c>
      <c r="K2482" t="s">
        <v>11</v>
      </c>
    </row>
    <row r="2483" spans="1:11" ht="45" x14ac:dyDescent="0.25">
      <c r="A2483" t="s">
        <v>1</v>
      </c>
      <c r="B2483">
        <v>184376</v>
      </c>
      <c r="C2483">
        <v>15</v>
      </c>
      <c r="D2483" t="s">
        <v>2</v>
      </c>
      <c r="E2483" s="19" t="s">
        <v>3</v>
      </c>
      <c r="F2483">
        <v>9267679</v>
      </c>
      <c r="G2483">
        <v>18</v>
      </c>
      <c r="H2483" s="19" t="s">
        <v>1366</v>
      </c>
      <c r="I2483" s="1">
        <v>43248</v>
      </c>
      <c r="J2483" s="2">
        <v>43244.322881944441</v>
      </c>
      <c r="K2483" t="s">
        <v>5</v>
      </c>
    </row>
    <row r="2484" spans="1:11" ht="30" x14ac:dyDescent="0.25">
      <c r="A2484" t="s">
        <v>1</v>
      </c>
      <c r="B2484">
        <v>188343</v>
      </c>
      <c r="C2484">
        <v>15</v>
      </c>
      <c r="D2484" t="s">
        <v>2</v>
      </c>
      <c r="E2484" s="19" t="s">
        <v>3</v>
      </c>
      <c r="F2484">
        <v>9264656</v>
      </c>
      <c r="G2484">
        <v>18</v>
      </c>
      <c r="H2484" s="19" t="s">
        <v>1367</v>
      </c>
      <c r="I2484" s="1">
        <v>43248</v>
      </c>
      <c r="J2484" s="2">
        <v>43244.322881944441</v>
      </c>
      <c r="K2484" t="s">
        <v>5</v>
      </c>
    </row>
    <row r="2485" spans="1:11" ht="30" x14ac:dyDescent="0.25">
      <c r="A2485" t="s">
        <v>1</v>
      </c>
      <c r="B2485">
        <v>188343</v>
      </c>
      <c r="C2485">
        <v>15</v>
      </c>
      <c r="D2485" t="s">
        <v>2</v>
      </c>
      <c r="E2485" s="19" t="s">
        <v>3</v>
      </c>
      <c r="F2485">
        <v>9265740</v>
      </c>
      <c r="G2485">
        <v>18</v>
      </c>
      <c r="H2485" s="19" t="s">
        <v>1368</v>
      </c>
      <c r="I2485" s="1">
        <v>43248</v>
      </c>
      <c r="J2485" s="2">
        <v>43244.322881944441</v>
      </c>
      <c r="K2485" t="s">
        <v>5</v>
      </c>
    </row>
    <row r="2486" spans="1:11" ht="30" x14ac:dyDescent="0.25">
      <c r="A2486" t="s">
        <v>1</v>
      </c>
      <c r="B2486">
        <v>104391</v>
      </c>
      <c r="C2486">
        <v>11</v>
      </c>
      <c r="D2486" t="s">
        <v>2</v>
      </c>
      <c r="E2486" s="19" t="s">
        <v>3</v>
      </c>
      <c r="F2486">
        <v>9264214</v>
      </c>
      <c r="G2486">
        <v>18</v>
      </c>
      <c r="H2486" s="19" t="s">
        <v>1558</v>
      </c>
      <c r="I2486" s="1">
        <v>43248</v>
      </c>
      <c r="J2486" s="2">
        <v>43244.322881944441</v>
      </c>
      <c r="K2486" t="s">
        <v>5</v>
      </c>
    </row>
    <row r="2487" spans="1:11" ht="45" x14ac:dyDescent="0.25">
      <c r="A2487" t="s">
        <v>1</v>
      </c>
      <c r="B2487">
        <v>188343</v>
      </c>
      <c r="C2487">
        <v>15</v>
      </c>
      <c r="D2487" t="s">
        <v>2</v>
      </c>
      <c r="E2487" s="19" t="s">
        <v>3</v>
      </c>
      <c r="F2487">
        <v>9265770</v>
      </c>
      <c r="G2487">
        <v>18</v>
      </c>
      <c r="H2487" s="19" t="s">
        <v>1559</v>
      </c>
      <c r="I2487" s="1">
        <v>43248</v>
      </c>
      <c r="J2487" s="2">
        <v>43244.322881944441</v>
      </c>
      <c r="K2487" t="s">
        <v>5</v>
      </c>
    </row>
    <row r="2488" spans="1:11" ht="45" x14ac:dyDescent="0.25">
      <c r="A2488" t="s">
        <v>1</v>
      </c>
      <c r="B2488">
        <v>188343</v>
      </c>
      <c r="C2488">
        <v>15</v>
      </c>
      <c r="D2488" t="s">
        <v>2</v>
      </c>
      <c r="E2488" s="19" t="s">
        <v>3</v>
      </c>
      <c r="F2488">
        <v>9265794</v>
      </c>
      <c r="G2488">
        <v>18</v>
      </c>
      <c r="H2488" s="19" t="s">
        <v>2417</v>
      </c>
      <c r="I2488" s="1">
        <v>43248</v>
      </c>
      <c r="J2488" s="2">
        <v>43244.322881944441</v>
      </c>
      <c r="K2488" t="s">
        <v>5</v>
      </c>
    </row>
    <row r="2489" spans="1:11" x14ac:dyDescent="0.25">
      <c r="A2489" t="s">
        <v>1</v>
      </c>
      <c r="B2489">
        <v>224972</v>
      </c>
      <c r="C2489">
        <v>18</v>
      </c>
      <c r="D2489" t="s">
        <v>2</v>
      </c>
      <c r="E2489" s="19" t="s">
        <v>3</v>
      </c>
      <c r="F2489">
        <v>9272207</v>
      </c>
      <c r="G2489">
        <v>18</v>
      </c>
      <c r="H2489" s="19" t="s">
        <v>1899</v>
      </c>
      <c r="I2489" s="1">
        <v>43248</v>
      </c>
      <c r="J2489" s="2">
        <v>43244.418055555558</v>
      </c>
      <c r="K2489" t="s">
        <v>5</v>
      </c>
    </row>
    <row r="2490" spans="1:11" ht="30" x14ac:dyDescent="0.25">
      <c r="A2490" t="s">
        <v>1</v>
      </c>
      <c r="B2490">
        <v>144988</v>
      </c>
      <c r="C2490">
        <v>13</v>
      </c>
      <c r="D2490" t="s">
        <v>8</v>
      </c>
      <c r="E2490" s="19" t="s">
        <v>9</v>
      </c>
      <c r="F2490">
        <v>9262472</v>
      </c>
      <c r="G2490">
        <v>18</v>
      </c>
      <c r="H2490" s="19" t="s">
        <v>2429</v>
      </c>
      <c r="I2490" s="1">
        <v>43248</v>
      </c>
      <c r="J2490" s="2">
        <v>43244.447916666664</v>
      </c>
      <c r="K2490" t="s">
        <v>5</v>
      </c>
    </row>
    <row r="2491" spans="1:11" x14ac:dyDescent="0.25">
      <c r="A2491" t="s">
        <v>1</v>
      </c>
      <c r="B2491">
        <v>177748</v>
      </c>
      <c r="C2491">
        <v>15</v>
      </c>
      <c r="D2491" t="s">
        <v>2</v>
      </c>
      <c r="E2491" s="19" t="s">
        <v>3</v>
      </c>
      <c r="F2491">
        <v>9275256</v>
      </c>
      <c r="G2491">
        <v>18</v>
      </c>
      <c r="H2491" s="19" t="s">
        <v>1492</v>
      </c>
      <c r="I2491" s="1">
        <v>43248</v>
      </c>
      <c r="J2491" s="2">
        <v>43244.5</v>
      </c>
      <c r="K2491" t="s">
        <v>5</v>
      </c>
    </row>
    <row r="2492" spans="1:11" ht="45" x14ac:dyDescent="0.25">
      <c r="A2492" t="s">
        <v>1</v>
      </c>
      <c r="B2492">
        <v>101193</v>
      </c>
      <c r="C2492">
        <v>11</v>
      </c>
      <c r="D2492" t="s">
        <v>2</v>
      </c>
      <c r="E2492" s="19" t="s">
        <v>3</v>
      </c>
      <c r="F2492">
        <v>9277982</v>
      </c>
      <c r="G2492">
        <v>18</v>
      </c>
      <c r="H2492" s="19" t="s">
        <v>2284</v>
      </c>
      <c r="I2492" s="1">
        <v>43248</v>
      </c>
      <c r="J2492" s="2">
        <v>43244.504166666666</v>
      </c>
      <c r="K2492" t="s">
        <v>5</v>
      </c>
    </row>
    <row r="2493" spans="1:11" x14ac:dyDescent="0.25">
      <c r="A2493" t="s">
        <v>1</v>
      </c>
      <c r="B2493">
        <v>169911</v>
      </c>
      <c r="C2493">
        <v>14</v>
      </c>
      <c r="D2493" t="s">
        <v>14</v>
      </c>
      <c r="E2493" s="19" t="s">
        <v>15</v>
      </c>
      <c r="F2493">
        <v>9272447</v>
      </c>
      <c r="G2493">
        <v>18</v>
      </c>
      <c r="H2493" s="19" t="s">
        <v>132</v>
      </c>
      <c r="I2493" s="1">
        <v>43248</v>
      </c>
      <c r="J2493" s="2">
        <v>43244.517361111109</v>
      </c>
      <c r="K2493" t="s">
        <v>5</v>
      </c>
    </row>
    <row r="2494" spans="1:11" x14ac:dyDescent="0.25">
      <c r="A2494" t="s">
        <v>1</v>
      </c>
      <c r="B2494">
        <v>169911</v>
      </c>
      <c r="C2494">
        <v>14</v>
      </c>
      <c r="D2494" t="s">
        <v>14</v>
      </c>
      <c r="E2494" s="19" t="s">
        <v>15</v>
      </c>
      <c r="F2494">
        <v>9276591</v>
      </c>
      <c r="G2494">
        <v>18</v>
      </c>
      <c r="H2494" s="19" t="s">
        <v>473</v>
      </c>
      <c r="I2494" s="1">
        <v>43248</v>
      </c>
      <c r="J2494" s="2">
        <v>43244.518055555556</v>
      </c>
      <c r="K2494" t="s">
        <v>5</v>
      </c>
    </row>
    <row r="2495" spans="1:11" x14ac:dyDescent="0.25">
      <c r="A2495" t="s">
        <v>1</v>
      </c>
      <c r="B2495">
        <v>169911</v>
      </c>
      <c r="C2495">
        <v>14</v>
      </c>
      <c r="D2495" t="s">
        <v>14</v>
      </c>
      <c r="E2495" s="19" t="s">
        <v>15</v>
      </c>
      <c r="F2495">
        <v>9276398</v>
      </c>
      <c r="G2495">
        <v>18</v>
      </c>
      <c r="H2495" s="19" t="s">
        <v>473</v>
      </c>
      <c r="I2495" s="1">
        <v>43248</v>
      </c>
      <c r="J2495" s="2">
        <v>43244.518055555556</v>
      </c>
      <c r="K2495" t="s">
        <v>5</v>
      </c>
    </row>
    <row r="2496" spans="1:11" x14ac:dyDescent="0.25">
      <c r="A2496" t="s">
        <v>1</v>
      </c>
      <c r="B2496">
        <v>169911</v>
      </c>
      <c r="C2496">
        <v>14</v>
      </c>
      <c r="D2496" t="s">
        <v>642</v>
      </c>
      <c r="E2496" s="19" t="s">
        <v>643</v>
      </c>
      <c r="F2496">
        <v>9271995</v>
      </c>
      <c r="G2496">
        <v>18</v>
      </c>
      <c r="H2496" s="19" t="s">
        <v>1610</v>
      </c>
      <c r="I2496" s="1">
        <v>43248</v>
      </c>
      <c r="J2496" s="2">
        <v>43244.520138888889</v>
      </c>
      <c r="K2496" t="s">
        <v>5</v>
      </c>
    </row>
    <row r="2497" spans="1:11" x14ac:dyDescent="0.25">
      <c r="A2497" t="s">
        <v>13</v>
      </c>
      <c r="B2497">
        <v>73634</v>
      </c>
      <c r="C2497">
        <v>7</v>
      </c>
      <c r="D2497" t="s">
        <v>8</v>
      </c>
      <c r="E2497" s="19" t="s">
        <v>9</v>
      </c>
      <c r="F2497">
        <v>9273008</v>
      </c>
      <c r="G2497">
        <v>18</v>
      </c>
      <c r="H2497" s="19" t="s">
        <v>1399</v>
      </c>
      <c r="I2497" s="1">
        <v>43248</v>
      </c>
      <c r="J2497" s="2">
        <v>43244.551018518519</v>
      </c>
      <c r="K2497" t="s">
        <v>5</v>
      </c>
    </row>
    <row r="2498" spans="1:11" x14ac:dyDescent="0.25">
      <c r="A2498" t="s">
        <v>13</v>
      </c>
      <c r="B2498">
        <v>212519</v>
      </c>
      <c r="C2498">
        <v>2</v>
      </c>
      <c r="D2498" t="s">
        <v>8</v>
      </c>
      <c r="E2498" s="19" t="s">
        <v>9</v>
      </c>
      <c r="F2498">
        <v>9264200</v>
      </c>
      <c r="G2498">
        <v>18</v>
      </c>
      <c r="H2498" s="19" t="s">
        <v>18</v>
      </c>
      <c r="I2498" s="1">
        <v>43248</v>
      </c>
      <c r="J2498" s="2">
        <v>43244.551018518519</v>
      </c>
      <c r="K2498" t="s">
        <v>5</v>
      </c>
    </row>
    <row r="2499" spans="1:11" x14ac:dyDescent="0.25">
      <c r="A2499" t="s">
        <v>13</v>
      </c>
      <c r="B2499">
        <v>227482</v>
      </c>
      <c r="C2499">
        <v>1</v>
      </c>
      <c r="D2499" t="s">
        <v>34</v>
      </c>
      <c r="E2499" s="19" t="s">
        <v>35</v>
      </c>
      <c r="F2499">
        <v>9276862</v>
      </c>
      <c r="G2499">
        <v>18</v>
      </c>
      <c r="H2499" s="19" t="s">
        <v>35</v>
      </c>
      <c r="I2499" s="1">
        <v>43248</v>
      </c>
      <c r="J2499" s="2">
        <v>43244.551018518519</v>
      </c>
      <c r="K2499" t="s">
        <v>5</v>
      </c>
    </row>
    <row r="2500" spans="1:11" ht="30" x14ac:dyDescent="0.25">
      <c r="A2500" t="s">
        <v>20</v>
      </c>
      <c r="B2500">
        <v>90256</v>
      </c>
      <c r="C2500">
        <v>6</v>
      </c>
      <c r="D2500" t="s">
        <v>23</v>
      </c>
      <c r="E2500" s="19" t="s">
        <v>24</v>
      </c>
      <c r="F2500">
        <v>9277003</v>
      </c>
      <c r="G2500">
        <v>18</v>
      </c>
      <c r="H2500" s="19" t="s">
        <v>24</v>
      </c>
      <c r="I2500" s="1">
        <v>43248</v>
      </c>
      <c r="J2500" s="2">
        <v>43244.551018518519</v>
      </c>
      <c r="K2500" t="s">
        <v>5</v>
      </c>
    </row>
    <row r="2501" spans="1:11" x14ac:dyDescent="0.25">
      <c r="A2501" t="s">
        <v>20</v>
      </c>
      <c r="B2501">
        <v>170671</v>
      </c>
      <c r="C2501">
        <v>14</v>
      </c>
      <c r="D2501" t="s">
        <v>8</v>
      </c>
      <c r="E2501" s="19" t="s">
        <v>9</v>
      </c>
      <c r="F2501">
        <v>9275082</v>
      </c>
      <c r="G2501">
        <v>18</v>
      </c>
      <c r="H2501" s="19" t="s">
        <v>26</v>
      </c>
      <c r="I2501" s="1">
        <v>43248</v>
      </c>
      <c r="J2501" s="2">
        <v>43244.551018518519</v>
      </c>
      <c r="K2501" t="s">
        <v>5</v>
      </c>
    </row>
    <row r="2502" spans="1:11" ht="45" x14ac:dyDescent="0.25">
      <c r="A2502" t="s">
        <v>20</v>
      </c>
      <c r="B2502">
        <v>188343</v>
      </c>
      <c r="C2502">
        <v>10</v>
      </c>
      <c r="D2502" t="s">
        <v>8</v>
      </c>
      <c r="E2502" s="19" t="s">
        <v>9</v>
      </c>
      <c r="F2502">
        <v>9271238</v>
      </c>
      <c r="G2502">
        <v>18</v>
      </c>
      <c r="H2502" s="19" t="s">
        <v>1617</v>
      </c>
      <c r="I2502" s="1">
        <v>43248</v>
      </c>
      <c r="J2502" s="2">
        <v>43244.551018518519</v>
      </c>
      <c r="K2502" t="s">
        <v>5</v>
      </c>
    </row>
    <row r="2503" spans="1:11" x14ac:dyDescent="0.25">
      <c r="A2503" t="s">
        <v>20</v>
      </c>
      <c r="B2503">
        <v>218381</v>
      </c>
      <c r="C2503">
        <v>8</v>
      </c>
      <c r="D2503" t="s">
        <v>8</v>
      </c>
      <c r="E2503" s="19" t="s">
        <v>9</v>
      </c>
      <c r="F2503">
        <v>9274670</v>
      </c>
      <c r="G2503">
        <v>18</v>
      </c>
      <c r="H2503" s="19" t="s">
        <v>26</v>
      </c>
      <c r="I2503" s="1">
        <v>43248</v>
      </c>
      <c r="J2503" s="2">
        <v>43244.551018518519</v>
      </c>
      <c r="K2503" t="s">
        <v>5</v>
      </c>
    </row>
    <row r="2504" spans="1:11" x14ac:dyDescent="0.25">
      <c r="A2504" t="s">
        <v>1</v>
      </c>
      <c r="B2504">
        <v>90256</v>
      </c>
      <c r="C2504">
        <v>10</v>
      </c>
      <c r="D2504" t="s">
        <v>14</v>
      </c>
      <c r="E2504" s="19" t="s">
        <v>15</v>
      </c>
      <c r="F2504">
        <v>9275601</v>
      </c>
      <c r="G2504">
        <v>18</v>
      </c>
      <c r="H2504" s="19" t="s">
        <v>1618</v>
      </c>
      <c r="I2504" s="1">
        <v>43248</v>
      </c>
      <c r="J2504" s="2">
        <v>43244.551018518519</v>
      </c>
      <c r="K2504" t="s">
        <v>5</v>
      </c>
    </row>
    <row r="2505" spans="1:11" x14ac:dyDescent="0.25">
      <c r="A2505" t="s">
        <v>1</v>
      </c>
      <c r="B2505">
        <v>90256</v>
      </c>
      <c r="C2505">
        <v>10</v>
      </c>
      <c r="D2505" t="s">
        <v>14</v>
      </c>
      <c r="E2505" s="19" t="s">
        <v>15</v>
      </c>
      <c r="F2505">
        <v>9275880</v>
      </c>
      <c r="G2505">
        <v>18</v>
      </c>
      <c r="H2505" s="19" t="s">
        <v>1619</v>
      </c>
      <c r="I2505" s="1">
        <v>43248</v>
      </c>
      <c r="J2505" s="2">
        <v>43244.551018518519</v>
      </c>
      <c r="K2505" t="s">
        <v>5</v>
      </c>
    </row>
    <row r="2506" spans="1:11" x14ac:dyDescent="0.25">
      <c r="A2506" t="s">
        <v>1</v>
      </c>
      <c r="B2506">
        <v>90256</v>
      </c>
      <c r="C2506">
        <v>10</v>
      </c>
      <c r="D2506" t="s">
        <v>14</v>
      </c>
      <c r="E2506" s="19" t="s">
        <v>15</v>
      </c>
      <c r="F2506">
        <v>9277612</v>
      </c>
      <c r="G2506">
        <v>18</v>
      </c>
      <c r="H2506" s="19" t="s">
        <v>1620</v>
      </c>
      <c r="I2506" s="1">
        <v>43248</v>
      </c>
      <c r="J2506" s="2">
        <v>43244.551018518519</v>
      </c>
      <c r="K2506" t="s">
        <v>5</v>
      </c>
    </row>
    <row r="2507" spans="1:11" x14ac:dyDescent="0.25">
      <c r="A2507" t="s">
        <v>1</v>
      </c>
      <c r="B2507">
        <v>106492</v>
      </c>
      <c r="C2507">
        <v>11</v>
      </c>
      <c r="D2507" t="s">
        <v>8</v>
      </c>
      <c r="E2507" s="19" t="s">
        <v>9</v>
      </c>
      <c r="F2507">
        <v>9278347</v>
      </c>
      <c r="G2507">
        <v>18</v>
      </c>
      <c r="H2507" s="19" t="s">
        <v>1621</v>
      </c>
      <c r="I2507" s="1">
        <v>43248</v>
      </c>
      <c r="J2507" s="2">
        <v>43244.551018518519</v>
      </c>
      <c r="K2507" t="s">
        <v>5</v>
      </c>
    </row>
    <row r="2508" spans="1:11" x14ac:dyDescent="0.25">
      <c r="A2508" t="s">
        <v>1</v>
      </c>
      <c r="B2508">
        <v>115074</v>
      </c>
      <c r="C2508">
        <v>12</v>
      </c>
      <c r="D2508" t="s">
        <v>8</v>
      </c>
      <c r="E2508" s="19" t="s">
        <v>9</v>
      </c>
      <c r="F2508">
        <v>9278237</v>
      </c>
      <c r="G2508">
        <v>18</v>
      </c>
      <c r="H2508" s="19" t="s">
        <v>417</v>
      </c>
      <c r="I2508" s="1">
        <v>43248</v>
      </c>
      <c r="J2508" s="2">
        <v>43244.551018518519</v>
      </c>
      <c r="K2508" t="s">
        <v>5</v>
      </c>
    </row>
    <row r="2509" spans="1:11" x14ac:dyDescent="0.25">
      <c r="A2509" t="s">
        <v>1</v>
      </c>
      <c r="B2509">
        <v>142502</v>
      </c>
      <c r="C2509">
        <v>13</v>
      </c>
      <c r="D2509" t="s">
        <v>8</v>
      </c>
      <c r="E2509" s="19" t="s">
        <v>9</v>
      </c>
      <c r="F2509">
        <v>9273829</v>
      </c>
      <c r="G2509">
        <v>18</v>
      </c>
      <c r="H2509" s="19" t="s">
        <v>9</v>
      </c>
      <c r="I2509" s="1">
        <v>43248</v>
      </c>
      <c r="J2509" s="2">
        <v>43244.551018518519</v>
      </c>
      <c r="K2509" t="s">
        <v>5</v>
      </c>
    </row>
    <row r="2510" spans="1:11" x14ac:dyDescent="0.25">
      <c r="A2510" t="s">
        <v>1</v>
      </c>
      <c r="B2510">
        <v>147217</v>
      </c>
      <c r="C2510">
        <v>13</v>
      </c>
      <c r="D2510" t="s">
        <v>8</v>
      </c>
      <c r="E2510" s="19" t="s">
        <v>9</v>
      </c>
      <c r="F2510">
        <v>9271931</v>
      </c>
      <c r="G2510">
        <v>18</v>
      </c>
      <c r="H2510" s="19" t="s">
        <v>1323</v>
      </c>
      <c r="I2510" s="1">
        <v>43248</v>
      </c>
      <c r="J2510" s="2">
        <v>43244.551018518519</v>
      </c>
      <c r="K2510" t="s">
        <v>5</v>
      </c>
    </row>
    <row r="2511" spans="1:11" ht="30" x14ac:dyDescent="0.25">
      <c r="A2511" t="s">
        <v>1</v>
      </c>
      <c r="B2511">
        <v>158209</v>
      </c>
      <c r="C2511">
        <v>14</v>
      </c>
      <c r="D2511" t="s">
        <v>8</v>
      </c>
      <c r="E2511" s="19" t="s">
        <v>9</v>
      </c>
      <c r="F2511">
        <v>9276794</v>
      </c>
      <c r="G2511">
        <v>18</v>
      </c>
      <c r="H2511" s="19" t="s">
        <v>1622</v>
      </c>
      <c r="I2511" s="1">
        <v>43248</v>
      </c>
      <c r="J2511" s="2">
        <v>43244.551018518519</v>
      </c>
      <c r="K2511" t="s">
        <v>5</v>
      </c>
    </row>
    <row r="2512" spans="1:11" x14ac:dyDescent="0.25">
      <c r="A2512" t="s">
        <v>1</v>
      </c>
      <c r="B2512">
        <v>187153</v>
      </c>
      <c r="C2512">
        <v>15</v>
      </c>
      <c r="D2512" t="s">
        <v>14</v>
      </c>
      <c r="E2512" s="19" t="s">
        <v>15</v>
      </c>
      <c r="F2512">
        <v>9276088</v>
      </c>
      <c r="G2512">
        <v>18</v>
      </c>
      <c r="H2512" s="19" t="s">
        <v>1623</v>
      </c>
      <c r="I2512" s="1">
        <v>43248</v>
      </c>
      <c r="J2512" s="2">
        <v>43244.551018518519</v>
      </c>
      <c r="K2512" t="s">
        <v>5</v>
      </c>
    </row>
    <row r="2513" spans="1:11" ht="30" x14ac:dyDescent="0.25">
      <c r="A2513" t="s">
        <v>1</v>
      </c>
      <c r="B2513">
        <v>201992</v>
      </c>
      <c r="C2513">
        <v>16</v>
      </c>
      <c r="D2513" t="s">
        <v>8</v>
      </c>
      <c r="E2513" s="19" t="s">
        <v>9</v>
      </c>
      <c r="F2513">
        <v>9271176</v>
      </c>
      <c r="G2513">
        <v>18</v>
      </c>
      <c r="H2513" s="19" t="s">
        <v>1622</v>
      </c>
      <c r="I2513" s="1">
        <v>43248</v>
      </c>
      <c r="J2513" s="2">
        <v>43244.551018518519</v>
      </c>
      <c r="K2513" t="s">
        <v>5</v>
      </c>
    </row>
    <row r="2514" spans="1:11" x14ac:dyDescent="0.25">
      <c r="A2514" t="s">
        <v>1</v>
      </c>
      <c r="B2514">
        <v>206523</v>
      </c>
      <c r="C2514">
        <v>17</v>
      </c>
      <c r="D2514" t="s">
        <v>8</v>
      </c>
      <c r="E2514" s="19" t="s">
        <v>9</v>
      </c>
      <c r="F2514">
        <v>9272389</v>
      </c>
      <c r="G2514">
        <v>18</v>
      </c>
      <c r="H2514" s="19" t="s">
        <v>9</v>
      </c>
      <c r="I2514" s="1">
        <v>43248</v>
      </c>
      <c r="J2514" s="2">
        <v>43244.551018518519</v>
      </c>
      <c r="K2514" t="s">
        <v>5</v>
      </c>
    </row>
    <row r="2515" spans="1:11" x14ac:dyDescent="0.25">
      <c r="A2515" t="s">
        <v>1</v>
      </c>
      <c r="B2515">
        <v>207347</v>
      </c>
      <c r="C2515">
        <v>17</v>
      </c>
      <c r="D2515" t="s">
        <v>14</v>
      </c>
      <c r="E2515" s="19" t="s">
        <v>15</v>
      </c>
      <c r="F2515">
        <v>9277942</v>
      </c>
      <c r="G2515">
        <v>18</v>
      </c>
      <c r="H2515" s="19" t="s">
        <v>1624</v>
      </c>
      <c r="I2515" s="1">
        <v>43248</v>
      </c>
      <c r="J2515" s="2">
        <v>43244.551018518519</v>
      </c>
      <c r="K2515" t="s">
        <v>5</v>
      </c>
    </row>
    <row r="2516" spans="1:11" x14ac:dyDescent="0.25">
      <c r="A2516" t="s">
        <v>1</v>
      </c>
      <c r="B2516">
        <v>207347</v>
      </c>
      <c r="C2516">
        <v>17</v>
      </c>
      <c r="D2516" t="s">
        <v>14</v>
      </c>
      <c r="E2516" s="19" t="s">
        <v>15</v>
      </c>
      <c r="F2516">
        <v>9278066</v>
      </c>
      <c r="G2516">
        <v>18</v>
      </c>
      <c r="H2516" s="19" t="s">
        <v>1625</v>
      </c>
      <c r="I2516" s="1">
        <v>43248</v>
      </c>
      <c r="J2516" s="2">
        <v>43244.551018518519</v>
      </c>
      <c r="K2516" t="s">
        <v>5</v>
      </c>
    </row>
    <row r="2517" spans="1:11" ht="30" x14ac:dyDescent="0.25">
      <c r="A2517" t="s">
        <v>1</v>
      </c>
      <c r="B2517">
        <v>210286</v>
      </c>
      <c r="C2517">
        <v>17</v>
      </c>
      <c r="D2517" t="s">
        <v>14</v>
      </c>
      <c r="E2517" s="19" t="s">
        <v>15</v>
      </c>
      <c r="F2517">
        <v>9271663</v>
      </c>
      <c r="G2517">
        <v>18</v>
      </c>
      <c r="H2517" s="19" t="s">
        <v>1626</v>
      </c>
      <c r="I2517" s="1">
        <v>43248</v>
      </c>
      <c r="J2517" s="2">
        <v>43244.551018518519</v>
      </c>
      <c r="K2517" t="s">
        <v>5</v>
      </c>
    </row>
    <row r="2518" spans="1:11" ht="30" x14ac:dyDescent="0.25">
      <c r="A2518" t="s">
        <v>1</v>
      </c>
      <c r="B2518">
        <v>210286</v>
      </c>
      <c r="C2518">
        <v>17</v>
      </c>
      <c r="D2518" t="s">
        <v>14</v>
      </c>
      <c r="E2518" s="19" t="s">
        <v>15</v>
      </c>
      <c r="F2518">
        <v>9273014</v>
      </c>
      <c r="G2518">
        <v>18</v>
      </c>
      <c r="H2518" s="19" t="s">
        <v>1627</v>
      </c>
      <c r="I2518" s="1">
        <v>43248</v>
      </c>
      <c r="J2518" s="2">
        <v>43244.551018518519</v>
      </c>
      <c r="K2518" t="s">
        <v>5</v>
      </c>
    </row>
    <row r="2519" spans="1:11" x14ac:dyDescent="0.25">
      <c r="A2519" t="s">
        <v>1</v>
      </c>
      <c r="B2519">
        <v>142502</v>
      </c>
      <c r="C2519">
        <v>13</v>
      </c>
      <c r="D2519" t="s">
        <v>390</v>
      </c>
      <c r="E2519" s="19" t="s">
        <v>391</v>
      </c>
      <c r="F2519">
        <v>9276316</v>
      </c>
      <c r="G2519">
        <v>18</v>
      </c>
      <c r="H2519" s="19" t="s">
        <v>391</v>
      </c>
      <c r="I2519" s="1">
        <v>43248</v>
      </c>
      <c r="J2519" s="2">
        <v>43244.551018518519</v>
      </c>
      <c r="K2519" t="s">
        <v>5</v>
      </c>
    </row>
    <row r="2520" spans="1:11" ht="30" x14ac:dyDescent="0.25">
      <c r="A2520" t="s">
        <v>13</v>
      </c>
      <c r="B2520">
        <v>224264</v>
      </c>
      <c r="C2520">
        <v>1</v>
      </c>
      <c r="D2520" t="s">
        <v>8</v>
      </c>
      <c r="E2520" s="19" t="s">
        <v>9</v>
      </c>
      <c r="F2520">
        <v>9274780</v>
      </c>
      <c r="G2520">
        <v>18</v>
      </c>
      <c r="H2520" s="19" t="s">
        <v>1628</v>
      </c>
      <c r="I2520" s="1">
        <v>43248</v>
      </c>
      <c r="J2520" s="2">
        <v>43244.551388888889</v>
      </c>
      <c r="K2520" t="s">
        <v>5</v>
      </c>
    </row>
    <row r="2521" spans="1:11" ht="30" x14ac:dyDescent="0.25">
      <c r="A2521" t="s">
        <v>13</v>
      </c>
      <c r="B2521">
        <v>121964</v>
      </c>
      <c r="C2521">
        <v>2</v>
      </c>
      <c r="D2521" t="s">
        <v>192</v>
      </c>
      <c r="E2521" s="19" t="s">
        <v>193</v>
      </c>
      <c r="F2521">
        <v>9278462</v>
      </c>
      <c r="G2521">
        <v>18</v>
      </c>
      <c r="H2521" s="19" t="s">
        <v>1629</v>
      </c>
      <c r="I2521" s="1">
        <v>43248</v>
      </c>
      <c r="J2521" s="2">
        <v>43244.553472222222</v>
      </c>
      <c r="K2521" t="s">
        <v>5</v>
      </c>
    </row>
    <row r="2522" spans="1:11" x14ac:dyDescent="0.25">
      <c r="A2522" t="s">
        <v>20</v>
      </c>
      <c r="B2522">
        <v>163511</v>
      </c>
      <c r="C2522">
        <v>20</v>
      </c>
      <c r="D2522" t="s">
        <v>14</v>
      </c>
      <c r="E2522" s="19" t="s">
        <v>15</v>
      </c>
      <c r="F2522">
        <v>9284024</v>
      </c>
      <c r="G2522">
        <v>18</v>
      </c>
      <c r="H2522" s="19" t="s">
        <v>228</v>
      </c>
      <c r="I2522" s="1">
        <v>43248</v>
      </c>
      <c r="J2522" s="2">
        <v>43248.390277777777</v>
      </c>
      <c r="K2522" t="s">
        <v>11</v>
      </c>
    </row>
    <row r="2523" spans="1:11" ht="30" x14ac:dyDescent="0.25">
      <c r="A2523" t="s">
        <v>1</v>
      </c>
      <c r="B2523">
        <v>163511</v>
      </c>
      <c r="C2523">
        <v>14</v>
      </c>
      <c r="D2523" t="s">
        <v>192</v>
      </c>
      <c r="E2523" s="19" t="s">
        <v>193</v>
      </c>
      <c r="F2523">
        <v>9287813</v>
      </c>
      <c r="G2523">
        <v>18</v>
      </c>
      <c r="H2523" s="19" t="s">
        <v>1597</v>
      </c>
      <c r="I2523" s="1">
        <v>43248</v>
      </c>
      <c r="J2523" s="2">
        <v>43248.444444444445</v>
      </c>
      <c r="K2523" t="s">
        <v>11</v>
      </c>
    </row>
    <row r="2524" spans="1:11" x14ac:dyDescent="0.25">
      <c r="A2524" t="s">
        <v>20</v>
      </c>
      <c r="B2524">
        <v>170671</v>
      </c>
      <c r="C2524">
        <v>14</v>
      </c>
      <c r="D2524" t="s">
        <v>65</v>
      </c>
      <c r="E2524" s="19" t="s">
        <v>66</v>
      </c>
      <c r="F2524">
        <v>9275111</v>
      </c>
      <c r="G2524">
        <v>18</v>
      </c>
      <c r="H2524" s="19" t="s">
        <v>66</v>
      </c>
      <c r="I2524" s="1">
        <v>43249</v>
      </c>
      <c r="J2524" s="2">
        <v>43248.375694444447</v>
      </c>
      <c r="K2524" t="s">
        <v>5</v>
      </c>
    </row>
    <row r="2525" spans="1:11" x14ac:dyDescent="0.25">
      <c r="A2525" t="s">
        <v>20</v>
      </c>
      <c r="B2525">
        <v>218381</v>
      </c>
      <c r="C2525">
        <v>8</v>
      </c>
      <c r="D2525" t="s">
        <v>65</v>
      </c>
      <c r="E2525" s="19" t="s">
        <v>66</v>
      </c>
      <c r="F2525">
        <v>9275016</v>
      </c>
      <c r="G2525">
        <v>18</v>
      </c>
      <c r="H2525" s="19" t="s">
        <v>66</v>
      </c>
      <c r="I2525" s="1">
        <v>43249</v>
      </c>
      <c r="J2525" s="2">
        <v>43248.379166666666</v>
      </c>
      <c r="K2525" t="s">
        <v>5</v>
      </c>
    </row>
    <row r="2526" spans="1:11" x14ac:dyDescent="0.25">
      <c r="A2526" t="s">
        <v>20</v>
      </c>
      <c r="B2526">
        <v>137652</v>
      </c>
      <c r="C2526">
        <v>1</v>
      </c>
      <c r="D2526" t="s">
        <v>65</v>
      </c>
      <c r="E2526" s="19" t="s">
        <v>66</v>
      </c>
      <c r="F2526">
        <v>9287526</v>
      </c>
      <c r="G2526">
        <v>18</v>
      </c>
      <c r="H2526" s="19" t="s">
        <v>66</v>
      </c>
      <c r="I2526" s="1">
        <v>43249</v>
      </c>
      <c r="J2526" s="2">
        <v>43248.492361111108</v>
      </c>
      <c r="K2526" t="s">
        <v>5</v>
      </c>
    </row>
    <row r="2527" spans="1:11" ht="45" x14ac:dyDescent="0.25">
      <c r="A2527" t="s">
        <v>1</v>
      </c>
      <c r="B2527">
        <v>158209</v>
      </c>
      <c r="C2527">
        <v>14</v>
      </c>
      <c r="D2527" t="s">
        <v>2</v>
      </c>
      <c r="E2527" s="19" t="s">
        <v>3</v>
      </c>
      <c r="F2527">
        <v>9287699</v>
      </c>
      <c r="G2527">
        <v>18</v>
      </c>
      <c r="H2527" s="19" t="s">
        <v>1605</v>
      </c>
      <c r="I2527" s="1">
        <v>43249</v>
      </c>
      <c r="J2527" s="2">
        <v>43248.527037037034</v>
      </c>
      <c r="K2527" t="s">
        <v>5</v>
      </c>
    </row>
    <row r="2528" spans="1:11" x14ac:dyDescent="0.25">
      <c r="A2528" t="s">
        <v>20</v>
      </c>
      <c r="B2528">
        <v>67957</v>
      </c>
      <c r="C2528">
        <v>3</v>
      </c>
      <c r="D2528" t="s">
        <v>65</v>
      </c>
      <c r="E2528" s="19" t="s">
        <v>66</v>
      </c>
      <c r="F2528">
        <v>9287883</v>
      </c>
      <c r="G2528">
        <v>18</v>
      </c>
      <c r="H2528" s="19" t="s">
        <v>66</v>
      </c>
      <c r="I2528" s="1">
        <v>43249</v>
      </c>
      <c r="J2528" s="2">
        <v>43248.52847222222</v>
      </c>
      <c r="K2528" t="s">
        <v>5</v>
      </c>
    </row>
    <row r="2529" spans="1:11" x14ac:dyDescent="0.25">
      <c r="A2529" t="s">
        <v>13</v>
      </c>
      <c r="B2529">
        <v>140646</v>
      </c>
      <c r="C2529">
        <v>1</v>
      </c>
      <c r="D2529" t="s">
        <v>8</v>
      </c>
      <c r="E2529" s="19" t="s">
        <v>9</v>
      </c>
      <c r="F2529">
        <v>9290268</v>
      </c>
      <c r="G2529">
        <v>18</v>
      </c>
      <c r="H2529" s="19" t="s">
        <v>18</v>
      </c>
      <c r="I2529" s="1">
        <v>43249</v>
      </c>
      <c r="J2529" s="2">
        <v>43248.528506944444</v>
      </c>
      <c r="K2529" t="s">
        <v>5</v>
      </c>
    </row>
    <row r="2530" spans="1:11" x14ac:dyDescent="0.25">
      <c r="A2530" t="s">
        <v>20</v>
      </c>
      <c r="B2530">
        <v>199205</v>
      </c>
      <c r="C2530">
        <v>14</v>
      </c>
      <c r="D2530" t="s">
        <v>8</v>
      </c>
      <c r="E2530" s="19" t="s">
        <v>9</v>
      </c>
      <c r="F2530">
        <v>9288004</v>
      </c>
      <c r="G2530">
        <v>18</v>
      </c>
      <c r="H2530" s="19" t="s">
        <v>26</v>
      </c>
      <c r="I2530" s="1">
        <v>43249</v>
      </c>
      <c r="J2530" s="2">
        <v>43248.528506944444</v>
      </c>
      <c r="K2530" t="s">
        <v>5</v>
      </c>
    </row>
    <row r="2531" spans="1:11" x14ac:dyDescent="0.25">
      <c r="A2531" t="s">
        <v>20</v>
      </c>
      <c r="B2531">
        <v>212076</v>
      </c>
      <c r="C2531">
        <v>15</v>
      </c>
      <c r="D2531" t="s">
        <v>8</v>
      </c>
      <c r="E2531" s="19" t="s">
        <v>9</v>
      </c>
      <c r="F2531">
        <v>9286696</v>
      </c>
      <c r="G2531">
        <v>18</v>
      </c>
      <c r="H2531" s="19" t="s">
        <v>26</v>
      </c>
      <c r="I2531" s="1">
        <v>43249</v>
      </c>
      <c r="J2531" s="2">
        <v>43248.528506944444</v>
      </c>
      <c r="K2531" t="s">
        <v>5</v>
      </c>
    </row>
    <row r="2532" spans="1:11" x14ac:dyDescent="0.25">
      <c r="A2532" t="s">
        <v>1</v>
      </c>
      <c r="B2532">
        <v>90256</v>
      </c>
      <c r="C2532">
        <v>10</v>
      </c>
      <c r="D2532" t="s">
        <v>8</v>
      </c>
      <c r="E2532" s="19" t="s">
        <v>9</v>
      </c>
      <c r="F2532">
        <v>9288934</v>
      </c>
      <c r="G2532">
        <v>18</v>
      </c>
      <c r="H2532" s="19" t="s">
        <v>1643</v>
      </c>
      <c r="I2532" s="1">
        <v>43249</v>
      </c>
      <c r="J2532" s="2">
        <v>43248.528506944444</v>
      </c>
      <c r="K2532" t="s">
        <v>5</v>
      </c>
    </row>
    <row r="2533" spans="1:11" ht="30" x14ac:dyDescent="0.25">
      <c r="A2533" t="s">
        <v>1</v>
      </c>
      <c r="B2533">
        <v>103962</v>
      </c>
      <c r="C2533">
        <v>11</v>
      </c>
      <c r="D2533" t="s">
        <v>8</v>
      </c>
      <c r="E2533" s="19" t="s">
        <v>9</v>
      </c>
      <c r="F2533">
        <v>9285800</v>
      </c>
      <c r="G2533">
        <v>18</v>
      </c>
      <c r="H2533" s="19" t="s">
        <v>1644</v>
      </c>
      <c r="I2533" s="1">
        <v>43249</v>
      </c>
      <c r="J2533" s="2">
        <v>43248.528506944444</v>
      </c>
      <c r="K2533" t="s">
        <v>5</v>
      </c>
    </row>
    <row r="2534" spans="1:11" ht="45" x14ac:dyDescent="0.25">
      <c r="A2534" t="s">
        <v>1</v>
      </c>
      <c r="B2534">
        <v>158209</v>
      </c>
      <c r="C2534">
        <v>14</v>
      </c>
      <c r="D2534" t="s">
        <v>8</v>
      </c>
      <c r="E2534" s="19" t="s">
        <v>9</v>
      </c>
      <c r="F2534">
        <v>9287564</v>
      </c>
      <c r="G2534">
        <v>18</v>
      </c>
      <c r="H2534" s="19" t="s">
        <v>1645</v>
      </c>
      <c r="I2534" s="1">
        <v>43249</v>
      </c>
      <c r="J2534" s="2">
        <v>43248.528506944444</v>
      </c>
      <c r="K2534" t="s">
        <v>5</v>
      </c>
    </row>
    <row r="2535" spans="1:11" x14ac:dyDescent="0.25">
      <c r="A2535" t="s">
        <v>20</v>
      </c>
      <c r="B2535">
        <v>67957</v>
      </c>
      <c r="C2535">
        <v>3</v>
      </c>
      <c r="D2535" t="s">
        <v>8</v>
      </c>
      <c r="E2535" s="19" t="s">
        <v>9</v>
      </c>
      <c r="F2535">
        <v>9287650</v>
      </c>
      <c r="G2535">
        <v>18</v>
      </c>
      <c r="H2535" s="19" t="s">
        <v>26</v>
      </c>
      <c r="I2535" s="1">
        <v>43249</v>
      </c>
      <c r="J2535" s="2">
        <v>43248.528506944444</v>
      </c>
      <c r="K2535" t="s">
        <v>5</v>
      </c>
    </row>
    <row r="2536" spans="1:11" x14ac:dyDescent="0.25">
      <c r="A2536" t="s">
        <v>20</v>
      </c>
      <c r="B2536">
        <v>137652</v>
      </c>
      <c r="C2536">
        <v>1</v>
      </c>
      <c r="D2536" t="s">
        <v>8</v>
      </c>
      <c r="E2536" s="19" t="s">
        <v>9</v>
      </c>
      <c r="F2536">
        <v>9287480</v>
      </c>
      <c r="G2536">
        <v>18</v>
      </c>
      <c r="H2536" s="19" t="s">
        <v>26</v>
      </c>
      <c r="I2536" s="1">
        <v>43249</v>
      </c>
      <c r="J2536" s="2">
        <v>43248.528506944444</v>
      </c>
      <c r="K2536" t="s">
        <v>5</v>
      </c>
    </row>
    <row r="2537" spans="1:11" x14ac:dyDescent="0.25">
      <c r="A2537" t="s">
        <v>20</v>
      </c>
      <c r="B2537">
        <v>230092</v>
      </c>
      <c r="C2537">
        <v>4</v>
      </c>
      <c r="D2537" t="s">
        <v>8</v>
      </c>
      <c r="E2537" s="19" t="s">
        <v>9</v>
      </c>
      <c r="F2537">
        <v>9286291</v>
      </c>
      <c r="G2537">
        <v>18</v>
      </c>
      <c r="H2537" s="19" t="s">
        <v>26</v>
      </c>
      <c r="I2537" s="1">
        <v>43249</v>
      </c>
      <c r="J2537" s="2">
        <v>43248.528506944444</v>
      </c>
      <c r="K2537" t="s">
        <v>5</v>
      </c>
    </row>
    <row r="2538" spans="1:11" ht="30" x14ac:dyDescent="0.25">
      <c r="A2538" t="s">
        <v>20</v>
      </c>
      <c r="B2538">
        <v>187153</v>
      </c>
      <c r="C2538">
        <v>14</v>
      </c>
      <c r="D2538" t="s">
        <v>23</v>
      </c>
      <c r="E2538" s="19" t="s">
        <v>24</v>
      </c>
      <c r="F2538">
        <v>9285398</v>
      </c>
      <c r="G2538">
        <v>18</v>
      </c>
      <c r="H2538" s="19" t="s">
        <v>1606</v>
      </c>
      <c r="I2538" s="1">
        <v>43249</v>
      </c>
      <c r="J2538" s="2">
        <v>43248.53125</v>
      </c>
      <c r="K2538" t="s">
        <v>5</v>
      </c>
    </row>
    <row r="2539" spans="1:11" ht="30" x14ac:dyDescent="0.25">
      <c r="A2539" t="s">
        <v>20</v>
      </c>
      <c r="B2539">
        <v>187153</v>
      </c>
      <c r="C2539">
        <v>14</v>
      </c>
      <c r="D2539" t="s">
        <v>23</v>
      </c>
      <c r="E2539" s="19" t="s">
        <v>24</v>
      </c>
      <c r="F2539">
        <v>9285234</v>
      </c>
      <c r="G2539">
        <v>18</v>
      </c>
      <c r="H2539" s="19" t="s">
        <v>24</v>
      </c>
      <c r="I2539" s="1">
        <v>43249</v>
      </c>
      <c r="J2539" s="2">
        <v>43248.531944444447</v>
      </c>
      <c r="K2539" t="s">
        <v>5</v>
      </c>
    </row>
    <row r="2540" spans="1:11" ht="30" x14ac:dyDescent="0.25">
      <c r="A2540" t="s">
        <v>13</v>
      </c>
      <c r="B2540">
        <v>153489</v>
      </c>
      <c r="C2540">
        <v>1</v>
      </c>
      <c r="D2540" t="s">
        <v>192</v>
      </c>
      <c r="E2540" s="19" t="s">
        <v>193</v>
      </c>
      <c r="F2540">
        <v>9285756</v>
      </c>
      <c r="G2540">
        <v>18</v>
      </c>
      <c r="H2540" s="19" t="s">
        <v>1634</v>
      </c>
      <c r="I2540" s="1">
        <v>43249</v>
      </c>
      <c r="J2540" s="2">
        <v>43248.533333333333</v>
      </c>
      <c r="K2540" t="s">
        <v>5</v>
      </c>
    </row>
    <row r="2541" spans="1:11" ht="45" x14ac:dyDescent="0.25">
      <c r="A2541" t="s">
        <v>13</v>
      </c>
      <c r="B2541">
        <v>225984</v>
      </c>
      <c r="C2541">
        <v>1</v>
      </c>
      <c r="D2541" t="s">
        <v>192</v>
      </c>
      <c r="E2541" s="19" t="s">
        <v>193</v>
      </c>
      <c r="F2541">
        <v>9285383</v>
      </c>
      <c r="G2541">
        <v>18</v>
      </c>
      <c r="H2541" s="19" t="s">
        <v>347</v>
      </c>
      <c r="I2541" s="1">
        <v>43249</v>
      </c>
      <c r="J2541" s="2">
        <v>43248.534722222219</v>
      </c>
      <c r="K2541" t="s">
        <v>5</v>
      </c>
    </row>
    <row r="2542" spans="1:11" ht="60" x14ac:dyDescent="0.25">
      <c r="A2542" t="s">
        <v>1</v>
      </c>
      <c r="B2542">
        <v>74488</v>
      </c>
      <c r="C2542">
        <v>10</v>
      </c>
      <c r="D2542" t="s">
        <v>428</v>
      </c>
      <c r="E2542" s="19" t="s">
        <v>429</v>
      </c>
      <c r="F2542">
        <v>9290606</v>
      </c>
      <c r="G2542">
        <v>18</v>
      </c>
      <c r="H2542" s="19" t="s">
        <v>1635</v>
      </c>
      <c r="I2542" s="1">
        <v>43249</v>
      </c>
      <c r="J2542" s="2">
        <v>43248.536030092589</v>
      </c>
      <c r="K2542" t="s">
        <v>5</v>
      </c>
    </row>
    <row r="2543" spans="1:11" ht="45" x14ac:dyDescent="0.25">
      <c r="A2543" t="s">
        <v>1</v>
      </c>
      <c r="B2543">
        <v>125203</v>
      </c>
      <c r="C2543">
        <v>12</v>
      </c>
      <c r="D2543" t="s">
        <v>242</v>
      </c>
      <c r="E2543" s="19" t="s">
        <v>243</v>
      </c>
      <c r="F2543">
        <v>9285983</v>
      </c>
      <c r="G2543">
        <v>18</v>
      </c>
      <c r="H2543" s="19" t="s">
        <v>243</v>
      </c>
      <c r="I2543" s="1">
        <v>43249</v>
      </c>
      <c r="J2543" s="2">
        <v>43248.536550925928</v>
      </c>
      <c r="K2543" t="s">
        <v>5</v>
      </c>
    </row>
    <row r="2544" spans="1:11" x14ac:dyDescent="0.25">
      <c r="A2544" t="s">
        <v>20</v>
      </c>
      <c r="B2544">
        <v>212076</v>
      </c>
      <c r="C2544">
        <v>15</v>
      </c>
      <c r="D2544" t="s">
        <v>65</v>
      </c>
      <c r="E2544" s="19" t="s">
        <v>66</v>
      </c>
      <c r="F2544">
        <v>9286860</v>
      </c>
      <c r="G2544">
        <v>18</v>
      </c>
      <c r="H2544" s="19" t="s">
        <v>66</v>
      </c>
      <c r="I2544" s="1">
        <v>43249</v>
      </c>
      <c r="J2544" s="2">
        <v>43248.55972222222</v>
      </c>
      <c r="K2544" t="s">
        <v>5</v>
      </c>
    </row>
    <row r="2545" spans="1:11" x14ac:dyDescent="0.25">
      <c r="A2545" t="s">
        <v>20</v>
      </c>
      <c r="B2545">
        <v>199205</v>
      </c>
      <c r="C2545">
        <v>14</v>
      </c>
      <c r="D2545" t="s">
        <v>65</v>
      </c>
      <c r="E2545" s="19" t="s">
        <v>66</v>
      </c>
      <c r="F2545">
        <v>9288138</v>
      </c>
      <c r="G2545">
        <v>18</v>
      </c>
      <c r="H2545" s="19" t="s">
        <v>66</v>
      </c>
      <c r="I2545" s="1">
        <v>43249</v>
      </c>
      <c r="J2545" s="2">
        <v>43248.561111111114</v>
      </c>
      <c r="K2545" t="s">
        <v>5</v>
      </c>
    </row>
    <row r="2546" spans="1:11" x14ac:dyDescent="0.25">
      <c r="A2546" t="s">
        <v>20</v>
      </c>
      <c r="B2546">
        <v>230092</v>
      </c>
      <c r="C2546">
        <v>4</v>
      </c>
      <c r="D2546" t="s">
        <v>65</v>
      </c>
      <c r="E2546" s="19" t="s">
        <v>66</v>
      </c>
      <c r="F2546">
        <v>9286530</v>
      </c>
      <c r="G2546">
        <v>18</v>
      </c>
      <c r="H2546" s="19" t="s">
        <v>66</v>
      </c>
      <c r="I2546" s="1">
        <v>43249</v>
      </c>
      <c r="J2546" s="2">
        <v>43249.324999999997</v>
      </c>
      <c r="K2546" t="s">
        <v>11</v>
      </c>
    </row>
    <row r="2547" spans="1:11" x14ac:dyDescent="0.25">
      <c r="A2547" t="s">
        <v>20</v>
      </c>
      <c r="B2547">
        <v>230215</v>
      </c>
      <c r="C2547">
        <v>5</v>
      </c>
      <c r="D2547" t="s">
        <v>8</v>
      </c>
      <c r="E2547" s="19" t="s">
        <v>9</v>
      </c>
      <c r="F2547">
        <v>9294885</v>
      </c>
      <c r="G2547">
        <v>18</v>
      </c>
      <c r="H2547" s="19" t="s">
        <v>26</v>
      </c>
      <c r="I2547" s="1">
        <v>43249</v>
      </c>
      <c r="J2547" s="2">
        <v>43249.380555555559</v>
      </c>
      <c r="K2547" t="s">
        <v>11</v>
      </c>
    </row>
    <row r="2548" spans="1:11" x14ac:dyDescent="0.25">
      <c r="A2548" t="s">
        <v>20</v>
      </c>
      <c r="B2548">
        <v>230195</v>
      </c>
      <c r="C2548">
        <v>5</v>
      </c>
      <c r="D2548" t="s">
        <v>8</v>
      </c>
      <c r="E2548" s="19" t="s">
        <v>9</v>
      </c>
      <c r="F2548">
        <v>9298191</v>
      </c>
      <c r="G2548">
        <v>18</v>
      </c>
      <c r="H2548" s="19" t="s">
        <v>26</v>
      </c>
      <c r="I2548" s="1">
        <v>43249</v>
      </c>
      <c r="J2548" s="2">
        <v>43249.421527777777</v>
      </c>
      <c r="K2548" t="s">
        <v>11</v>
      </c>
    </row>
    <row r="2549" spans="1:11" x14ac:dyDescent="0.25">
      <c r="A2549" t="s">
        <v>20</v>
      </c>
      <c r="B2549">
        <v>230220</v>
      </c>
      <c r="C2549">
        <v>5</v>
      </c>
      <c r="D2549" t="s">
        <v>8</v>
      </c>
      <c r="E2549" s="19" t="s">
        <v>9</v>
      </c>
      <c r="F2549">
        <v>9298092</v>
      </c>
      <c r="G2549">
        <v>18</v>
      </c>
      <c r="H2549" s="19" t="s">
        <v>26</v>
      </c>
      <c r="I2549" s="1">
        <v>43249</v>
      </c>
      <c r="J2549" s="2">
        <v>43249.422222222223</v>
      </c>
      <c r="K2549" t="s">
        <v>11</v>
      </c>
    </row>
    <row r="2550" spans="1:11" x14ac:dyDescent="0.25">
      <c r="A2550" t="s">
        <v>20</v>
      </c>
      <c r="B2550">
        <v>230175</v>
      </c>
      <c r="C2550">
        <v>4</v>
      </c>
      <c r="D2550" t="s">
        <v>8</v>
      </c>
      <c r="E2550" s="19" t="s">
        <v>9</v>
      </c>
      <c r="F2550">
        <v>9297282</v>
      </c>
      <c r="G2550">
        <v>18</v>
      </c>
      <c r="H2550" s="19" t="s">
        <v>26</v>
      </c>
      <c r="I2550" s="1">
        <v>43249</v>
      </c>
      <c r="J2550" s="2">
        <v>43249.423611111109</v>
      </c>
      <c r="K2550" t="s">
        <v>11</v>
      </c>
    </row>
    <row r="2551" spans="1:11" ht="30" x14ac:dyDescent="0.25">
      <c r="A2551" t="s">
        <v>1</v>
      </c>
      <c r="B2551">
        <v>163511</v>
      </c>
      <c r="C2551">
        <v>14</v>
      </c>
      <c r="D2551" t="s">
        <v>192</v>
      </c>
      <c r="E2551" s="19" t="s">
        <v>193</v>
      </c>
      <c r="F2551">
        <v>9301427</v>
      </c>
      <c r="G2551">
        <v>18</v>
      </c>
      <c r="H2551" s="19" t="s">
        <v>1599</v>
      </c>
      <c r="I2551" s="1">
        <v>43249</v>
      </c>
      <c r="J2551" s="2">
        <v>43249.509722222225</v>
      </c>
      <c r="K2551" t="s">
        <v>11</v>
      </c>
    </row>
    <row r="2552" spans="1:11" x14ac:dyDescent="0.25">
      <c r="A2552" t="s">
        <v>1</v>
      </c>
      <c r="B2552">
        <v>163511</v>
      </c>
      <c r="C2552">
        <v>14</v>
      </c>
      <c r="D2552" t="s">
        <v>14</v>
      </c>
      <c r="E2552" s="19" t="s">
        <v>15</v>
      </c>
      <c r="F2552">
        <v>9301921</v>
      </c>
      <c r="G2552">
        <v>18</v>
      </c>
      <c r="H2552" s="19" t="s">
        <v>713</v>
      </c>
      <c r="I2552" s="1">
        <v>43249</v>
      </c>
      <c r="J2552" s="2">
        <v>43249.518055555556</v>
      </c>
      <c r="K2552" t="s">
        <v>11</v>
      </c>
    </row>
    <row r="2553" spans="1:11" x14ac:dyDescent="0.25">
      <c r="A2553" t="s">
        <v>1</v>
      </c>
      <c r="B2553">
        <v>73705</v>
      </c>
      <c r="C2553">
        <v>10</v>
      </c>
      <c r="D2553" t="s">
        <v>2</v>
      </c>
      <c r="E2553" s="19" t="s">
        <v>3</v>
      </c>
      <c r="F2553">
        <v>9291639</v>
      </c>
      <c r="G2553">
        <v>18</v>
      </c>
      <c r="H2553" s="19" t="s">
        <v>1922</v>
      </c>
      <c r="I2553" s="1">
        <v>43250</v>
      </c>
      <c r="J2553" s="2">
        <v>43249.32708333333</v>
      </c>
      <c r="K2553" t="s">
        <v>5</v>
      </c>
    </row>
    <row r="2554" spans="1:11" x14ac:dyDescent="0.25">
      <c r="A2554" t="s">
        <v>20</v>
      </c>
      <c r="B2554">
        <v>230215</v>
      </c>
      <c r="C2554">
        <v>5</v>
      </c>
      <c r="D2554" t="s">
        <v>65</v>
      </c>
      <c r="E2554" s="19" t="s">
        <v>66</v>
      </c>
      <c r="F2554">
        <v>9294931</v>
      </c>
      <c r="G2554">
        <v>18</v>
      </c>
      <c r="H2554" s="19" t="s">
        <v>66</v>
      </c>
      <c r="I2554" s="1">
        <v>43250</v>
      </c>
      <c r="J2554" s="2">
        <v>43249.42291666667</v>
      </c>
      <c r="K2554" t="s">
        <v>5</v>
      </c>
    </row>
    <row r="2555" spans="1:11" x14ac:dyDescent="0.25">
      <c r="A2555" t="s">
        <v>20</v>
      </c>
      <c r="B2555">
        <v>230220</v>
      </c>
      <c r="C2555">
        <v>5</v>
      </c>
      <c r="D2555" t="s">
        <v>65</v>
      </c>
      <c r="E2555" s="19" t="s">
        <v>66</v>
      </c>
      <c r="F2555">
        <v>9298155</v>
      </c>
      <c r="G2555">
        <v>18</v>
      </c>
      <c r="H2555" s="19" t="s">
        <v>66</v>
      </c>
      <c r="I2555" s="1">
        <v>43250</v>
      </c>
      <c r="J2555" s="2">
        <v>43249.424305555556</v>
      </c>
      <c r="K2555" t="s">
        <v>5</v>
      </c>
    </row>
    <row r="2556" spans="1:11" x14ac:dyDescent="0.25">
      <c r="A2556" t="s">
        <v>20</v>
      </c>
      <c r="B2556">
        <v>230195</v>
      </c>
      <c r="C2556">
        <v>5</v>
      </c>
      <c r="D2556" t="s">
        <v>65</v>
      </c>
      <c r="E2556" s="19" t="s">
        <v>66</v>
      </c>
      <c r="F2556">
        <v>9298228</v>
      </c>
      <c r="G2556">
        <v>18</v>
      </c>
      <c r="H2556" s="19" t="s">
        <v>66</v>
      </c>
      <c r="I2556" s="1">
        <v>43250</v>
      </c>
      <c r="J2556" s="2">
        <v>43249.425694444442</v>
      </c>
      <c r="K2556" t="s">
        <v>5</v>
      </c>
    </row>
    <row r="2557" spans="1:11" x14ac:dyDescent="0.25">
      <c r="A2557" t="s">
        <v>20</v>
      </c>
      <c r="B2557">
        <v>230175</v>
      </c>
      <c r="C2557">
        <v>4</v>
      </c>
      <c r="D2557" t="s">
        <v>65</v>
      </c>
      <c r="E2557" s="19" t="s">
        <v>66</v>
      </c>
      <c r="F2557">
        <v>9298031</v>
      </c>
      <c r="G2557">
        <v>18</v>
      </c>
      <c r="H2557" s="19" t="s">
        <v>66</v>
      </c>
      <c r="I2557" s="1">
        <v>43250</v>
      </c>
      <c r="J2557" s="2">
        <v>43249.427083333336</v>
      </c>
      <c r="K2557" t="s">
        <v>5</v>
      </c>
    </row>
    <row r="2558" spans="1:11" x14ac:dyDescent="0.25">
      <c r="A2558" t="s">
        <v>1</v>
      </c>
      <c r="B2558">
        <v>73705</v>
      </c>
      <c r="C2558">
        <v>10</v>
      </c>
      <c r="D2558" t="s">
        <v>390</v>
      </c>
      <c r="E2558" s="19" t="s">
        <v>391</v>
      </c>
      <c r="F2558">
        <v>9298266</v>
      </c>
      <c r="G2558">
        <v>18</v>
      </c>
      <c r="H2558" s="19" t="s">
        <v>391</v>
      </c>
      <c r="I2558" s="1">
        <v>43250</v>
      </c>
      <c r="J2558" s="2">
        <v>43249.474305555559</v>
      </c>
      <c r="K2558" t="s">
        <v>5</v>
      </c>
    </row>
    <row r="2559" spans="1:11" x14ac:dyDescent="0.25">
      <c r="A2559" t="s">
        <v>1</v>
      </c>
      <c r="B2559">
        <v>73705</v>
      </c>
      <c r="C2559">
        <v>10</v>
      </c>
      <c r="D2559" t="s">
        <v>2</v>
      </c>
      <c r="E2559" s="19" t="s">
        <v>3</v>
      </c>
      <c r="F2559">
        <v>9298322</v>
      </c>
      <c r="G2559">
        <v>18</v>
      </c>
      <c r="H2559" s="19" t="s">
        <v>1658</v>
      </c>
      <c r="I2559" s="1">
        <v>43250</v>
      </c>
      <c r="J2559" s="2">
        <v>43249.474999999999</v>
      </c>
      <c r="K2559" t="s">
        <v>5</v>
      </c>
    </row>
    <row r="2560" spans="1:11" x14ac:dyDescent="0.25">
      <c r="A2560" t="s">
        <v>1</v>
      </c>
      <c r="B2560">
        <v>147334</v>
      </c>
      <c r="C2560">
        <v>13</v>
      </c>
      <c r="D2560" t="s">
        <v>8</v>
      </c>
      <c r="E2560" s="19" t="s">
        <v>9</v>
      </c>
      <c r="F2560">
        <v>9296794</v>
      </c>
      <c r="G2560">
        <v>18</v>
      </c>
      <c r="H2560" s="19" t="s">
        <v>9</v>
      </c>
      <c r="I2560" s="1">
        <v>43250</v>
      </c>
      <c r="J2560" s="2">
        <v>43249.517361111109</v>
      </c>
      <c r="K2560" t="s">
        <v>5</v>
      </c>
    </row>
    <row r="2561" spans="1:11" x14ac:dyDescent="0.25">
      <c r="A2561" t="s">
        <v>13</v>
      </c>
      <c r="B2561">
        <v>184337</v>
      </c>
      <c r="C2561">
        <v>1</v>
      </c>
      <c r="D2561" t="s">
        <v>62</v>
      </c>
      <c r="E2561" s="19" t="s">
        <v>63</v>
      </c>
      <c r="F2561">
        <v>9300877</v>
      </c>
      <c r="G2561">
        <v>18</v>
      </c>
      <c r="H2561" s="19" t="s">
        <v>1924</v>
      </c>
      <c r="I2561" s="1">
        <v>43250</v>
      </c>
      <c r="J2561" s="2">
        <v>43249.525694444441</v>
      </c>
      <c r="K2561" t="s">
        <v>5</v>
      </c>
    </row>
    <row r="2562" spans="1:11" x14ac:dyDescent="0.25">
      <c r="A2562" t="s">
        <v>1</v>
      </c>
      <c r="B2562">
        <v>163511</v>
      </c>
      <c r="C2562">
        <v>14</v>
      </c>
      <c r="D2562" t="s">
        <v>2</v>
      </c>
      <c r="E2562" s="19" t="s">
        <v>3</v>
      </c>
      <c r="F2562">
        <v>9302398</v>
      </c>
      <c r="G2562">
        <v>18</v>
      </c>
      <c r="H2562" s="19" t="s">
        <v>2177</v>
      </c>
      <c r="I2562" s="1">
        <v>43250</v>
      </c>
      <c r="J2562" s="2">
        <v>43249.527083333334</v>
      </c>
      <c r="K2562" t="s">
        <v>5</v>
      </c>
    </row>
    <row r="2563" spans="1:11" x14ac:dyDescent="0.25">
      <c r="A2563" t="s">
        <v>1</v>
      </c>
      <c r="B2563">
        <v>67599</v>
      </c>
      <c r="C2563">
        <v>9</v>
      </c>
      <c r="D2563" t="s">
        <v>2</v>
      </c>
      <c r="E2563" s="19" t="s">
        <v>3</v>
      </c>
      <c r="F2563">
        <v>9302046</v>
      </c>
      <c r="G2563">
        <v>18</v>
      </c>
      <c r="H2563" s="19" t="s">
        <v>1925</v>
      </c>
      <c r="I2563" s="1">
        <v>43250</v>
      </c>
      <c r="J2563" s="2">
        <v>43249.527777777781</v>
      </c>
      <c r="K2563" t="s">
        <v>5</v>
      </c>
    </row>
    <row r="2564" spans="1:11" x14ac:dyDescent="0.25">
      <c r="A2564" t="s">
        <v>13</v>
      </c>
      <c r="B2564">
        <v>223917</v>
      </c>
      <c r="C2564">
        <v>1</v>
      </c>
      <c r="D2564" t="s">
        <v>62</v>
      </c>
      <c r="E2564" s="19" t="s">
        <v>63</v>
      </c>
      <c r="F2564">
        <v>9299612</v>
      </c>
      <c r="G2564">
        <v>18</v>
      </c>
      <c r="H2564" s="19" t="s">
        <v>2178</v>
      </c>
      <c r="I2564" s="1">
        <v>43250</v>
      </c>
      <c r="J2564" s="2">
        <v>43249.530555555553</v>
      </c>
      <c r="K2564" t="s">
        <v>5</v>
      </c>
    </row>
    <row r="2565" spans="1:11" x14ac:dyDescent="0.25">
      <c r="A2565" t="s">
        <v>13</v>
      </c>
      <c r="B2565">
        <v>153489</v>
      </c>
      <c r="C2565">
        <v>1</v>
      </c>
      <c r="D2565" t="s">
        <v>14</v>
      </c>
      <c r="E2565" s="19" t="s">
        <v>15</v>
      </c>
      <c r="F2565">
        <v>9300319</v>
      </c>
      <c r="G2565">
        <v>18</v>
      </c>
      <c r="H2565" s="19" t="s">
        <v>1338</v>
      </c>
      <c r="I2565" s="1">
        <v>43250</v>
      </c>
      <c r="J2565" s="2">
        <v>43249.541481481479</v>
      </c>
      <c r="K2565" t="s">
        <v>5</v>
      </c>
    </row>
    <row r="2566" spans="1:11" x14ac:dyDescent="0.25">
      <c r="A2566" t="s">
        <v>20</v>
      </c>
      <c r="B2566">
        <v>194409</v>
      </c>
      <c r="C2566">
        <v>8</v>
      </c>
      <c r="D2566" t="s">
        <v>14</v>
      </c>
      <c r="E2566" s="19" t="s">
        <v>15</v>
      </c>
      <c r="F2566">
        <v>9294452</v>
      </c>
      <c r="G2566">
        <v>18</v>
      </c>
      <c r="H2566" s="19" t="s">
        <v>15</v>
      </c>
      <c r="I2566" s="1">
        <v>43250</v>
      </c>
      <c r="J2566" s="2">
        <v>43249.541481481479</v>
      </c>
      <c r="K2566" t="s">
        <v>5</v>
      </c>
    </row>
    <row r="2567" spans="1:11" x14ac:dyDescent="0.25">
      <c r="A2567" t="s">
        <v>20</v>
      </c>
      <c r="B2567">
        <v>194409</v>
      </c>
      <c r="C2567">
        <v>9</v>
      </c>
      <c r="D2567" t="s">
        <v>14</v>
      </c>
      <c r="E2567" s="19" t="s">
        <v>15</v>
      </c>
      <c r="F2567">
        <v>9294458</v>
      </c>
      <c r="G2567">
        <v>18</v>
      </c>
      <c r="H2567" s="19" t="s">
        <v>15</v>
      </c>
      <c r="I2567" s="1">
        <v>43250</v>
      </c>
      <c r="J2567" s="2">
        <v>43249.541481481479</v>
      </c>
      <c r="K2567" t="s">
        <v>5</v>
      </c>
    </row>
    <row r="2568" spans="1:11" x14ac:dyDescent="0.25">
      <c r="A2568" t="s">
        <v>20</v>
      </c>
      <c r="B2568">
        <v>194409</v>
      </c>
      <c r="C2568">
        <v>10</v>
      </c>
      <c r="D2568" t="s">
        <v>14</v>
      </c>
      <c r="E2568" s="19" t="s">
        <v>15</v>
      </c>
      <c r="F2568">
        <v>9294464</v>
      </c>
      <c r="G2568">
        <v>18</v>
      </c>
      <c r="H2568" s="19" t="s">
        <v>15</v>
      </c>
      <c r="I2568" s="1">
        <v>43250</v>
      </c>
      <c r="J2568" s="2">
        <v>43249.541481481479</v>
      </c>
      <c r="K2568" t="s">
        <v>5</v>
      </c>
    </row>
    <row r="2569" spans="1:11" x14ac:dyDescent="0.25">
      <c r="A2569" t="s">
        <v>20</v>
      </c>
      <c r="B2569">
        <v>194409</v>
      </c>
      <c r="C2569">
        <v>11</v>
      </c>
      <c r="D2569" t="s">
        <v>14</v>
      </c>
      <c r="E2569" s="19" t="s">
        <v>15</v>
      </c>
      <c r="F2569">
        <v>9294469</v>
      </c>
      <c r="G2569">
        <v>18</v>
      </c>
      <c r="H2569" s="19" t="s">
        <v>15</v>
      </c>
      <c r="I2569" s="1">
        <v>43250</v>
      </c>
      <c r="J2569" s="2">
        <v>43249.541481481479</v>
      </c>
      <c r="K2569" t="s">
        <v>5</v>
      </c>
    </row>
    <row r="2570" spans="1:11" x14ac:dyDescent="0.25">
      <c r="A2570" t="s">
        <v>20</v>
      </c>
      <c r="B2570">
        <v>194409</v>
      </c>
      <c r="C2570">
        <v>12</v>
      </c>
      <c r="D2570" t="s">
        <v>14</v>
      </c>
      <c r="E2570" s="19" t="s">
        <v>15</v>
      </c>
      <c r="F2570">
        <v>9294474</v>
      </c>
      <c r="G2570">
        <v>18</v>
      </c>
      <c r="H2570" s="19" t="s">
        <v>15</v>
      </c>
      <c r="I2570" s="1">
        <v>43250</v>
      </c>
      <c r="J2570" s="2">
        <v>43249.541481481479</v>
      </c>
      <c r="K2570" t="s">
        <v>5</v>
      </c>
    </row>
    <row r="2571" spans="1:11" x14ac:dyDescent="0.25">
      <c r="A2571" t="s">
        <v>20</v>
      </c>
      <c r="B2571">
        <v>194409</v>
      </c>
      <c r="C2571">
        <v>13</v>
      </c>
      <c r="D2571" t="s">
        <v>14</v>
      </c>
      <c r="E2571" s="19" t="s">
        <v>15</v>
      </c>
      <c r="F2571">
        <v>9294478</v>
      </c>
      <c r="G2571">
        <v>18</v>
      </c>
      <c r="H2571" s="19" t="s">
        <v>15</v>
      </c>
      <c r="I2571" s="1">
        <v>43250</v>
      </c>
      <c r="J2571" s="2">
        <v>43249.541481481479</v>
      </c>
      <c r="K2571" t="s">
        <v>5</v>
      </c>
    </row>
    <row r="2572" spans="1:11" ht="45" x14ac:dyDescent="0.25">
      <c r="A2572" t="s">
        <v>20</v>
      </c>
      <c r="B2572">
        <v>194409</v>
      </c>
      <c r="C2572">
        <v>14</v>
      </c>
      <c r="D2572" t="s">
        <v>21</v>
      </c>
      <c r="E2572" s="19" t="s">
        <v>22</v>
      </c>
      <c r="F2572">
        <v>9294557</v>
      </c>
      <c r="G2572">
        <v>18</v>
      </c>
      <c r="H2572" s="19" t="s">
        <v>1339</v>
      </c>
      <c r="I2572" s="1">
        <v>43250</v>
      </c>
      <c r="J2572" s="2">
        <v>43249.541481481479</v>
      </c>
      <c r="K2572" t="s">
        <v>5</v>
      </c>
    </row>
    <row r="2573" spans="1:11" ht="30" x14ac:dyDescent="0.25">
      <c r="A2573" t="s">
        <v>20</v>
      </c>
      <c r="B2573">
        <v>199793</v>
      </c>
      <c r="C2573">
        <v>13</v>
      </c>
      <c r="D2573" t="s">
        <v>14</v>
      </c>
      <c r="E2573" s="19" t="s">
        <v>15</v>
      </c>
      <c r="F2573">
        <v>9298610</v>
      </c>
      <c r="G2573">
        <v>18</v>
      </c>
      <c r="H2573" s="19" t="s">
        <v>1340</v>
      </c>
      <c r="I2573" s="1">
        <v>43250</v>
      </c>
      <c r="J2573" s="2">
        <v>43249.541481481479</v>
      </c>
      <c r="K2573" t="s">
        <v>5</v>
      </c>
    </row>
    <row r="2574" spans="1:11" x14ac:dyDescent="0.25">
      <c r="A2574" t="s">
        <v>20</v>
      </c>
      <c r="B2574">
        <v>201992</v>
      </c>
      <c r="C2574">
        <v>14</v>
      </c>
      <c r="D2574" t="s">
        <v>14</v>
      </c>
      <c r="E2574" s="19" t="s">
        <v>15</v>
      </c>
      <c r="F2574">
        <v>9297869</v>
      </c>
      <c r="G2574">
        <v>18</v>
      </c>
      <c r="H2574" s="19" t="s">
        <v>1341</v>
      </c>
      <c r="I2574" s="1">
        <v>43250</v>
      </c>
      <c r="J2574" s="2">
        <v>43249.541481481479</v>
      </c>
      <c r="K2574" t="s">
        <v>5</v>
      </c>
    </row>
    <row r="2575" spans="1:11" x14ac:dyDescent="0.25">
      <c r="A2575" t="s">
        <v>20</v>
      </c>
      <c r="B2575">
        <v>208142</v>
      </c>
      <c r="C2575">
        <v>10</v>
      </c>
      <c r="D2575" t="s">
        <v>14</v>
      </c>
      <c r="E2575" s="19" t="s">
        <v>15</v>
      </c>
      <c r="F2575">
        <v>9297148</v>
      </c>
      <c r="G2575">
        <v>18</v>
      </c>
      <c r="H2575" s="19" t="s">
        <v>15</v>
      </c>
      <c r="I2575" s="1">
        <v>43250</v>
      </c>
      <c r="J2575" s="2">
        <v>43249.541481481479</v>
      </c>
      <c r="K2575" t="s">
        <v>5</v>
      </c>
    </row>
    <row r="2576" spans="1:11" x14ac:dyDescent="0.25">
      <c r="A2576" t="s">
        <v>20</v>
      </c>
      <c r="B2576">
        <v>208142</v>
      </c>
      <c r="C2576">
        <v>11</v>
      </c>
      <c r="D2576" t="s">
        <v>14</v>
      </c>
      <c r="E2576" s="19" t="s">
        <v>15</v>
      </c>
      <c r="F2576">
        <v>9297183</v>
      </c>
      <c r="G2576">
        <v>18</v>
      </c>
      <c r="H2576" s="19" t="s">
        <v>15</v>
      </c>
      <c r="I2576" s="1">
        <v>43250</v>
      </c>
      <c r="J2576" s="2">
        <v>43249.541481481479</v>
      </c>
      <c r="K2576" t="s">
        <v>5</v>
      </c>
    </row>
    <row r="2577" spans="1:11" x14ac:dyDescent="0.25">
      <c r="A2577" t="s">
        <v>20</v>
      </c>
      <c r="B2577">
        <v>208142</v>
      </c>
      <c r="C2577">
        <v>12</v>
      </c>
      <c r="D2577" t="s">
        <v>14</v>
      </c>
      <c r="E2577" s="19" t="s">
        <v>15</v>
      </c>
      <c r="F2577">
        <v>9297243</v>
      </c>
      <c r="G2577">
        <v>18</v>
      </c>
      <c r="H2577" s="19" t="s">
        <v>15</v>
      </c>
      <c r="I2577" s="1">
        <v>43250</v>
      </c>
      <c r="J2577" s="2">
        <v>43249.541481481479</v>
      </c>
      <c r="K2577" t="s">
        <v>5</v>
      </c>
    </row>
    <row r="2578" spans="1:11" x14ac:dyDescent="0.25">
      <c r="A2578" t="s">
        <v>20</v>
      </c>
      <c r="B2578">
        <v>208142</v>
      </c>
      <c r="C2578">
        <v>13</v>
      </c>
      <c r="D2578" t="s">
        <v>14</v>
      </c>
      <c r="E2578" s="19" t="s">
        <v>15</v>
      </c>
      <c r="F2578">
        <v>9297274</v>
      </c>
      <c r="G2578">
        <v>18</v>
      </c>
      <c r="H2578" s="19" t="s">
        <v>15</v>
      </c>
      <c r="I2578" s="1">
        <v>43250</v>
      </c>
      <c r="J2578" s="2">
        <v>43249.541481481479</v>
      </c>
      <c r="K2578" t="s">
        <v>5</v>
      </c>
    </row>
    <row r="2579" spans="1:11" x14ac:dyDescent="0.25">
      <c r="A2579" t="s">
        <v>20</v>
      </c>
      <c r="B2579">
        <v>208142</v>
      </c>
      <c r="C2579">
        <v>14</v>
      </c>
      <c r="D2579" t="s">
        <v>14</v>
      </c>
      <c r="E2579" s="19" t="s">
        <v>15</v>
      </c>
      <c r="F2579">
        <v>9297305</v>
      </c>
      <c r="G2579">
        <v>18</v>
      </c>
      <c r="H2579" s="19" t="s">
        <v>15</v>
      </c>
      <c r="I2579" s="1">
        <v>43250</v>
      </c>
      <c r="J2579" s="2">
        <v>43249.541481481479</v>
      </c>
      <c r="K2579" t="s">
        <v>5</v>
      </c>
    </row>
    <row r="2580" spans="1:11" x14ac:dyDescent="0.25">
      <c r="A2580" t="s">
        <v>20</v>
      </c>
      <c r="B2580">
        <v>208142</v>
      </c>
      <c r="C2580">
        <v>15</v>
      </c>
      <c r="D2580" t="s">
        <v>14</v>
      </c>
      <c r="E2580" s="19" t="s">
        <v>15</v>
      </c>
      <c r="F2580">
        <v>9297335</v>
      </c>
      <c r="G2580">
        <v>18</v>
      </c>
      <c r="H2580" s="19" t="s">
        <v>15</v>
      </c>
      <c r="I2580" s="1">
        <v>43250</v>
      </c>
      <c r="J2580" s="2">
        <v>43249.541481481479</v>
      </c>
      <c r="K2580" t="s">
        <v>5</v>
      </c>
    </row>
    <row r="2581" spans="1:11" ht="45" x14ac:dyDescent="0.25">
      <c r="A2581" t="s">
        <v>20</v>
      </c>
      <c r="B2581">
        <v>208142</v>
      </c>
      <c r="C2581">
        <v>16</v>
      </c>
      <c r="D2581" t="s">
        <v>21</v>
      </c>
      <c r="E2581" s="19" t="s">
        <v>22</v>
      </c>
      <c r="F2581">
        <v>9297388</v>
      </c>
      <c r="G2581">
        <v>18</v>
      </c>
      <c r="H2581" s="19" t="s">
        <v>2185</v>
      </c>
      <c r="I2581" s="1">
        <v>43250</v>
      </c>
      <c r="J2581" s="2">
        <v>43249.541481481479</v>
      </c>
      <c r="K2581" t="s">
        <v>5</v>
      </c>
    </row>
    <row r="2582" spans="1:11" x14ac:dyDescent="0.25">
      <c r="A2582" t="s">
        <v>20</v>
      </c>
      <c r="B2582">
        <v>209754</v>
      </c>
      <c r="C2582">
        <v>13</v>
      </c>
      <c r="D2582" t="s">
        <v>14</v>
      </c>
      <c r="E2582" s="19" t="s">
        <v>15</v>
      </c>
      <c r="F2582">
        <v>9295785</v>
      </c>
      <c r="G2582">
        <v>18</v>
      </c>
      <c r="H2582" s="19" t="s">
        <v>2186</v>
      </c>
      <c r="I2582" s="1">
        <v>43250</v>
      </c>
      <c r="J2582" s="2">
        <v>43249.541481481479</v>
      </c>
      <c r="K2582" t="s">
        <v>5</v>
      </c>
    </row>
    <row r="2583" spans="1:11" x14ac:dyDescent="0.25">
      <c r="A2583" t="s">
        <v>1</v>
      </c>
      <c r="B2583">
        <v>134598</v>
      </c>
      <c r="C2583">
        <v>12</v>
      </c>
      <c r="D2583" t="s">
        <v>236</v>
      </c>
      <c r="E2583" s="19" t="s">
        <v>237</v>
      </c>
      <c r="F2583">
        <v>9296372</v>
      </c>
      <c r="G2583">
        <v>18</v>
      </c>
      <c r="H2583" s="19" t="s">
        <v>237</v>
      </c>
      <c r="I2583" s="1">
        <v>43250</v>
      </c>
      <c r="J2583" s="2">
        <v>43249.541481481479</v>
      </c>
      <c r="K2583" t="s">
        <v>5</v>
      </c>
    </row>
    <row r="2584" spans="1:11" ht="30" x14ac:dyDescent="0.25">
      <c r="A2584" t="s">
        <v>1</v>
      </c>
      <c r="B2584">
        <v>175585</v>
      </c>
      <c r="C2584">
        <v>15</v>
      </c>
      <c r="D2584" t="s">
        <v>8</v>
      </c>
      <c r="E2584" s="19" t="s">
        <v>9</v>
      </c>
      <c r="F2584">
        <v>9295183</v>
      </c>
      <c r="G2584">
        <v>18</v>
      </c>
      <c r="H2584" s="19" t="s">
        <v>2187</v>
      </c>
      <c r="I2584" s="1">
        <v>43250</v>
      </c>
      <c r="J2584" s="2">
        <v>43249.541481481479</v>
      </c>
      <c r="K2584" t="s">
        <v>5</v>
      </c>
    </row>
    <row r="2585" spans="1:11" x14ac:dyDescent="0.25">
      <c r="A2585" t="s">
        <v>1</v>
      </c>
      <c r="B2585">
        <v>175585</v>
      </c>
      <c r="C2585">
        <v>15</v>
      </c>
      <c r="D2585" t="s">
        <v>14</v>
      </c>
      <c r="E2585" s="19" t="s">
        <v>15</v>
      </c>
      <c r="F2585">
        <v>9295589</v>
      </c>
      <c r="G2585">
        <v>18</v>
      </c>
      <c r="H2585" s="19" t="s">
        <v>311</v>
      </c>
      <c r="I2585" s="1">
        <v>43250</v>
      </c>
      <c r="J2585" s="2">
        <v>43249.541481481479</v>
      </c>
      <c r="K2585" t="s">
        <v>5</v>
      </c>
    </row>
    <row r="2586" spans="1:11" ht="30" x14ac:dyDescent="0.25">
      <c r="A2586" t="s">
        <v>1</v>
      </c>
      <c r="B2586">
        <v>199793</v>
      </c>
      <c r="C2586">
        <v>16</v>
      </c>
      <c r="D2586" t="s">
        <v>14</v>
      </c>
      <c r="E2586" s="19" t="s">
        <v>15</v>
      </c>
      <c r="F2586">
        <v>9300820</v>
      </c>
      <c r="G2586">
        <v>18</v>
      </c>
      <c r="H2586" s="19" t="s">
        <v>2188</v>
      </c>
      <c r="I2586" s="1">
        <v>43250</v>
      </c>
      <c r="J2586" s="2">
        <v>43249.541481481479</v>
      </c>
      <c r="K2586" t="s">
        <v>5</v>
      </c>
    </row>
    <row r="2587" spans="1:11" ht="30" x14ac:dyDescent="0.25">
      <c r="A2587" t="s">
        <v>1</v>
      </c>
      <c r="B2587">
        <v>206523</v>
      </c>
      <c r="C2587">
        <v>17</v>
      </c>
      <c r="D2587" t="s">
        <v>14</v>
      </c>
      <c r="E2587" s="19" t="s">
        <v>15</v>
      </c>
      <c r="F2587">
        <v>9296021</v>
      </c>
      <c r="G2587">
        <v>18</v>
      </c>
      <c r="H2587" s="19" t="s">
        <v>2189</v>
      </c>
      <c r="I2587" s="1">
        <v>43250</v>
      </c>
      <c r="J2587" s="2">
        <v>43249.541481481479</v>
      </c>
      <c r="K2587" t="s">
        <v>5</v>
      </c>
    </row>
    <row r="2588" spans="1:11" x14ac:dyDescent="0.25">
      <c r="A2588" t="s">
        <v>1</v>
      </c>
      <c r="B2588">
        <v>209754</v>
      </c>
      <c r="C2588">
        <v>17</v>
      </c>
      <c r="D2588" t="s">
        <v>1363</v>
      </c>
      <c r="E2588" s="19" t="s">
        <v>1364</v>
      </c>
      <c r="F2588">
        <v>9295193</v>
      </c>
      <c r="G2588">
        <v>18</v>
      </c>
      <c r="H2588" s="19" t="s">
        <v>2190</v>
      </c>
      <c r="I2588" s="1">
        <v>43250</v>
      </c>
      <c r="J2588" s="2">
        <v>43249.541481481479</v>
      </c>
      <c r="K2588" t="s">
        <v>5</v>
      </c>
    </row>
    <row r="2589" spans="1:11" x14ac:dyDescent="0.25">
      <c r="A2589" t="s">
        <v>1</v>
      </c>
      <c r="B2589">
        <v>207347</v>
      </c>
      <c r="C2589">
        <v>17</v>
      </c>
      <c r="D2589" t="s">
        <v>14</v>
      </c>
      <c r="E2589" s="19" t="s">
        <v>15</v>
      </c>
      <c r="F2589">
        <v>9311460</v>
      </c>
      <c r="G2589">
        <v>18</v>
      </c>
      <c r="H2589" s="19" t="s">
        <v>1927</v>
      </c>
      <c r="I2589" s="1">
        <v>43250</v>
      </c>
      <c r="J2589" s="2">
        <v>43250.515972222223</v>
      </c>
      <c r="K2589" t="s">
        <v>11</v>
      </c>
    </row>
    <row r="2590" spans="1:11" x14ac:dyDescent="0.25">
      <c r="A2590" t="s">
        <v>1</v>
      </c>
      <c r="B2590">
        <v>207347</v>
      </c>
      <c r="C2590">
        <v>17</v>
      </c>
      <c r="D2590" t="s">
        <v>14</v>
      </c>
      <c r="E2590" s="19" t="s">
        <v>15</v>
      </c>
      <c r="F2590">
        <v>9311435</v>
      </c>
      <c r="G2590">
        <v>18</v>
      </c>
      <c r="H2590" s="19" t="s">
        <v>15</v>
      </c>
      <c r="I2590" s="1">
        <v>43250</v>
      </c>
      <c r="J2590" s="2">
        <v>43250.51666666667</v>
      </c>
      <c r="K2590" t="s">
        <v>11</v>
      </c>
    </row>
    <row r="2591" spans="1:11" x14ac:dyDescent="0.25">
      <c r="A2591" t="s">
        <v>20</v>
      </c>
      <c r="B2591">
        <v>207347</v>
      </c>
      <c r="C2591">
        <v>11</v>
      </c>
      <c r="D2591" t="s">
        <v>14</v>
      </c>
      <c r="E2591" s="19" t="s">
        <v>15</v>
      </c>
      <c r="F2591">
        <v>9312756</v>
      </c>
      <c r="G2591">
        <v>18</v>
      </c>
      <c r="H2591" s="19" t="s">
        <v>1938</v>
      </c>
      <c r="I2591" s="1">
        <v>43250</v>
      </c>
      <c r="J2591" s="2">
        <v>43250.54791666667</v>
      </c>
      <c r="K2591" t="s">
        <v>11</v>
      </c>
    </row>
    <row r="2592" spans="1:11" x14ac:dyDescent="0.25">
      <c r="A2592" t="s">
        <v>1</v>
      </c>
      <c r="B2592">
        <v>73705</v>
      </c>
      <c r="C2592">
        <v>10</v>
      </c>
      <c r="D2592" t="s">
        <v>2</v>
      </c>
      <c r="E2592" s="19" t="s">
        <v>3</v>
      </c>
      <c r="F2592">
        <v>9298291</v>
      </c>
      <c r="G2592">
        <v>18</v>
      </c>
      <c r="H2592" s="19" t="s">
        <v>1865</v>
      </c>
      <c r="I2592" s="1">
        <v>43251</v>
      </c>
      <c r="J2592" s="2">
        <v>43250.334027777775</v>
      </c>
      <c r="K2592" t="s">
        <v>5</v>
      </c>
    </row>
    <row r="2593" spans="1:11" x14ac:dyDescent="0.25">
      <c r="A2593" t="s">
        <v>20</v>
      </c>
      <c r="B2593">
        <v>90256</v>
      </c>
      <c r="C2593">
        <v>7</v>
      </c>
      <c r="D2593" t="s">
        <v>65</v>
      </c>
      <c r="E2593" s="19" t="s">
        <v>66</v>
      </c>
      <c r="F2593">
        <v>9301899</v>
      </c>
      <c r="G2593">
        <v>18</v>
      </c>
      <c r="H2593" s="19" t="s">
        <v>855</v>
      </c>
      <c r="I2593" s="1">
        <v>43251</v>
      </c>
      <c r="J2593" s="2">
        <v>43250.338194444441</v>
      </c>
      <c r="K2593" t="s">
        <v>5</v>
      </c>
    </row>
    <row r="2594" spans="1:11" ht="30" x14ac:dyDescent="0.25">
      <c r="A2594" t="s">
        <v>1</v>
      </c>
      <c r="B2594">
        <v>142502</v>
      </c>
      <c r="C2594">
        <v>13</v>
      </c>
      <c r="D2594" t="s">
        <v>2</v>
      </c>
      <c r="E2594" s="19" t="s">
        <v>3</v>
      </c>
      <c r="F2594">
        <v>9307348</v>
      </c>
      <c r="G2594">
        <v>18</v>
      </c>
      <c r="H2594" s="19" t="s">
        <v>1649</v>
      </c>
      <c r="I2594" s="1">
        <v>43251</v>
      </c>
      <c r="J2594" s="2">
        <v>43250.411111111112</v>
      </c>
      <c r="K2594" t="s">
        <v>5</v>
      </c>
    </row>
    <row r="2595" spans="1:11" x14ac:dyDescent="0.25">
      <c r="A2595" t="s">
        <v>1</v>
      </c>
      <c r="B2595">
        <v>203368</v>
      </c>
      <c r="C2595">
        <v>16</v>
      </c>
      <c r="D2595" t="s">
        <v>898</v>
      </c>
      <c r="E2595" s="19" t="s">
        <v>899</v>
      </c>
      <c r="F2595">
        <v>9308870</v>
      </c>
      <c r="G2595">
        <v>18</v>
      </c>
      <c r="H2595" s="19" t="s">
        <v>899</v>
      </c>
      <c r="I2595" s="1">
        <v>43251</v>
      </c>
      <c r="J2595" s="2">
        <v>43250.434027777781</v>
      </c>
      <c r="K2595" t="s">
        <v>5</v>
      </c>
    </row>
    <row r="2596" spans="1:11" ht="30" x14ac:dyDescent="0.25">
      <c r="A2596" t="s">
        <v>1</v>
      </c>
      <c r="B2596">
        <v>215175</v>
      </c>
      <c r="C2596">
        <v>17</v>
      </c>
      <c r="D2596" t="s">
        <v>2</v>
      </c>
      <c r="E2596" s="19" t="s">
        <v>3</v>
      </c>
      <c r="F2596">
        <v>9305908</v>
      </c>
      <c r="G2596">
        <v>18</v>
      </c>
      <c r="H2596" s="19" t="s">
        <v>968</v>
      </c>
      <c r="I2596" s="1">
        <v>43251</v>
      </c>
      <c r="J2596" s="2">
        <v>43250.43472222222</v>
      </c>
      <c r="K2596" t="s">
        <v>5</v>
      </c>
    </row>
    <row r="2597" spans="1:11" x14ac:dyDescent="0.25">
      <c r="A2597" t="s">
        <v>1</v>
      </c>
      <c r="B2597">
        <v>207347</v>
      </c>
      <c r="C2597">
        <v>17</v>
      </c>
      <c r="D2597" t="s">
        <v>642</v>
      </c>
      <c r="E2597" s="19" t="s">
        <v>643</v>
      </c>
      <c r="F2597">
        <v>9307843</v>
      </c>
      <c r="G2597">
        <v>18</v>
      </c>
      <c r="H2597" s="19" t="s">
        <v>643</v>
      </c>
      <c r="I2597" s="1">
        <v>43251</v>
      </c>
      <c r="J2597" s="2">
        <v>43250.495138888888</v>
      </c>
      <c r="K2597" t="s">
        <v>5</v>
      </c>
    </row>
    <row r="2598" spans="1:11" x14ac:dyDescent="0.25">
      <c r="A2598" t="s">
        <v>1</v>
      </c>
      <c r="B2598">
        <v>142502</v>
      </c>
      <c r="C2598">
        <v>13</v>
      </c>
      <c r="D2598" t="s">
        <v>8</v>
      </c>
      <c r="E2598" s="19" t="s">
        <v>9</v>
      </c>
      <c r="F2598">
        <v>9307484</v>
      </c>
      <c r="G2598">
        <v>18</v>
      </c>
      <c r="H2598" s="19" t="s">
        <v>1334</v>
      </c>
      <c r="I2598" s="1">
        <v>43251</v>
      </c>
      <c r="J2598" s="2">
        <v>43250.515613425923</v>
      </c>
      <c r="K2598" t="s">
        <v>5</v>
      </c>
    </row>
    <row r="2599" spans="1:11" ht="30" x14ac:dyDescent="0.25">
      <c r="A2599" t="s">
        <v>1</v>
      </c>
      <c r="B2599">
        <v>205632</v>
      </c>
      <c r="C2599">
        <v>17</v>
      </c>
      <c r="D2599" t="s">
        <v>8</v>
      </c>
      <c r="E2599" s="19" t="s">
        <v>9</v>
      </c>
      <c r="F2599">
        <v>9307857</v>
      </c>
      <c r="G2599">
        <v>18</v>
      </c>
      <c r="H2599" s="19" t="s">
        <v>1335</v>
      </c>
      <c r="I2599" s="1">
        <v>43251</v>
      </c>
      <c r="J2599" s="2">
        <v>43250.515613425923</v>
      </c>
      <c r="K2599" t="s">
        <v>5</v>
      </c>
    </row>
    <row r="2600" spans="1:11" x14ac:dyDescent="0.25">
      <c r="A2600" t="s">
        <v>1</v>
      </c>
      <c r="B2600">
        <v>206523</v>
      </c>
      <c r="C2600">
        <v>17</v>
      </c>
      <c r="D2600" t="s">
        <v>8</v>
      </c>
      <c r="E2600" s="19" t="s">
        <v>9</v>
      </c>
      <c r="F2600">
        <v>9306068</v>
      </c>
      <c r="G2600">
        <v>18</v>
      </c>
      <c r="H2600" s="19" t="s">
        <v>174</v>
      </c>
      <c r="I2600" s="1">
        <v>43251</v>
      </c>
      <c r="J2600" s="2">
        <v>43250.515613425923</v>
      </c>
      <c r="K2600" t="s">
        <v>5</v>
      </c>
    </row>
    <row r="2601" spans="1:11" x14ac:dyDescent="0.25">
      <c r="A2601" t="s">
        <v>13</v>
      </c>
      <c r="B2601">
        <v>225984</v>
      </c>
      <c r="C2601">
        <v>1</v>
      </c>
      <c r="D2601" t="s">
        <v>14</v>
      </c>
      <c r="E2601" s="19" t="s">
        <v>15</v>
      </c>
      <c r="F2601">
        <v>9310002</v>
      </c>
      <c r="G2601">
        <v>18</v>
      </c>
      <c r="H2601" s="19" t="s">
        <v>1530</v>
      </c>
      <c r="I2601" s="1">
        <v>43251</v>
      </c>
      <c r="J2601" s="2">
        <v>43250.515613425923</v>
      </c>
      <c r="K2601" t="s">
        <v>5</v>
      </c>
    </row>
    <row r="2602" spans="1:11" x14ac:dyDescent="0.25">
      <c r="A2602" t="s">
        <v>20</v>
      </c>
      <c r="B2602">
        <v>90256</v>
      </c>
      <c r="C2602">
        <v>7</v>
      </c>
      <c r="D2602" t="s">
        <v>14</v>
      </c>
      <c r="E2602" s="19" t="s">
        <v>15</v>
      </c>
      <c r="F2602">
        <v>9302104</v>
      </c>
      <c r="G2602">
        <v>18</v>
      </c>
      <c r="H2602" s="19" t="s">
        <v>15</v>
      </c>
      <c r="I2602" s="1">
        <v>43251</v>
      </c>
      <c r="J2602" s="2">
        <v>43250.515613425923</v>
      </c>
      <c r="K2602" t="s">
        <v>5</v>
      </c>
    </row>
    <row r="2603" spans="1:11" ht="30" x14ac:dyDescent="0.25">
      <c r="A2603" t="s">
        <v>1</v>
      </c>
      <c r="B2603">
        <v>65692</v>
      </c>
      <c r="C2603">
        <v>9</v>
      </c>
      <c r="D2603" t="s">
        <v>8</v>
      </c>
      <c r="E2603" s="19" t="s">
        <v>9</v>
      </c>
      <c r="F2603">
        <v>9306799</v>
      </c>
      <c r="G2603">
        <v>18</v>
      </c>
      <c r="H2603" s="19" t="s">
        <v>1640</v>
      </c>
      <c r="I2603" s="1">
        <v>43251</v>
      </c>
      <c r="J2603" s="2">
        <v>43250.515613425923</v>
      </c>
      <c r="K2603" t="s">
        <v>5</v>
      </c>
    </row>
    <row r="2604" spans="1:11" x14ac:dyDescent="0.25">
      <c r="A2604" t="s">
        <v>1</v>
      </c>
      <c r="B2604">
        <v>66057</v>
      </c>
      <c r="C2604">
        <v>9</v>
      </c>
      <c r="D2604" t="s">
        <v>8</v>
      </c>
      <c r="E2604" s="19" t="s">
        <v>9</v>
      </c>
      <c r="F2604">
        <v>9309837</v>
      </c>
      <c r="G2604">
        <v>18</v>
      </c>
      <c r="H2604" s="19" t="s">
        <v>1641</v>
      </c>
      <c r="I2604" s="1">
        <v>43251</v>
      </c>
      <c r="J2604" s="2">
        <v>43250.515613425923</v>
      </c>
      <c r="K2604" t="s">
        <v>5</v>
      </c>
    </row>
    <row r="2605" spans="1:11" x14ac:dyDescent="0.25">
      <c r="A2605" t="s">
        <v>1</v>
      </c>
      <c r="B2605">
        <v>73705</v>
      </c>
      <c r="C2605">
        <v>10</v>
      </c>
      <c r="D2605" t="s">
        <v>8</v>
      </c>
      <c r="E2605" s="19" t="s">
        <v>9</v>
      </c>
      <c r="F2605">
        <v>9307546</v>
      </c>
      <c r="G2605">
        <v>18</v>
      </c>
      <c r="H2605" s="19" t="s">
        <v>9</v>
      </c>
      <c r="I2605" s="1">
        <v>43251</v>
      </c>
      <c r="J2605" s="2">
        <v>43250.515613425923</v>
      </c>
      <c r="K2605" t="s">
        <v>5</v>
      </c>
    </row>
    <row r="2606" spans="1:11" x14ac:dyDescent="0.25">
      <c r="A2606" t="s">
        <v>1</v>
      </c>
      <c r="B2606">
        <v>73747</v>
      </c>
      <c r="C2606">
        <v>10</v>
      </c>
      <c r="D2606" t="s">
        <v>8</v>
      </c>
      <c r="E2606" s="19" t="s">
        <v>9</v>
      </c>
      <c r="F2606">
        <v>9310592</v>
      </c>
      <c r="G2606">
        <v>18</v>
      </c>
      <c r="H2606" s="19" t="s">
        <v>638</v>
      </c>
      <c r="I2606" s="1">
        <v>43251</v>
      </c>
      <c r="J2606" s="2">
        <v>43250.515613425923</v>
      </c>
      <c r="K2606" t="s">
        <v>5</v>
      </c>
    </row>
    <row r="2607" spans="1:11" ht="30" x14ac:dyDescent="0.25">
      <c r="A2607" t="s">
        <v>1</v>
      </c>
      <c r="B2607">
        <v>82420</v>
      </c>
      <c r="C2607">
        <v>10</v>
      </c>
      <c r="D2607" t="s">
        <v>8</v>
      </c>
      <c r="E2607" s="19" t="s">
        <v>9</v>
      </c>
      <c r="F2607">
        <v>9309637</v>
      </c>
      <c r="G2607">
        <v>18</v>
      </c>
      <c r="H2607" s="19" t="s">
        <v>1650</v>
      </c>
      <c r="I2607" s="1">
        <v>43251</v>
      </c>
      <c r="J2607" s="2">
        <v>43250.515613425923</v>
      </c>
      <c r="K2607" t="s">
        <v>5</v>
      </c>
    </row>
    <row r="2608" spans="1:11" ht="30" x14ac:dyDescent="0.25">
      <c r="A2608" t="s">
        <v>1</v>
      </c>
      <c r="B2608">
        <v>102510</v>
      </c>
      <c r="C2608">
        <v>11</v>
      </c>
      <c r="D2608" t="s">
        <v>8</v>
      </c>
      <c r="E2608" s="19" t="s">
        <v>9</v>
      </c>
      <c r="F2608">
        <v>9308915</v>
      </c>
      <c r="G2608">
        <v>18</v>
      </c>
      <c r="H2608" s="19" t="s">
        <v>1651</v>
      </c>
      <c r="I2608" s="1">
        <v>43251</v>
      </c>
      <c r="J2608" s="2">
        <v>43250.515613425923</v>
      </c>
      <c r="K2608" t="s">
        <v>5</v>
      </c>
    </row>
    <row r="2609" spans="1:11" x14ac:dyDescent="0.25">
      <c r="A2609" t="s">
        <v>1</v>
      </c>
      <c r="B2609">
        <v>104371</v>
      </c>
      <c r="C2609">
        <v>11</v>
      </c>
      <c r="D2609" t="s">
        <v>8</v>
      </c>
      <c r="E2609" s="19" t="s">
        <v>9</v>
      </c>
      <c r="F2609">
        <v>9309990</v>
      </c>
      <c r="G2609">
        <v>18</v>
      </c>
      <c r="H2609" s="19" t="s">
        <v>444</v>
      </c>
      <c r="I2609" s="1">
        <v>43251</v>
      </c>
      <c r="J2609" s="2">
        <v>43250.515613425923</v>
      </c>
      <c r="K2609" t="s">
        <v>5</v>
      </c>
    </row>
    <row r="2610" spans="1:11" ht="30" x14ac:dyDescent="0.25">
      <c r="A2610" t="s">
        <v>1</v>
      </c>
      <c r="B2610">
        <v>125203</v>
      </c>
      <c r="C2610">
        <v>12</v>
      </c>
      <c r="D2610" t="s">
        <v>14</v>
      </c>
      <c r="E2610" s="19" t="s">
        <v>15</v>
      </c>
      <c r="F2610">
        <v>9306542</v>
      </c>
      <c r="G2610">
        <v>18</v>
      </c>
      <c r="H2610" s="19" t="s">
        <v>2460</v>
      </c>
      <c r="I2610" s="1">
        <v>43251</v>
      </c>
      <c r="J2610" s="2">
        <v>43250.515613425923</v>
      </c>
      <c r="K2610" t="s">
        <v>5</v>
      </c>
    </row>
    <row r="2611" spans="1:11" ht="45" x14ac:dyDescent="0.25">
      <c r="A2611" t="s">
        <v>1</v>
      </c>
      <c r="B2611">
        <v>65020</v>
      </c>
      <c r="C2611">
        <v>9</v>
      </c>
      <c r="D2611" t="s">
        <v>428</v>
      </c>
      <c r="E2611" s="19" t="s">
        <v>429</v>
      </c>
      <c r="F2611">
        <v>9307446</v>
      </c>
      <c r="G2611">
        <v>18</v>
      </c>
      <c r="H2611" s="19" t="s">
        <v>429</v>
      </c>
      <c r="I2611" s="1">
        <v>43251</v>
      </c>
      <c r="J2611" s="2">
        <v>43250.538888888892</v>
      </c>
      <c r="K2611" t="s">
        <v>5</v>
      </c>
    </row>
    <row r="2612" spans="1:11" ht="30" x14ac:dyDescent="0.25">
      <c r="A2612" t="s">
        <v>1</v>
      </c>
      <c r="B2612">
        <v>207347</v>
      </c>
      <c r="C2612">
        <v>17</v>
      </c>
      <c r="D2612" t="s">
        <v>195</v>
      </c>
      <c r="E2612" s="19" t="s">
        <v>196</v>
      </c>
      <c r="F2612">
        <v>9316398</v>
      </c>
      <c r="G2612">
        <v>18</v>
      </c>
      <c r="H2612" s="19" t="s">
        <v>196</v>
      </c>
      <c r="I2612" s="1">
        <v>43252</v>
      </c>
      <c r="J2612" s="2">
        <v>43251.489583333336</v>
      </c>
      <c r="K2612" t="s">
        <v>5</v>
      </c>
    </row>
    <row r="2613" spans="1:11" x14ac:dyDescent="0.25">
      <c r="A2613" t="s">
        <v>1</v>
      </c>
      <c r="B2613">
        <v>65020</v>
      </c>
      <c r="C2613">
        <v>9</v>
      </c>
      <c r="D2613" t="s">
        <v>14</v>
      </c>
      <c r="E2613" s="19" t="s">
        <v>15</v>
      </c>
      <c r="F2613">
        <v>9318631</v>
      </c>
      <c r="G2613">
        <v>18</v>
      </c>
      <c r="H2613" s="19" t="s">
        <v>718</v>
      </c>
      <c r="I2613" s="1">
        <v>43252</v>
      </c>
      <c r="J2613" s="2">
        <v>43251.510162037041</v>
      </c>
      <c r="K2613" t="s">
        <v>5</v>
      </c>
    </row>
    <row r="2614" spans="1:11" x14ac:dyDescent="0.25">
      <c r="A2614" t="s">
        <v>13</v>
      </c>
      <c r="B2614">
        <v>224513</v>
      </c>
      <c r="C2614">
        <v>1</v>
      </c>
      <c r="D2614" t="s">
        <v>8</v>
      </c>
      <c r="E2614" s="19" t="s">
        <v>9</v>
      </c>
      <c r="F2614">
        <v>9316127</v>
      </c>
      <c r="G2614">
        <v>18</v>
      </c>
      <c r="H2614" s="19" t="s">
        <v>1646</v>
      </c>
      <c r="I2614" s="1">
        <v>43252</v>
      </c>
      <c r="J2614" s="2">
        <v>43251.510162037041</v>
      </c>
      <c r="K2614" t="s">
        <v>5</v>
      </c>
    </row>
    <row r="2615" spans="1:11" x14ac:dyDescent="0.25">
      <c r="A2615" t="s">
        <v>13</v>
      </c>
      <c r="B2615">
        <v>226660</v>
      </c>
      <c r="C2615">
        <v>2</v>
      </c>
      <c r="D2615" t="s">
        <v>8</v>
      </c>
      <c r="E2615" s="19" t="s">
        <v>9</v>
      </c>
      <c r="F2615">
        <v>9316062</v>
      </c>
      <c r="G2615">
        <v>18</v>
      </c>
      <c r="H2615" s="19" t="s">
        <v>1647</v>
      </c>
      <c r="I2615" s="1">
        <v>43252</v>
      </c>
      <c r="J2615" s="2">
        <v>43251.510162037041</v>
      </c>
      <c r="K2615" t="s">
        <v>5</v>
      </c>
    </row>
    <row r="2616" spans="1:11" x14ac:dyDescent="0.25">
      <c r="A2616" t="s">
        <v>1</v>
      </c>
      <c r="B2616">
        <v>211906</v>
      </c>
      <c r="C2616">
        <v>17</v>
      </c>
      <c r="D2616" t="s">
        <v>8</v>
      </c>
      <c r="E2616" s="19" t="s">
        <v>9</v>
      </c>
      <c r="F2616">
        <v>9319800</v>
      </c>
      <c r="G2616">
        <v>18</v>
      </c>
      <c r="H2616" s="19" t="s">
        <v>9</v>
      </c>
      <c r="I2616" s="1">
        <v>43252</v>
      </c>
      <c r="J2616" s="2">
        <v>43251.510162037041</v>
      </c>
      <c r="K2616" t="s">
        <v>5</v>
      </c>
    </row>
    <row r="2617" spans="1:11" x14ac:dyDescent="0.25">
      <c r="A2617" t="s">
        <v>20</v>
      </c>
      <c r="B2617">
        <v>230349</v>
      </c>
      <c r="C2617">
        <v>6</v>
      </c>
      <c r="D2617" t="s">
        <v>8</v>
      </c>
      <c r="E2617" s="19" t="s">
        <v>9</v>
      </c>
      <c r="F2617">
        <v>9318354</v>
      </c>
      <c r="G2617">
        <v>18</v>
      </c>
      <c r="H2617" s="19" t="s">
        <v>26</v>
      </c>
      <c r="I2617" s="1">
        <v>43252</v>
      </c>
      <c r="J2617" s="2">
        <v>43251.510162037041</v>
      </c>
      <c r="K2617" t="s">
        <v>5</v>
      </c>
    </row>
    <row r="2618" spans="1:11" ht="30" x14ac:dyDescent="0.25">
      <c r="A2618" t="s">
        <v>1</v>
      </c>
      <c r="B2618">
        <v>70526</v>
      </c>
      <c r="C2618">
        <v>9</v>
      </c>
      <c r="D2618" t="s">
        <v>8</v>
      </c>
      <c r="E2618" s="19" t="s">
        <v>9</v>
      </c>
      <c r="F2618">
        <v>9315520</v>
      </c>
      <c r="G2618">
        <v>18</v>
      </c>
      <c r="H2618" s="19" t="s">
        <v>1951</v>
      </c>
      <c r="I2618" s="1">
        <v>43252</v>
      </c>
      <c r="J2618" s="2">
        <v>43251.510162037041</v>
      </c>
      <c r="K2618" t="s">
        <v>5</v>
      </c>
    </row>
    <row r="2619" spans="1:11" x14ac:dyDescent="0.25">
      <c r="A2619" t="s">
        <v>1</v>
      </c>
      <c r="B2619">
        <v>91821</v>
      </c>
      <c r="C2619">
        <v>11</v>
      </c>
      <c r="D2619" t="s">
        <v>8</v>
      </c>
      <c r="E2619" s="19" t="s">
        <v>9</v>
      </c>
      <c r="F2619">
        <v>9316905</v>
      </c>
      <c r="G2619">
        <v>18</v>
      </c>
      <c r="H2619" s="19" t="s">
        <v>2191</v>
      </c>
      <c r="I2619" s="1">
        <v>43252</v>
      </c>
      <c r="J2619" s="2">
        <v>43251.510162037041</v>
      </c>
      <c r="K2619" t="s">
        <v>5</v>
      </c>
    </row>
    <row r="2620" spans="1:11" x14ac:dyDescent="0.25">
      <c r="A2620" t="s">
        <v>1</v>
      </c>
      <c r="B2620">
        <v>161305</v>
      </c>
      <c r="C2620">
        <v>14</v>
      </c>
      <c r="D2620" t="s">
        <v>8</v>
      </c>
      <c r="E2620" s="19" t="s">
        <v>9</v>
      </c>
      <c r="F2620">
        <v>9312089</v>
      </c>
      <c r="G2620">
        <v>18</v>
      </c>
      <c r="H2620" s="19" t="s">
        <v>1947</v>
      </c>
      <c r="I2620" s="1">
        <v>43252</v>
      </c>
      <c r="J2620" s="2">
        <v>43251.510162037041</v>
      </c>
      <c r="K2620" t="s">
        <v>5</v>
      </c>
    </row>
    <row r="2621" spans="1:11" x14ac:dyDescent="0.25">
      <c r="A2621" t="s">
        <v>1</v>
      </c>
      <c r="B2621">
        <v>192365</v>
      </c>
      <c r="C2621">
        <v>16</v>
      </c>
      <c r="D2621" t="s">
        <v>8</v>
      </c>
      <c r="E2621" s="19" t="s">
        <v>9</v>
      </c>
      <c r="F2621">
        <v>9321228</v>
      </c>
      <c r="G2621">
        <v>18</v>
      </c>
      <c r="H2621" s="19" t="s">
        <v>1088</v>
      </c>
      <c r="I2621" s="1">
        <v>43252</v>
      </c>
      <c r="J2621" s="2">
        <v>43251.510162037041</v>
      </c>
      <c r="K2621" t="s">
        <v>5</v>
      </c>
    </row>
    <row r="2622" spans="1:11" x14ac:dyDescent="0.25">
      <c r="A2622" t="s">
        <v>1</v>
      </c>
      <c r="B2622">
        <v>64265</v>
      </c>
      <c r="C2622">
        <v>9</v>
      </c>
      <c r="D2622" t="s">
        <v>2</v>
      </c>
      <c r="E2622" s="19" t="s">
        <v>3</v>
      </c>
      <c r="F2622">
        <v>9320124</v>
      </c>
      <c r="G2622">
        <v>18</v>
      </c>
      <c r="H2622" s="19" t="s">
        <v>2478</v>
      </c>
      <c r="I2622" s="1">
        <v>43252</v>
      </c>
      <c r="J2622" s="2">
        <v>43251.513888888891</v>
      </c>
      <c r="K2622" t="s">
        <v>5</v>
      </c>
    </row>
    <row r="2623" spans="1:11" ht="30" x14ac:dyDescent="0.25">
      <c r="A2623" t="s">
        <v>1</v>
      </c>
      <c r="B2623">
        <v>201071</v>
      </c>
      <c r="C2623">
        <v>16</v>
      </c>
      <c r="D2623" t="s">
        <v>1394</v>
      </c>
      <c r="E2623" s="19" t="s">
        <v>1395</v>
      </c>
      <c r="F2623">
        <v>9320903</v>
      </c>
      <c r="G2623">
        <v>18</v>
      </c>
      <c r="H2623" s="19" t="s">
        <v>1396</v>
      </c>
      <c r="I2623" s="1">
        <v>43252</v>
      </c>
      <c r="J2623" s="2">
        <v>43251.519444444442</v>
      </c>
      <c r="K2623" t="s">
        <v>5</v>
      </c>
    </row>
    <row r="2624" spans="1:11" ht="30" x14ac:dyDescent="0.25">
      <c r="A2624" t="s">
        <v>1</v>
      </c>
      <c r="B2624">
        <v>187153</v>
      </c>
      <c r="C2624">
        <v>15</v>
      </c>
      <c r="D2624" t="s">
        <v>2</v>
      </c>
      <c r="E2624" s="19" t="s">
        <v>3</v>
      </c>
      <c r="F2624">
        <v>9320169</v>
      </c>
      <c r="G2624">
        <v>18</v>
      </c>
      <c r="H2624" s="19" t="s">
        <v>1934</v>
      </c>
      <c r="I2624" s="1">
        <v>43252</v>
      </c>
      <c r="J2624" s="2">
        <v>43251.526388888888</v>
      </c>
      <c r="K2624" t="s">
        <v>5</v>
      </c>
    </row>
    <row r="2625" spans="1:11" x14ac:dyDescent="0.25">
      <c r="A2625" t="s">
        <v>1</v>
      </c>
      <c r="B2625">
        <v>187153</v>
      </c>
      <c r="C2625">
        <v>15</v>
      </c>
      <c r="D2625" t="s">
        <v>2</v>
      </c>
      <c r="E2625" s="19" t="s">
        <v>3</v>
      </c>
      <c r="F2625">
        <v>9320626</v>
      </c>
      <c r="G2625">
        <v>18</v>
      </c>
      <c r="H2625" s="19" t="s">
        <v>1648</v>
      </c>
      <c r="I2625" s="1">
        <v>43252</v>
      </c>
      <c r="J2625" s="2">
        <v>43251.52847222222</v>
      </c>
      <c r="K2625" t="s">
        <v>5</v>
      </c>
    </row>
    <row r="2626" spans="1:11" ht="30" x14ac:dyDescent="0.25">
      <c r="A2626" t="s">
        <v>1</v>
      </c>
      <c r="B2626">
        <v>202830</v>
      </c>
      <c r="C2626">
        <v>16</v>
      </c>
      <c r="D2626" t="s">
        <v>2</v>
      </c>
      <c r="E2626" s="19" t="s">
        <v>3</v>
      </c>
      <c r="F2626">
        <v>9320943</v>
      </c>
      <c r="G2626">
        <v>18</v>
      </c>
      <c r="H2626" s="19" t="s">
        <v>1886</v>
      </c>
      <c r="I2626" s="1">
        <v>43252</v>
      </c>
      <c r="J2626" s="2">
        <v>43251.529861111114</v>
      </c>
      <c r="K2626" t="s">
        <v>5</v>
      </c>
    </row>
    <row r="2627" spans="1:11" x14ac:dyDescent="0.25">
      <c r="A2627" t="s">
        <v>1</v>
      </c>
      <c r="B2627">
        <v>192365</v>
      </c>
      <c r="C2627">
        <v>16</v>
      </c>
      <c r="D2627" t="s">
        <v>2</v>
      </c>
      <c r="E2627" s="19" t="s">
        <v>3</v>
      </c>
      <c r="F2627">
        <v>9321134</v>
      </c>
      <c r="G2627">
        <v>18</v>
      </c>
      <c r="H2627" s="19" t="s">
        <v>3</v>
      </c>
      <c r="I2627" s="1">
        <v>43252</v>
      </c>
      <c r="J2627" s="2">
        <v>43251.531944444447</v>
      </c>
      <c r="K2627" t="s">
        <v>5</v>
      </c>
    </row>
    <row r="2628" spans="1:11" ht="45" x14ac:dyDescent="0.25">
      <c r="A2628" t="s">
        <v>13</v>
      </c>
      <c r="B2628">
        <v>85482</v>
      </c>
      <c r="C2628">
        <v>1</v>
      </c>
      <c r="D2628" t="s">
        <v>428</v>
      </c>
      <c r="E2628" s="19" t="s">
        <v>429</v>
      </c>
      <c r="F2628">
        <v>9308926</v>
      </c>
      <c r="G2628">
        <v>18</v>
      </c>
      <c r="H2628" s="19" t="s">
        <v>429</v>
      </c>
      <c r="I2628" s="1">
        <v>43252</v>
      </c>
      <c r="J2628" s="2">
        <v>43251.53402777778</v>
      </c>
      <c r="K2628" t="s">
        <v>5</v>
      </c>
    </row>
    <row r="2629" spans="1:11" ht="45" x14ac:dyDescent="0.25">
      <c r="A2629" t="s">
        <v>1</v>
      </c>
      <c r="B2629">
        <v>66540</v>
      </c>
      <c r="C2629">
        <v>9</v>
      </c>
      <c r="D2629" t="s">
        <v>428</v>
      </c>
      <c r="E2629" s="19" t="s">
        <v>429</v>
      </c>
      <c r="F2629">
        <v>9319305</v>
      </c>
      <c r="G2629">
        <v>18</v>
      </c>
      <c r="H2629" s="19" t="s">
        <v>429</v>
      </c>
      <c r="I2629" s="1">
        <v>43252</v>
      </c>
      <c r="J2629" s="2">
        <v>43251.534722222219</v>
      </c>
      <c r="K2629" t="s">
        <v>5</v>
      </c>
    </row>
    <row r="2630" spans="1:11" x14ac:dyDescent="0.25">
      <c r="A2630" t="s">
        <v>20</v>
      </c>
      <c r="B2630">
        <v>230344</v>
      </c>
      <c r="C2630">
        <v>4</v>
      </c>
      <c r="D2630" t="s">
        <v>8</v>
      </c>
      <c r="E2630" s="19" t="s">
        <v>9</v>
      </c>
      <c r="F2630">
        <v>9330268</v>
      </c>
      <c r="G2630">
        <v>18</v>
      </c>
      <c r="H2630" s="19" t="s">
        <v>9</v>
      </c>
      <c r="I2630" s="1">
        <v>43252</v>
      </c>
      <c r="J2630" s="2">
        <v>43252.507638888892</v>
      </c>
      <c r="K2630" t="s">
        <v>11</v>
      </c>
    </row>
    <row r="2631" spans="1:11" x14ac:dyDescent="0.25">
      <c r="A2631" t="s">
        <v>20</v>
      </c>
      <c r="B2631">
        <v>230349</v>
      </c>
      <c r="C2631">
        <v>6</v>
      </c>
      <c r="D2631" t="s">
        <v>65</v>
      </c>
      <c r="E2631" s="19" t="s">
        <v>66</v>
      </c>
      <c r="F2631">
        <v>9318440</v>
      </c>
      <c r="G2631">
        <v>18</v>
      </c>
      <c r="H2631" s="19" t="s">
        <v>66</v>
      </c>
      <c r="I2631" s="1">
        <v>43255</v>
      </c>
      <c r="J2631" s="2">
        <v>43252.329861111109</v>
      </c>
      <c r="K2631" t="s">
        <v>5</v>
      </c>
    </row>
    <row r="2632" spans="1:11" x14ac:dyDescent="0.25">
      <c r="A2632" t="s">
        <v>20</v>
      </c>
      <c r="B2632">
        <v>230344</v>
      </c>
      <c r="C2632">
        <v>4</v>
      </c>
      <c r="D2632" t="s">
        <v>65</v>
      </c>
      <c r="E2632" s="19" t="s">
        <v>66</v>
      </c>
      <c r="F2632">
        <v>9330292</v>
      </c>
      <c r="G2632">
        <v>18</v>
      </c>
      <c r="H2632" s="19" t="s">
        <v>66</v>
      </c>
      <c r="I2632" s="1">
        <v>43255</v>
      </c>
      <c r="J2632" s="2">
        <v>43252.518750000003</v>
      </c>
      <c r="K2632" t="s">
        <v>5</v>
      </c>
    </row>
    <row r="2633" spans="1:11" ht="30" x14ac:dyDescent="0.25">
      <c r="A2633" t="s">
        <v>1</v>
      </c>
      <c r="B2633">
        <v>163511</v>
      </c>
      <c r="C2633">
        <v>14</v>
      </c>
      <c r="D2633" t="s">
        <v>8</v>
      </c>
      <c r="E2633" s="19" t="s">
        <v>9</v>
      </c>
      <c r="F2633">
        <v>9328446</v>
      </c>
      <c r="G2633">
        <v>18</v>
      </c>
      <c r="H2633" s="19" t="s">
        <v>2215</v>
      </c>
      <c r="I2633" s="1">
        <v>43255</v>
      </c>
      <c r="J2633" s="2">
        <v>43252.535416666666</v>
      </c>
      <c r="K2633" t="s">
        <v>5</v>
      </c>
    </row>
    <row r="2634" spans="1:11" x14ac:dyDescent="0.25">
      <c r="A2634" t="s">
        <v>12</v>
      </c>
      <c r="B2634">
        <v>224264</v>
      </c>
      <c r="C2634">
        <v>1</v>
      </c>
      <c r="D2634" t="s">
        <v>8</v>
      </c>
      <c r="E2634" s="19" t="s">
        <v>9</v>
      </c>
      <c r="F2634">
        <v>9326813</v>
      </c>
      <c r="G2634">
        <v>18</v>
      </c>
      <c r="H2634" s="19" t="s">
        <v>9</v>
      </c>
      <c r="I2634" s="1">
        <v>43255</v>
      </c>
      <c r="J2634" s="2">
        <v>43252.54142361111</v>
      </c>
      <c r="K2634" t="s">
        <v>5</v>
      </c>
    </row>
    <row r="2635" spans="1:11" x14ac:dyDescent="0.25">
      <c r="A2635" t="s">
        <v>13</v>
      </c>
      <c r="B2635">
        <v>184703</v>
      </c>
      <c r="C2635">
        <v>1</v>
      </c>
      <c r="D2635" t="s">
        <v>34</v>
      </c>
      <c r="E2635" s="19" t="s">
        <v>35</v>
      </c>
      <c r="F2635">
        <v>9326904</v>
      </c>
      <c r="G2635">
        <v>18</v>
      </c>
      <c r="H2635" s="19" t="s">
        <v>35</v>
      </c>
      <c r="I2635" s="1">
        <v>43255</v>
      </c>
      <c r="J2635" s="2">
        <v>43252.54142361111</v>
      </c>
      <c r="K2635" t="s">
        <v>5</v>
      </c>
    </row>
    <row r="2636" spans="1:11" ht="30" x14ac:dyDescent="0.25">
      <c r="A2636" t="s">
        <v>20</v>
      </c>
      <c r="B2636">
        <v>66540</v>
      </c>
      <c r="C2636">
        <v>7</v>
      </c>
      <c r="D2636" t="s">
        <v>21</v>
      </c>
      <c r="E2636" s="19" t="s">
        <v>22</v>
      </c>
      <c r="F2636">
        <v>9326885</v>
      </c>
      <c r="G2636">
        <v>18</v>
      </c>
      <c r="H2636" s="19" t="s">
        <v>1688</v>
      </c>
      <c r="I2636" s="1">
        <v>43255</v>
      </c>
      <c r="J2636" s="2">
        <v>43252.54142361111</v>
      </c>
      <c r="K2636" t="s">
        <v>5</v>
      </c>
    </row>
    <row r="2637" spans="1:11" ht="30" x14ac:dyDescent="0.25">
      <c r="A2637" t="s">
        <v>20</v>
      </c>
      <c r="B2637">
        <v>66540</v>
      </c>
      <c r="C2637">
        <v>7</v>
      </c>
      <c r="D2637" t="s">
        <v>21</v>
      </c>
      <c r="E2637" s="19" t="s">
        <v>22</v>
      </c>
      <c r="F2637">
        <v>9326920</v>
      </c>
      <c r="G2637">
        <v>18</v>
      </c>
      <c r="H2637" s="19" t="s">
        <v>1689</v>
      </c>
      <c r="I2637" s="1">
        <v>43255</v>
      </c>
      <c r="J2637" s="2">
        <v>43252.54142361111</v>
      </c>
      <c r="K2637" t="s">
        <v>5</v>
      </c>
    </row>
    <row r="2638" spans="1:11" ht="30" x14ac:dyDescent="0.25">
      <c r="A2638" t="s">
        <v>20</v>
      </c>
      <c r="B2638">
        <v>66540</v>
      </c>
      <c r="C2638">
        <v>7</v>
      </c>
      <c r="D2638" t="s">
        <v>21</v>
      </c>
      <c r="E2638" s="19" t="s">
        <v>22</v>
      </c>
      <c r="F2638">
        <v>9327201</v>
      </c>
      <c r="G2638">
        <v>18</v>
      </c>
      <c r="H2638" s="19" t="s">
        <v>1690</v>
      </c>
      <c r="I2638" s="1">
        <v>43255</v>
      </c>
      <c r="J2638" s="2">
        <v>43252.54142361111</v>
      </c>
      <c r="K2638" t="s">
        <v>5</v>
      </c>
    </row>
    <row r="2639" spans="1:11" ht="30" x14ac:dyDescent="0.25">
      <c r="A2639" t="s">
        <v>20</v>
      </c>
      <c r="B2639">
        <v>67599</v>
      </c>
      <c r="C2639">
        <v>1</v>
      </c>
      <c r="D2639" t="s">
        <v>221</v>
      </c>
      <c r="E2639" s="19" t="s">
        <v>222</v>
      </c>
      <c r="F2639">
        <v>9329910</v>
      </c>
      <c r="G2639">
        <v>18</v>
      </c>
      <c r="H2639" s="19" t="s">
        <v>222</v>
      </c>
      <c r="I2639" s="1">
        <v>43255</v>
      </c>
      <c r="J2639" s="2">
        <v>43252.54142361111</v>
      </c>
      <c r="K2639" t="s">
        <v>5</v>
      </c>
    </row>
    <row r="2640" spans="1:11" ht="30" x14ac:dyDescent="0.25">
      <c r="A2640" t="s">
        <v>20</v>
      </c>
      <c r="B2640">
        <v>67599</v>
      </c>
      <c r="C2640">
        <v>2</v>
      </c>
      <c r="D2640" t="s">
        <v>221</v>
      </c>
      <c r="E2640" s="19" t="s">
        <v>222</v>
      </c>
      <c r="F2640">
        <v>9329798</v>
      </c>
      <c r="G2640">
        <v>18</v>
      </c>
      <c r="H2640" s="19" t="s">
        <v>222</v>
      </c>
      <c r="I2640" s="1">
        <v>43255</v>
      </c>
      <c r="J2640" s="2">
        <v>43252.54142361111</v>
      </c>
      <c r="K2640" t="s">
        <v>5</v>
      </c>
    </row>
    <row r="2641" spans="1:11" ht="30" x14ac:dyDescent="0.25">
      <c r="A2641" t="s">
        <v>20</v>
      </c>
      <c r="B2641">
        <v>163511</v>
      </c>
      <c r="C2641">
        <v>20</v>
      </c>
      <c r="D2641" t="s">
        <v>14</v>
      </c>
      <c r="E2641" s="19" t="s">
        <v>15</v>
      </c>
      <c r="F2641">
        <v>9325381</v>
      </c>
      <c r="G2641">
        <v>18</v>
      </c>
      <c r="H2641" s="19" t="s">
        <v>1691</v>
      </c>
      <c r="I2641" s="1">
        <v>43255</v>
      </c>
      <c r="J2641" s="2">
        <v>43252.54142361111</v>
      </c>
      <c r="K2641" t="s">
        <v>5</v>
      </c>
    </row>
    <row r="2642" spans="1:11" x14ac:dyDescent="0.25">
      <c r="A2642" t="s">
        <v>20</v>
      </c>
      <c r="B2642">
        <v>166641</v>
      </c>
      <c r="C2642">
        <v>8</v>
      </c>
      <c r="D2642" t="s">
        <v>8</v>
      </c>
      <c r="E2642" s="19" t="s">
        <v>9</v>
      </c>
      <c r="F2642">
        <v>9326454</v>
      </c>
      <c r="G2642">
        <v>18</v>
      </c>
      <c r="H2642" s="19" t="s">
        <v>9</v>
      </c>
      <c r="I2642" s="1">
        <v>43255</v>
      </c>
      <c r="J2642" s="2">
        <v>43252.54142361111</v>
      </c>
      <c r="K2642" t="s">
        <v>5</v>
      </c>
    </row>
    <row r="2643" spans="1:11" x14ac:dyDescent="0.25">
      <c r="A2643" t="s">
        <v>20</v>
      </c>
      <c r="B2643">
        <v>201071</v>
      </c>
      <c r="C2643">
        <v>7</v>
      </c>
      <c r="D2643" t="s">
        <v>14</v>
      </c>
      <c r="E2643" s="19" t="s">
        <v>15</v>
      </c>
      <c r="F2643">
        <v>9326225</v>
      </c>
      <c r="G2643">
        <v>18</v>
      </c>
      <c r="H2643" s="19" t="s">
        <v>1692</v>
      </c>
      <c r="I2643" s="1">
        <v>43255</v>
      </c>
      <c r="J2643" s="2">
        <v>43252.54142361111</v>
      </c>
      <c r="K2643" t="s">
        <v>5</v>
      </c>
    </row>
    <row r="2644" spans="1:11" ht="30" x14ac:dyDescent="0.25">
      <c r="A2644" t="s">
        <v>20</v>
      </c>
      <c r="B2644">
        <v>203368</v>
      </c>
      <c r="C2644">
        <v>11</v>
      </c>
      <c r="D2644" t="s">
        <v>23</v>
      </c>
      <c r="E2644" s="19" t="s">
        <v>24</v>
      </c>
      <c r="F2644">
        <v>9326495</v>
      </c>
      <c r="G2644">
        <v>18</v>
      </c>
      <c r="H2644" s="19" t="s">
        <v>24</v>
      </c>
      <c r="I2644" s="1">
        <v>43255</v>
      </c>
      <c r="J2644" s="2">
        <v>43252.54142361111</v>
      </c>
      <c r="K2644" t="s">
        <v>5</v>
      </c>
    </row>
    <row r="2645" spans="1:11" x14ac:dyDescent="0.25">
      <c r="A2645" t="s">
        <v>20</v>
      </c>
      <c r="B2645">
        <v>207073</v>
      </c>
      <c r="C2645">
        <v>10</v>
      </c>
      <c r="D2645" t="s">
        <v>8</v>
      </c>
      <c r="E2645" s="19" t="s">
        <v>9</v>
      </c>
      <c r="F2645">
        <v>9325690</v>
      </c>
      <c r="G2645">
        <v>18</v>
      </c>
      <c r="H2645" s="19" t="s">
        <v>425</v>
      </c>
      <c r="I2645" s="1">
        <v>43255</v>
      </c>
      <c r="J2645" s="2">
        <v>43252.54142361111</v>
      </c>
      <c r="K2645" t="s">
        <v>5</v>
      </c>
    </row>
    <row r="2646" spans="1:11" x14ac:dyDescent="0.25">
      <c r="A2646" t="s">
        <v>20</v>
      </c>
      <c r="B2646">
        <v>207347</v>
      </c>
      <c r="C2646">
        <v>11</v>
      </c>
      <c r="D2646" t="s">
        <v>8</v>
      </c>
      <c r="E2646" s="19" t="s">
        <v>9</v>
      </c>
      <c r="F2646">
        <v>9325623</v>
      </c>
      <c r="G2646">
        <v>18</v>
      </c>
      <c r="H2646" s="19" t="s">
        <v>9</v>
      </c>
      <c r="I2646" s="1">
        <v>43255</v>
      </c>
      <c r="J2646" s="2">
        <v>43252.54142361111</v>
      </c>
      <c r="K2646" t="s">
        <v>5</v>
      </c>
    </row>
    <row r="2647" spans="1:11" x14ac:dyDescent="0.25">
      <c r="A2647" t="s">
        <v>1</v>
      </c>
      <c r="B2647">
        <v>64075</v>
      </c>
      <c r="C2647">
        <v>9</v>
      </c>
      <c r="D2647" t="s">
        <v>8</v>
      </c>
      <c r="E2647" s="19" t="s">
        <v>9</v>
      </c>
      <c r="F2647">
        <v>9326872</v>
      </c>
      <c r="G2647">
        <v>18</v>
      </c>
      <c r="H2647" s="19" t="s">
        <v>42</v>
      </c>
      <c r="I2647" s="1">
        <v>43255</v>
      </c>
      <c r="J2647" s="2">
        <v>43252.54142361111</v>
      </c>
      <c r="K2647" t="s">
        <v>5</v>
      </c>
    </row>
    <row r="2648" spans="1:11" ht="30" x14ac:dyDescent="0.25">
      <c r="A2648" t="s">
        <v>1</v>
      </c>
      <c r="B2648">
        <v>64075</v>
      </c>
      <c r="C2648">
        <v>9</v>
      </c>
      <c r="D2648" t="s">
        <v>14</v>
      </c>
      <c r="E2648" s="19" t="s">
        <v>15</v>
      </c>
      <c r="F2648">
        <v>9326947</v>
      </c>
      <c r="G2648">
        <v>18</v>
      </c>
      <c r="H2648" s="19" t="s">
        <v>1693</v>
      </c>
      <c r="I2648" s="1">
        <v>43255</v>
      </c>
      <c r="J2648" s="2">
        <v>43252.54142361111</v>
      </c>
      <c r="K2648" t="s">
        <v>5</v>
      </c>
    </row>
    <row r="2649" spans="1:11" ht="30" x14ac:dyDescent="0.25">
      <c r="A2649" t="s">
        <v>1</v>
      </c>
      <c r="B2649">
        <v>64075</v>
      </c>
      <c r="C2649">
        <v>9</v>
      </c>
      <c r="D2649" t="s">
        <v>14</v>
      </c>
      <c r="E2649" s="19" t="s">
        <v>15</v>
      </c>
      <c r="F2649">
        <v>9326992</v>
      </c>
      <c r="G2649">
        <v>18</v>
      </c>
      <c r="H2649" s="19" t="s">
        <v>86</v>
      </c>
      <c r="I2649" s="1">
        <v>43255</v>
      </c>
      <c r="J2649" s="2">
        <v>43252.54142361111</v>
      </c>
      <c r="K2649" t="s">
        <v>5</v>
      </c>
    </row>
    <row r="2650" spans="1:11" x14ac:dyDescent="0.25">
      <c r="A2650" t="s">
        <v>1</v>
      </c>
      <c r="B2650">
        <v>66540</v>
      </c>
      <c r="C2650">
        <v>9</v>
      </c>
      <c r="D2650" t="s">
        <v>8</v>
      </c>
      <c r="E2650" s="19" t="s">
        <v>9</v>
      </c>
      <c r="F2650">
        <v>9326401</v>
      </c>
      <c r="G2650">
        <v>18</v>
      </c>
      <c r="H2650" s="19" t="s">
        <v>1694</v>
      </c>
      <c r="I2650" s="1">
        <v>43255</v>
      </c>
      <c r="J2650" s="2">
        <v>43252.54142361111</v>
      </c>
      <c r="K2650" t="s">
        <v>5</v>
      </c>
    </row>
    <row r="2651" spans="1:11" x14ac:dyDescent="0.25">
      <c r="A2651" t="s">
        <v>1</v>
      </c>
      <c r="B2651">
        <v>66540</v>
      </c>
      <c r="C2651">
        <v>9</v>
      </c>
      <c r="D2651" t="s">
        <v>14</v>
      </c>
      <c r="E2651" s="19" t="s">
        <v>15</v>
      </c>
      <c r="F2651">
        <v>9326159</v>
      </c>
      <c r="G2651">
        <v>18</v>
      </c>
      <c r="H2651" s="19" t="s">
        <v>1695</v>
      </c>
      <c r="I2651" s="1">
        <v>43255</v>
      </c>
      <c r="J2651" s="2">
        <v>43252.54142361111</v>
      </c>
      <c r="K2651" t="s">
        <v>5</v>
      </c>
    </row>
    <row r="2652" spans="1:11" x14ac:dyDescent="0.25">
      <c r="A2652" t="s">
        <v>1</v>
      </c>
      <c r="B2652">
        <v>69716</v>
      </c>
      <c r="C2652">
        <v>9</v>
      </c>
      <c r="D2652" t="s">
        <v>8</v>
      </c>
      <c r="E2652" s="19" t="s">
        <v>9</v>
      </c>
      <c r="F2652">
        <v>9326218</v>
      </c>
      <c r="G2652">
        <v>18</v>
      </c>
      <c r="H2652" s="19" t="s">
        <v>42</v>
      </c>
      <c r="I2652" s="1">
        <v>43255</v>
      </c>
      <c r="J2652" s="2">
        <v>43252.54142361111</v>
      </c>
      <c r="K2652" t="s">
        <v>5</v>
      </c>
    </row>
    <row r="2653" spans="1:11" ht="30" x14ac:dyDescent="0.25">
      <c r="A2653" t="s">
        <v>1</v>
      </c>
      <c r="B2653">
        <v>69716</v>
      </c>
      <c r="C2653">
        <v>9</v>
      </c>
      <c r="D2653" t="s">
        <v>14</v>
      </c>
      <c r="E2653" s="19" t="s">
        <v>15</v>
      </c>
      <c r="F2653">
        <v>9326280</v>
      </c>
      <c r="G2653">
        <v>18</v>
      </c>
      <c r="H2653" s="19" t="s">
        <v>86</v>
      </c>
      <c r="I2653" s="1">
        <v>43255</v>
      </c>
      <c r="J2653" s="2">
        <v>43252.54142361111</v>
      </c>
      <c r="K2653" t="s">
        <v>5</v>
      </c>
    </row>
    <row r="2654" spans="1:11" ht="30" x14ac:dyDescent="0.25">
      <c r="A2654" t="s">
        <v>1</v>
      </c>
      <c r="B2654">
        <v>69716</v>
      </c>
      <c r="C2654">
        <v>9</v>
      </c>
      <c r="D2654" t="s">
        <v>14</v>
      </c>
      <c r="E2654" s="19" t="s">
        <v>15</v>
      </c>
      <c r="F2654">
        <v>9326343</v>
      </c>
      <c r="G2654">
        <v>18</v>
      </c>
      <c r="H2654" s="19" t="s">
        <v>90</v>
      </c>
      <c r="I2654" s="1">
        <v>43255</v>
      </c>
      <c r="J2654" s="2">
        <v>43252.54142361111</v>
      </c>
      <c r="K2654" t="s">
        <v>5</v>
      </c>
    </row>
    <row r="2655" spans="1:11" ht="30" x14ac:dyDescent="0.25">
      <c r="A2655" t="s">
        <v>1</v>
      </c>
      <c r="B2655">
        <v>74488</v>
      </c>
      <c r="C2655">
        <v>10</v>
      </c>
      <c r="D2655" t="s">
        <v>14</v>
      </c>
      <c r="E2655" s="19" t="s">
        <v>15</v>
      </c>
      <c r="F2655">
        <v>9329945</v>
      </c>
      <c r="G2655">
        <v>18</v>
      </c>
      <c r="H2655" s="19" t="s">
        <v>1696</v>
      </c>
      <c r="I2655" s="1">
        <v>43255</v>
      </c>
      <c r="J2655" s="2">
        <v>43252.54142361111</v>
      </c>
      <c r="K2655" t="s">
        <v>5</v>
      </c>
    </row>
    <row r="2656" spans="1:11" x14ac:dyDescent="0.25">
      <c r="A2656" t="s">
        <v>1</v>
      </c>
      <c r="B2656">
        <v>196912</v>
      </c>
      <c r="C2656">
        <v>16</v>
      </c>
      <c r="D2656" t="s">
        <v>8</v>
      </c>
      <c r="E2656" s="19" t="s">
        <v>9</v>
      </c>
      <c r="F2656">
        <v>9327448</v>
      </c>
      <c r="G2656">
        <v>18</v>
      </c>
      <c r="H2656" s="19" t="s">
        <v>1697</v>
      </c>
      <c r="I2656" s="1">
        <v>43255</v>
      </c>
      <c r="J2656" s="2">
        <v>43252.54142361111</v>
      </c>
      <c r="K2656" t="s">
        <v>5</v>
      </c>
    </row>
    <row r="2657" spans="1:11" x14ac:dyDescent="0.25">
      <c r="A2657" t="s">
        <v>1</v>
      </c>
      <c r="B2657">
        <v>196912</v>
      </c>
      <c r="C2657">
        <v>16</v>
      </c>
      <c r="D2657" t="s">
        <v>14</v>
      </c>
      <c r="E2657" s="19" t="s">
        <v>15</v>
      </c>
      <c r="F2657">
        <v>9327624</v>
      </c>
      <c r="G2657">
        <v>18</v>
      </c>
      <c r="H2657" s="19" t="s">
        <v>1698</v>
      </c>
      <c r="I2657" s="1">
        <v>43255</v>
      </c>
      <c r="J2657" s="2">
        <v>43252.54142361111</v>
      </c>
      <c r="K2657" t="s">
        <v>5</v>
      </c>
    </row>
    <row r="2658" spans="1:11" x14ac:dyDescent="0.25">
      <c r="A2658" t="s">
        <v>1</v>
      </c>
      <c r="B2658">
        <v>199793</v>
      </c>
      <c r="C2658">
        <v>16</v>
      </c>
      <c r="D2658" t="s">
        <v>14</v>
      </c>
      <c r="E2658" s="19" t="s">
        <v>15</v>
      </c>
      <c r="F2658">
        <v>9329696</v>
      </c>
      <c r="G2658">
        <v>18</v>
      </c>
      <c r="H2658" s="19" t="s">
        <v>1699</v>
      </c>
      <c r="I2658" s="1">
        <v>43255</v>
      </c>
      <c r="J2658" s="2">
        <v>43252.54142361111</v>
      </c>
      <c r="K2658" t="s">
        <v>5</v>
      </c>
    </row>
    <row r="2659" spans="1:11" ht="30" x14ac:dyDescent="0.25">
      <c r="A2659" t="s">
        <v>1</v>
      </c>
      <c r="B2659">
        <v>199793</v>
      </c>
      <c r="C2659">
        <v>16</v>
      </c>
      <c r="D2659" t="s">
        <v>14</v>
      </c>
      <c r="E2659" s="19" t="s">
        <v>15</v>
      </c>
      <c r="F2659">
        <v>9329752</v>
      </c>
      <c r="G2659">
        <v>18</v>
      </c>
      <c r="H2659" s="19" t="s">
        <v>1700</v>
      </c>
      <c r="I2659" s="1">
        <v>43255</v>
      </c>
      <c r="J2659" s="2">
        <v>43252.54142361111</v>
      </c>
      <c r="K2659" t="s">
        <v>5</v>
      </c>
    </row>
    <row r="2660" spans="1:11" ht="30" x14ac:dyDescent="0.25">
      <c r="A2660" t="s">
        <v>1</v>
      </c>
      <c r="B2660">
        <v>199793</v>
      </c>
      <c r="C2660">
        <v>16</v>
      </c>
      <c r="D2660" t="s">
        <v>14</v>
      </c>
      <c r="E2660" s="19" t="s">
        <v>15</v>
      </c>
      <c r="F2660">
        <v>9330278</v>
      </c>
      <c r="G2660">
        <v>18</v>
      </c>
      <c r="H2660" s="19" t="s">
        <v>1701</v>
      </c>
      <c r="I2660" s="1">
        <v>43255</v>
      </c>
      <c r="J2660" s="2">
        <v>43252.54142361111</v>
      </c>
      <c r="K2660" t="s">
        <v>5</v>
      </c>
    </row>
    <row r="2661" spans="1:11" ht="30" x14ac:dyDescent="0.25">
      <c r="A2661" t="s">
        <v>1</v>
      </c>
      <c r="B2661">
        <v>203368</v>
      </c>
      <c r="C2661">
        <v>16</v>
      </c>
      <c r="D2661" t="s">
        <v>14</v>
      </c>
      <c r="E2661" s="19" t="s">
        <v>15</v>
      </c>
      <c r="F2661">
        <v>9326060</v>
      </c>
      <c r="G2661">
        <v>18</v>
      </c>
      <c r="H2661" s="19" t="s">
        <v>869</v>
      </c>
      <c r="I2661" s="1">
        <v>43255</v>
      </c>
      <c r="J2661" s="2">
        <v>43252.54142361111</v>
      </c>
      <c r="K2661" t="s">
        <v>5</v>
      </c>
    </row>
    <row r="2662" spans="1:11" x14ac:dyDescent="0.25">
      <c r="A2662" t="s">
        <v>1</v>
      </c>
      <c r="B2662">
        <v>204510</v>
      </c>
      <c r="C2662">
        <v>16</v>
      </c>
      <c r="D2662" t="s">
        <v>8</v>
      </c>
      <c r="E2662" s="19" t="s">
        <v>9</v>
      </c>
      <c r="F2662">
        <v>9339404</v>
      </c>
      <c r="G2662">
        <v>18</v>
      </c>
      <c r="H2662" s="19" t="s">
        <v>2245</v>
      </c>
      <c r="I2662" s="1">
        <v>43255</v>
      </c>
      <c r="J2662" s="2">
        <v>43255.517361111109</v>
      </c>
      <c r="K2662" t="s">
        <v>11</v>
      </c>
    </row>
    <row r="2663" spans="1:11" x14ac:dyDescent="0.25">
      <c r="A2663" t="s">
        <v>1</v>
      </c>
      <c r="B2663">
        <v>204510</v>
      </c>
      <c r="C2663">
        <v>16</v>
      </c>
      <c r="D2663" t="s">
        <v>14</v>
      </c>
      <c r="E2663" s="19" t="s">
        <v>15</v>
      </c>
      <c r="F2663">
        <v>9340205</v>
      </c>
      <c r="G2663">
        <v>18</v>
      </c>
      <c r="H2663" s="19" t="s">
        <v>2297</v>
      </c>
      <c r="I2663" s="1">
        <v>43255</v>
      </c>
      <c r="J2663" s="2">
        <v>43255.518055555556</v>
      </c>
      <c r="K2663" t="s">
        <v>11</v>
      </c>
    </row>
    <row r="2664" spans="1:11" ht="30" x14ac:dyDescent="0.25">
      <c r="A2664" t="s">
        <v>1</v>
      </c>
      <c r="B2664">
        <v>188343</v>
      </c>
      <c r="C2664">
        <v>15</v>
      </c>
      <c r="D2664" t="s">
        <v>8</v>
      </c>
      <c r="E2664" s="19" t="s">
        <v>9</v>
      </c>
      <c r="F2664">
        <v>9339343</v>
      </c>
      <c r="G2664">
        <v>18</v>
      </c>
      <c r="H2664" s="19" t="s">
        <v>1386</v>
      </c>
      <c r="I2664" s="1">
        <v>43255</v>
      </c>
      <c r="J2664" s="2">
        <v>43255.53125</v>
      </c>
      <c r="K2664" t="s">
        <v>11</v>
      </c>
    </row>
    <row r="2665" spans="1:11" ht="30" x14ac:dyDescent="0.25">
      <c r="A2665" t="s">
        <v>1</v>
      </c>
      <c r="B2665">
        <v>188343</v>
      </c>
      <c r="C2665">
        <v>15</v>
      </c>
      <c r="D2665" t="s">
        <v>14</v>
      </c>
      <c r="E2665" s="19" t="s">
        <v>15</v>
      </c>
      <c r="F2665">
        <v>9339309</v>
      </c>
      <c r="G2665">
        <v>18</v>
      </c>
      <c r="H2665" s="19" t="s">
        <v>1639</v>
      </c>
      <c r="I2665" s="1">
        <v>43255</v>
      </c>
      <c r="J2665" s="2">
        <v>43255.531944444447</v>
      </c>
      <c r="K2665" t="s">
        <v>11</v>
      </c>
    </row>
    <row r="2666" spans="1:11" ht="30" x14ac:dyDescent="0.25">
      <c r="A2666" t="s">
        <v>1</v>
      </c>
      <c r="B2666">
        <v>199793</v>
      </c>
      <c r="C2666">
        <v>16</v>
      </c>
      <c r="D2666" t="s">
        <v>1353</v>
      </c>
      <c r="E2666" s="19" t="s">
        <v>1354</v>
      </c>
      <c r="F2666">
        <v>9340360</v>
      </c>
      <c r="G2666">
        <v>18</v>
      </c>
      <c r="H2666" s="19" t="s">
        <v>1354</v>
      </c>
      <c r="I2666" s="1">
        <v>43255</v>
      </c>
      <c r="J2666" s="2">
        <v>43255.538194444445</v>
      </c>
      <c r="K2666" t="s">
        <v>11</v>
      </c>
    </row>
    <row r="2667" spans="1:11" x14ac:dyDescent="0.25">
      <c r="A2667" t="s">
        <v>20</v>
      </c>
      <c r="B2667">
        <v>166641</v>
      </c>
      <c r="C2667">
        <v>8</v>
      </c>
      <c r="D2667" t="s">
        <v>65</v>
      </c>
      <c r="E2667" s="19" t="s">
        <v>66</v>
      </c>
      <c r="F2667">
        <v>9326586</v>
      </c>
      <c r="G2667">
        <v>18</v>
      </c>
      <c r="H2667" s="19" t="s">
        <v>66</v>
      </c>
      <c r="I2667" s="1">
        <v>43256</v>
      </c>
      <c r="J2667" s="2">
        <v>43255.37777777778</v>
      </c>
      <c r="K2667" t="s">
        <v>5</v>
      </c>
    </row>
    <row r="2668" spans="1:11" x14ac:dyDescent="0.25">
      <c r="A2668" t="s">
        <v>13</v>
      </c>
      <c r="B2668">
        <v>140646</v>
      </c>
      <c r="C2668">
        <v>1</v>
      </c>
      <c r="D2668" t="s">
        <v>2</v>
      </c>
      <c r="E2668" s="19" t="s">
        <v>3</v>
      </c>
      <c r="F2668">
        <v>9325618</v>
      </c>
      <c r="G2668">
        <v>18</v>
      </c>
      <c r="H2668" s="19" t="s">
        <v>1739</v>
      </c>
      <c r="I2668" s="1">
        <v>43256</v>
      </c>
      <c r="J2668" s="2">
        <v>43255.385416666664</v>
      </c>
      <c r="K2668" t="s">
        <v>5</v>
      </c>
    </row>
    <row r="2669" spans="1:11" x14ac:dyDescent="0.25">
      <c r="A2669" t="s">
        <v>1</v>
      </c>
      <c r="B2669">
        <v>67599</v>
      </c>
      <c r="C2669">
        <v>9</v>
      </c>
      <c r="D2669" t="s">
        <v>2</v>
      </c>
      <c r="E2669" s="19" t="s">
        <v>3</v>
      </c>
      <c r="F2669">
        <v>9327753</v>
      </c>
      <c r="G2669">
        <v>18</v>
      </c>
      <c r="H2669" s="19" t="s">
        <v>1740</v>
      </c>
      <c r="I2669" s="1">
        <v>43256</v>
      </c>
      <c r="J2669" s="2">
        <v>43255.406944444447</v>
      </c>
      <c r="K2669" t="s">
        <v>5</v>
      </c>
    </row>
    <row r="2670" spans="1:11" x14ac:dyDescent="0.25">
      <c r="A2670" t="s">
        <v>20</v>
      </c>
      <c r="B2670">
        <v>67599</v>
      </c>
      <c r="C2670">
        <v>2</v>
      </c>
      <c r="D2670" t="s">
        <v>2</v>
      </c>
      <c r="E2670" s="19" t="s">
        <v>3</v>
      </c>
      <c r="F2670">
        <v>9335021</v>
      </c>
      <c r="G2670">
        <v>18</v>
      </c>
      <c r="H2670" s="19" t="s">
        <v>1385</v>
      </c>
      <c r="I2670" s="1">
        <v>43256</v>
      </c>
      <c r="J2670" s="2">
        <v>43255.407638888886</v>
      </c>
      <c r="K2670" t="s">
        <v>5</v>
      </c>
    </row>
    <row r="2671" spans="1:11" x14ac:dyDescent="0.25">
      <c r="A2671" t="s">
        <v>20</v>
      </c>
      <c r="B2671">
        <v>67599</v>
      </c>
      <c r="C2671">
        <v>1</v>
      </c>
      <c r="D2671" t="s">
        <v>2</v>
      </c>
      <c r="E2671" s="19" t="s">
        <v>3</v>
      </c>
      <c r="F2671">
        <v>9335062</v>
      </c>
      <c r="G2671">
        <v>18</v>
      </c>
      <c r="H2671" s="19" t="s">
        <v>1638</v>
      </c>
      <c r="I2671" s="1">
        <v>43256</v>
      </c>
      <c r="J2671" s="2">
        <v>43255.413194444445</v>
      </c>
      <c r="K2671" t="s">
        <v>5</v>
      </c>
    </row>
    <row r="2672" spans="1:11" x14ac:dyDescent="0.25">
      <c r="A2672" t="s">
        <v>20</v>
      </c>
      <c r="B2672">
        <v>66540</v>
      </c>
      <c r="C2672">
        <v>7</v>
      </c>
      <c r="D2672" t="s">
        <v>2</v>
      </c>
      <c r="E2672" s="19" t="s">
        <v>3</v>
      </c>
      <c r="F2672">
        <v>9335648</v>
      </c>
      <c r="G2672">
        <v>18</v>
      </c>
      <c r="H2672" s="19" t="s">
        <v>1391</v>
      </c>
      <c r="I2672" s="1">
        <v>43256</v>
      </c>
      <c r="J2672" s="2">
        <v>43255.443055555559</v>
      </c>
      <c r="K2672" t="s">
        <v>5</v>
      </c>
    </row>
    <row r="2673" spans="1:11" x14ac:dyDescent="0.25">
      <c r="A2673" t="s">
        <v>20</v>
      </c>
      <c r="B2673">
        <v>66540</v>
      </c>
      <c r="C2673">
        <v>7</v>
      </c>
      <c r="D2673" t="s">
        <v>2</v>
      </c>
      <c r="E2673" s="19" t="s">
        <v>3</v>
      </c>
      <c r="F2673">
        <v>9335690</v>
      </c>
      <c r="G2673">
        <v>18</v>
      </c>
      <c r="H2673" s="19" t="s">
        <v>1913</v>
      </c>
      <c r="I2673" s="1">
        <v>43256</v>
      </c>
      <c r="J2673" s="2">
        <v>43255.443749999999</v>
      </c>
      <c r="K2673" t="s">
        <v>5</v>
      </c>
    </row>
    <row r="2674" spans="1:11" x14ac:dyDescent="0.25">
      <c r="A2674" t="s">
        <v>20</v>
      </c>
      <c r="B2674">
        <v>179251</v>
      </c>
      <c r="C2674">
        <v>8</v>
      </c>
      <c r="D2674" t="s">
        <v>65</v>
      </c>
      <c r="E2674" s="19" t="s">
        <v>66</v>
      </c>
      <c r="F2674">
        <v>9336374</v>
      </c>
      <c r="G2674">
        <v>18</v>
      </c>
      <c r="H2674" s="19" t="s">
        <v>66</v>
      </c>
      <c r="I2674" s="1">
        <v>43256</v>
      </c>
      <c r="J2674" s="2">
        <v>43255.45208333333</v>
      </c>
      <c r="K2674" t="s">
        <v>5</v>
      </c>
    </row>
    <row r="2675" spans="1:11" x14ac:dyDescent="0.25">
      <c r="A2675" t="s">
        <v>20</v>
      </c>
      <c r="B2675">
        <v>203368</v>
      </c>
      <c r="C2675">
        <v>12</v>
      </c>
      <c r="D2675" t="s">
        <v>65</v>
      </c>
      <c r="E2675" s="19" t="s">
        <v>66</v>
      </c>
      <c r="F2675">
        <v>9337647</v>
      </c>
      <c r="G2675">
        <v>18</v>
      </c>
      <c r="H2675" s="19" t="s">
        <v>855</v>
      </c>
      <c r="I2675" s="1">
        <v>43256</v>
      </c>
      <c r="J2675" s="2">
        <v>43255.47152777778</v>
      </c>
      <c r="K2675" t="s">
        <v>5</v>
      </c>
    </row>
    <row r="2676" spans="1:11" ht="45" x14ac:dyDescent="0.25">
      <c r="A2676" t="s">
        <v>1</v>
      </c>
      <c r="B2676">
        <v>188343</v>
      </c>
      <c r="C2676">
        <v>15</v>
      </c>
      <c r="D2676" t="s">
        <v>2</v>
      </c>
      <c r="E2676" s="19" t="s">
        <v>3</v>
      </c>
      <c r="F2676">
        <v>9339438</v>
      </c>
      <c r="G2676">
        <v>18</v>
      </c>
      <c r="H2676" s="19" t="s">
        <v>1392</v>
      </c>
      <c r="I2676" s="1">
        <v>43256</v>
      </c>
      <c r="J2676" s="2">
        <v>43255.530555555553</v>
      </c>
      <c r="K2676" t="s">
        <v>5</v>
      </c>
    </row>
    <row r="2677" spans="1:11" ht="30" x14ac:dyDescent="0.25">
      <c r="A2677" t="s">
        <v>13</v>
      </c>
      <c r="B2677">
        <v>173243</v>
      </c>
      <c r="C2677">
        <v>2</v>
      </c>
      <c r="D2677" t="s">
        <v>323</v>
      </c>
      <c r="E2677" s="19" t="s">
        <v>324</v>
      </c>
      <c r="F2677">
        <v>9339466</v>
      </c>
      <c r="G2677">
        <v>18</v>
      </c>
      <c r="H2677" s="19" t="s">
        <v>2246</v>
      </c>
      <c r="I2677" s="1">
        <v>43256</v>
      </c>
      <c r="J2677" s="2">
        <v>43255.53125</v>
      </c>
      <c r="K2677" t="s">
        <v>5</v>
      </c>
    </row>
    <row r="2678" spans="1:11" x14ac:dyDescent="0.25">
      <c r="A2678" t="s">
        <v>1</v>
      </c>
      <c r="B2678">
        <v>224681</v>
      </c>
      <c r="C2678">
        <v>18</v>
      </c>
      <c r="D2678" t="s">
        <v>2</v>
      </c>
      <c r="E2678" s="19" t="s">
        <v>3</v>
      </c>
      <c r="F2678">
        <v>9338321</v>
      </c>
      <c r="G2678">
        <v>18</v>
      </c>
      <c r="H2678" s="19" t="s">
        <v>603</v>
      </c>
      <c r="I2678" s="1">
        <v>43256</v>
      </c>
      <c r="J2678" s="2">
        <v>43255.541666666664</v>
      </c>
      <c r="K2678" t="s">
        <v>5</v>
      </c>
    </row>
    <row r="2679" spans="1:11" x14ac:dyDescent="0.25">
      <c r="A2679" t="s">
        <v>13</v>
      </c>
      <c r="B2679">
        <v>184556</v>
      </c>
      <c r="C2679">
        <v>1</v>
      </c>
      <c r="D2679" t="s">
        <v>62</v>
      </c>
      <c r="E2679" s="19" t="s">
        <v>63</v>
      </c>
      <c r="F2679">
        <v>9338549</v>
      </c>
      <c r="G2679">
        <v>18</v>
      </c>
      <c r="H2679" s="19" t="s">
        <v>1719</v>
      </c>
      <c r="I2679" s="1">
        <v>43256</v>
      </c>
      <c r="J2679" s="2">
        <v>43255.54583333333</v>
      </c>
      <c r="K2679" t="s">
        <v>5</v>
      </c>
    </row>
    <row r="2680" spans="1:11" x14ac:dyDescent="0.25">
      <c r="A2680" t="s">
        <v>13</v>
      </c>
      <c r="B2680">
        <v>184556</v>
      </c>
      <c r="C2680">
        <v>1</v>
      </c>
      <c r="D2680" t="s">
        <v>62</v>
      </c>
      <c r="E2680" s="19" t="s">
        <v>63</v>
      </c>
      <c r="F2680">
        <v>9338636</v>
      </c>
      <c r="G2680">
        <v>18</v>
      </c>
      <c r="H2680" s="19" t="s">
        <v>1393</v>
      </c>
      <c r="I2680" s="1">
        <v>43256</v>
      </c>
      <c r="J2680" s="2">
        <v>43255.546527777777</v>
      </c>
      <c r="K2680" t="s">
        <v>5</v>
      </c>
    </row>
    <row r="2681" spans="1:11" x14ac:dyDescent="0.25">
      <c r="A2681" t="s">
        <v>13</v>
      </c>
      <c r="B2681">
        <v>123093</v>
      </c>
      <c r="C2681">
        <v>4</v>
      </c>
      <c r="D2681" t="s">
        <v>34</v>
      </c>
      <c r="E2681" s="19" t="s">
        <v>35</v>
      </c>
      <c r="F2681">
        <v>9337365</v>
      </c>
      <c r="G2681">
        <v>18</v>
      </c>
      <c r="H2681" s="19" t="s">
        <v>35</v>
      </c>
      <c r="I2681" s="1">
        <v>43256</v>
      </c>
      <c r="J2681" s="2">
        <v>43255.546863425923</v>
      </c>
      <c r="K2681" t="s">
        <v>5</v>
      </c>
    </row>
    <row r="2682" spans="1:11" ht="30" x14ac:dyDescent="0.25">
      <c r="A2682" t="s">
        <v>20</v>
      </c>
      <c r="B2682">
        <v>91461</v>
      </c>
      <c r="C2682">
        <v>8</v>
      </c>
      <c r="D2682" t="s">
        <v>21</v>
      </c>
      <c r="E2682" s="19" t="s">
        <v>22</v>
      </c>
      <c r="F2682">
        <v>9338840</v>
      </c>
      <c r="G2682">
        <v>18</v>
      </c>
      <c r="H2682" s="19" t="s">
        <v>22</v>
      </c>
      <c r="I2682" s="1">
        <v>43256</v>
      </c>
      <c r="J2682" s="2">
        <v>43255.546863425923</v>
      </c>
      <c r="K2682" t="s">
        <v>5</v>
      </c>
    </row>
    <row r="2683" spans="1:11" ht="30" x14ac:dyDescent="0.25">
      <c r="A2683" t="s">
        <v>20</v>
      </c>
      <c r="B2683">
        <v>138966</v>
      </c>
      <c r="C2683">
        <v>6</v>
      </c>
      <c r="D2683" t="s">
        <v>221</v>
      </c>
      <c r="E2683" s="19" t="s">
        <v>222</v>
      </c>
      <c r="F2683">
        <v>9335361</v>
      </c>
      <c r="G2683">
        <v>18</v>
      </c>
      <c r="H2683" s="19" t="s">
        <v>222</v>
      </c>
      <c r="I2683" s="1">
        <v>43256</v>
      </c>
      <c r="J2683" s="2">
        <v>43255.546863425923</v>
      </c>
      <c r="K2683" t="s">
        <v>5</v>
      </c>
    </row>
    <row r="2684" spans="1:11" x14ac:dyDescent="0.25">
      <c r="A2684" t="s">
        <v>20</v>
      </c>
      <c r="B2684">
        <v>148202</v>
      </c>
      <c r="C2684">
        <v>2</v>
      </c>
      <c r="D2684" t="s">
        <v>8</v>
      </c>
      <c r="E2684" s="19" t="s">
        <v>9</v>
      </c>
      <c r="F2684">
        <v>9336412</v>
      </c>
      <c r="G2684">
        <v>18</v>
      </c>
      <c r="H2684" s="19" t="s">
        <v>26</v>
      </c>
      <c r="I2684" s="1">
        <v>43256</v>
      </c>
      <c r="J2684" s="2">
        <v>43255.546863425923</v>
      </c>
      <c r="K2684" t="s">
        <v>5</v>
      </c>
    </row>
    <row r="2685" spans="1:11" x14ac:dyDescent="0.25">
      <c r="A2685" t="s">
        <v>20</v>
      </c>
      <c r="B2685">
        <v>179251</v>
      </c>
      <c r="C2685">
        <v>8</v>
      </c>
      <c r="D2685" t="s">
        <v>8</v>
      </c>
      <c r="E2685" s="19" t="s">
        <v>9</v>
      </c>
      <c r="F2685">
        <v>9336293</v>
      </c>
      <c r="G2685">
        <v>18</v>
      </c>
      <c r="H2685" s="19" t="s">
        <v>26</v>
      </c>
      <c r="I2685" s="1">
        <v>43256</v>
      </c>
      <c r="J2685" s="2">
        <v>43255.546863425923</v>
      </c>
      <c r="K2685" t="s">
        <v>5</v>
      </c>
    </row>
    <row r="2686" spans="1:11" x14ac:dyDescent="0.25">
      <c r="A2686" t="s">
        <v>20</v>
      </c>
      <c r="B2686">
        <v>189194</v>
      </c>
      <c r="C2686">
        <v>9</v>
      </c>
      <c r="D2686" t="s">
        <v>8</v>
      </c>
      <c r="E2686" s="19" t="s">
        <v>9</v>
      </c>
      <c r="F2686">
        <v>9336551</v>
      </c>
      <c r="G2686">
        <v>18</v>
      </c>
      <c r="H2686" s="19" t="s">
        <v>26</v>
      </c>
      <c r="I2686" s="1">
        <v>43256</v>
      </c>
      <c r="J2686" s="2">
        <v>43255.546863425923</v>
      </c>
      <c r="K2686" t="s">
        <v>5</v>
      </c>
    </row>
    <row r="2687" spans="1:11" x14ac:dyDescent="0.25">
      <c r="A2687" t="s">
        <v>20</v>
      </c>
      <c r="B2687">
        <v>201741</v>
      </c>
      <c r="C2687">
        <v>10</v>
      </c>
      <c r="D2687" t="s">
        <v>8</v>
      </c>
      <c r="E2687" s="19" t="s">
        <v>9</v>
      </c>
      <c r="F2687">
        <v>9326791</v>
      </c>
      <c r="G2687">
        <v>18</v>
      </c>
      <c r="H2687" s="19" t="s">
        <v>9</v>
      </c>
      <c r="I2687" s="1">
        <v>43256</v>
      </c>
      <c r="J2687" s="2">
        <v>43255.546863425923</v>
      </c>
      <c r="K2687" t="s">
        <v>5</v>
      </c>
    </row>
    <row r="2688" spans="1:11" x14ac:dyDescent="0.25">
      <c r="A2688" t="s">
        <v>20</v>
      </c>
      <c r="B2688">
        <v>203368</v>
      </c>
      <c r="C2688">
        <v>12</v>
      </c>
      <c r="D2688" t="s">
        <v>14</v>
      </c>
      <c r="E2688" s="19" t="s">
        <v>15</v>
      </c>
      <c r="F2688">
        <v>9337889</v>
      </c>
      <c r="G2688">
        <v>18</v>
      </c>
      <c r="H2688" s="19" t="s">
        <v>2278</v>
      </c>
      <c r="I2688" s="1">
        <v>43256</v>
      </c>
      <c r="J2688" s="2">
        <v>43255.546863425923</v>
      </c>
      <c r="K2688" t="s">
        <v>5</v>
      </c>
    </row>
    <row r="2689" spans="1:11" ht="30" x14ac:dyDescent="0.25">
      <c r="A2689" t="s">
        <v>20</v>
      </c>
      <c r="B2689">
        <v>224681</v>
      </c>
      <c r="C2689">
        <v>3</v>
      </c>
      <c r="D2689" t="s">
        <v>229</v>
      </c>
      <c r="E2689" s="19" t="s">
        <v>230</v>
      </c>
      <c r="F2689">
        <v>9338778</v>
      </c>
      <c r="G2689">
        <v>18</v>
      </c>
      <c r="H2689" s="19" t="s">
        <v>230</v>
      </c>
      <c r="I2689" s="1">
        <v>43256</v>
      </c>
      <c r="J2689" s="2">
        <v>43255.546863425923</v>
      </c>
      <c r="K2689" t="s">
        <v>5</v>
      </c>
    </row>
    <row r="2690" spans="1:11" ht="30" x14ac:dyDescent="0.25">
      <c r="A2690" t="s">
        <v>1</v>
      </c>
      <c r="B2690">
        <v>66540</v>
      </c>
      <c r="C2690">
        <v>9</v>
      </c>
      <c r="D2690" t="s">
        <v>14</v>
      </c>
      <c r="E2690" s="19" t="s">
        <v>15</v>
      </c>
      <c r="F2690">
        <v>9337216</v>
      </c>
      <c r="G2690">
        <v>18</v>
      </c>
      <c r="H2690" s="19" t="s">
        <v>2419</v>
      </c>
      <c r="I2690" s="1">
        <v>43256</v>
      </c>
      <c r="J2690" s="2">
        <v>43255.546863425923</v>
      </c>
      <c r="K2690" t="s">
        <v>5</v>
      </c>
    </row>
    <row r="2691" spans="1:11" ht="30" x14ac:dyDescent="0.25">
      <c r="A2691" t="s">
        <v>1</v>
      </c>
      <c r="B2691">
        <v>67599</v>
      </c>
      <c r="C2691">
        <v>9</v>
      </c>
      <c r="D2691" t="s">
        <v>14</v>
      </c>
      <c r="E2691" s="19" t="s">
        <v>15</v>
      </c>
      <c r="F2691">
        <v>9337750</v>
      </c>
      <c r="G2691">
        <v>18</v>
      </c>
      <c r="H2691" s="19" t="s">
        <v>2420</v>
      </c>
      <c r="I2691" s="1">
        <v>43256</v>
      </c>
      <c r="J2691" s="2">
        <v>43255.546863425923</v>
      </c>
      <c r="K2691" t="s">
        <v>5</v>
      </c>
    </row>
    <row r="2692" spans="1:11" ht="30" x14ac:dyDescent="0.25">
      <c r="A2692" t="s">
        <v>1</v>
      </c>
      <c r="B2692">
        <v>91461</v>
      </c>
      <c r="C2692">
        <v>11</v>
      </c>
      <c r="D2692" t="s">
        <v>8</v>
      </c>
      <c r="E2692" s="19" t="s">
        <v>9</v>
      </c>
      <c r="F2692">
        <v>9338622</v>
      </c>
      <c r="G2692">
        <v>18</v>
      </c>
      <c r="H2692" s="19" t="s">
        <v>2421</v>
      </c>
      <c r="I2692" s="1">
        <v>43256</v>
      </c>
      <c r="J2692" s="2">
        <v>43255.546863425923</v>
      </c>
      <c r="K2692" t="s">
        <v>5</v>
      </c>
    </row>
    <row r="2693" spans="1:11" ht="45" x14ac:dyDescent="0.25">
      <c r="A2693" t="s">
        <v>1</v>
      </c>
      <c r="B2693">
        <v>184376</v>
      </c>
      <c r="C2693">
        <v>15</v>
      </c>
      <c r="D2693" t="s">
        <v>8</v>
      </c>
      <c r="E2693" s="19" t="s">
        <v>9</v>
      </c>
      <c r="F2693">
        <v>9338397</v>
      </c>
      <c r="G2693">
        <v>18</v>
      </c>
      <c r="H2693" s="19" t="s">
        <v>2422</v>
      </c>
      <c r="I2693" s="1">
        <v>43256</v>
      </c>
      <c r="J2693" s="2">
        <v>43255.546863425923</v>
      </c>
      <c r="K2693" t="s">
        <v>5</v>
      </c>
    </row>
    <row r="2694" spans="1:11" x14ac:dyDescent="0.25">
      <c r="A2694" t="s">
        <v>1</v>
      </c>
      <c r="B2694">
        <v>189918</v>
      </c>
      <c r="C2694">
        <v>16</v>
      </c>
      <c r="D2694" t="s">
        <v>236</v>
      </c>
      <c r="E2694" s="19" t="s">
        <v>237</v>
      </c>
      <c r="F2694">
        <v>9339497</v>
      </c>
      <c r="G2694">
        <v>18</v>
      </c>
      <c r="H2694" s="19" t="s">
        <v>237</v>
      </c>
      <c r="I2694" s="1">
        <v>43256</v>
      </c>
      <c r="J2694" s="2">
        <v>43255.546863425923</v>
      </c>
      <c r="K2694" t="s">
        <v>5</v>
      </c>
    </row>
    <row r="2695" spans="1:11" ht="30" x14ac:dyDescent="0.25">
      <c r="A2695" t="s">
        <v>1</v>
      </c>
      <c r="B2695">
        <v>203368</v>
      </c>
      <c r="C2695">
        <v>16</v>
      </c>
      <c r="D2695" t="s">
        <v>8</v>
      </c>
      <c r="E2695" s="19" t="s">
        <v>9</v>
      </c>
      <c r="F2695">
        <v>9334417</v>
      </c>
      <c r="G2695">
        <v>18</v>
      </c>
      <c r="H2695" s="19" t="s">
        <v>2423</v>
      </c>
      <c r="I2695" s="1">
        <v>43256</v>
      </c>
      <c r="J2695" s="2">
        <v>43255.546863425923</v>
      </c>
      <c r="K2695" t="s">
        <v>5</v>
      </c>
    </row>
    <row r="2696" spans="1:11" ht="30" x14ac:dyDescent="0.25">
      <c r="A2696" t="s">
        <v>1</v>
      </c>
      <c r="B2696">
        <v>206523</v>
      </c>
      <c r="C2696">
        <v>17</v>
      </c>
      <c r="D2696" t="s">
        <v>129</v>
      </c>
      <c r="E2696" s="19" t="s">
        <v>130</v>
      </c>
      <c r="F2696">
        <v>9336939</v>
      </c>
      <c r="G2696">
        <v>18</v>
      </c>
      <c r="H2696" s="19" t="s">
        <v>130</v>
      </c>
      <c r="I2696" s="1">
        <v>43256</v>
      </c>
      <c r="J2696" s="2">
        <v>43255.546863425923</v>
      </c>
      <c r="K2696" t="s">
        <v>5</v>
      </c>
    </row>
    <row r="2697" spans="1:11" x14ac:dyDescent="0.25">
      <c r="A2697" t="s">
        <v>20</v>
      </c>
      <c r="B2697">
        <v>148202</v>
      </c>
      <c r="C2697">
        <v>2</v>
      </c>
      <c r="D2697" t="s">
        <v>65</v>
      </c>
      <c r="E2697" s="19" t="s">
        <v>66</v>
      </c>
      <c r="F2697">
        <v>9336477</v>
      </c>
      <c r="G2697">
        <v>18</v>
      </c>
      <c r="H2697" s="19" t="s">
        <v>66</v>
      </c>
      <c r="I2697" s="1">
        <v>43256</v>
      </c>
      <c r="J2697" s="2">
        <v>43255.547222222223</v>
      </c>
      <c r="K2697" t="s">
        <v>5</v>
      </c>
    </row>
    <row r="2698" spans="1:11" x14ac:dyDescent="0.25">
      <c r="A2698" t="s">
        <v>20</v>
      </c>
      <c r="B2698">
        <v>189194</v>
      </c>
      <c r="C2698">
        <v>9</v>
      </c>
      <c r="D2698" t="s">
        <v>65</v>
      </c>
      <c r="E2698" s="19" t="s">
        <v>66</v>
      </c>
      <c r="F2698">
        <v>9336612</v>
      </c>
      <c r="G2698">
        <v>18</v>
      </c>
      <c r="H2698" s="19" t="s">
        <v>66</v>
      </c>
      <c r="I2698" s="1">
        <v>43256</v>
      </c>
      <c r="J2698" s="2">
        <v>43255.552777777775</v>
      </c>
      <c r="K2698" t="s">
        <v>5</v>
      </c>
    </row>
    <row r="2699" spans="1:11" ht="30" x14ac:dyDescent="0.25">
      <c r="A2699" t="s">
        <v>1</v>
      </c>
      <c r="B2699">
        <v>204510</v>
      </c>
      <c r="C2699">
        <v>16</v>
      </c>
      <c r="D2699" t="s">
        <v>2</v>
      </c>
      <c r="E2699" s="19" t="s">
        <v>3</v>
      </c>
      <c r="F2699">
        <v>9339134</v>
      </c>
      <c r="G2699">
        <v>18</v>
      </c>
      <c r="H2699" s="19" t="s">
        <v>2285</v>
      </c>
      <c r="I2699" s="1">
        <v>43256</v>
      </c>
      <c r="J2699" s="2">
        <v>43256.318749999999</v>
      </c>
      <c r="K2699" t="s">
        <v>11</v>
      </c>
    </row>
    <row r="2700" spans="1:11" x14ac:dyDescent="0.25">
      <c r="A2700" t="s">
        <v>20</v>
      </c>
      <c r="B2700">
        <v>66540</v>
      </c>
      <c r="C2700">
        <v>7</v>
      </c>
      <c r="D2700" t="s">
        <v>2</v>
      </c>
      <c r="E2700" s="19" t="s">
        <v>3</v>
      </c>
      <c r="F2700">
        <v>9348087</v>
      </c>
      <c r="G2700">
        <v>18</v>
      </c>
      <c r="H2700" s="19" t="s">
        <v>1412</v>
      </c>
      <c r="I2700" s="1">
        <v>43257</v>
      </c>
      <c r="J2700" s="2">
        <v>43256.45416666667</v>
      </c>
      <c r="K2700" t="s">
        <v>5</v>
      </c>
    </row>
    <row r="2701" spans="1:11" x14ac:dyDescent="0.25">
      <c r="A2701" t="s">
        <v>13</v>
      </c>
      <c r="B2701">
        <v>217809</v>
      </c>
      <c r="C2701">
        <v>1</v>
      </c>
      <c r="D2701" t="s">
        <v>2</v>
      </c>
      <c r="E2701" s="19" t="s">
        <v>3</v>
      </c>
      <c r="F2701">
        <v>9348319</v>
      </c>
      <c r="G2701">
        <v>18</v>
      </c>
      <c r="H2701" s="19" t="s">
        <v>2227</v>
      </c>
      <c r="I2701" s="1">
        <v>43257</v>
      </c>
      <c r="J2701" s="2">
        <v>43256.454861111109</v>
      </c>
      <c r="K2701" t="s">
        <v>5</v>
      </c>
    </row>
    <row r="2702" spans="1:11" x14ac:dyDescent="0.25">
      <c r="A2702" t="s">
        <v>13</v>
      </c>
      <c r="B2702">
        <v>223430</v>
      </c>
      <c r="C2702">
        <v>1</v>
      </c>
      <c r="D2702" t="s">
        <v>2</v>
      </c>
      <c r="E2702" s="19" t="s">
        <v>3</v>
      </c>
      <c r="F2702">
        <v>9348401</v>
      </c>
      <c r="G2702">
        <v>18</v>
      </c>
      <c r="H2702" s="19" t="s">
        <v>1421</v>
      </c>
      <c r="I2702" s="1">
        <v>43257</v>
      </c>
      <c r="J2702" s="2">
        <v>43256.455555555556</v>
      </c>
      <c r="K2702" t="s">
        <v>5</v>
      </c>
    </row>
    <row r="2703" spans="1:11" x14ac:dyDescent="0.25">
      <c r="A2703" t="s">
        <v>13</v>
      </c>
      <c r="B2703">
        <v>85482</v>
      </c>
      <c r="C2703">
        <v>1</v>
      </c>
      <c r="D2703" t="s">
        <v>2</v>
      </c>
      <c r="E2703" s="19" t="s">
        <v>3</v>
      </c>
      <c r="F2703">
        <v>9330047</v>
      </c>
      <c r="G2703">
        <v>18</v>
      </c>
      <c r="H2703" s="19" t="s">
        <v>3</v>
      </c>
      <c r="I2703" s="1">
        <v>43257</v>
      </c>
      <c r="J2703" s="2">
        <v>43256.531944444447</v>
      </c>
      <c r="K2703" t="s">
        <v>5</v>
      </c>
    </row>
    <row r="2704" spans="1:11" x14ac:dyDescent="0.25">
      <c r="A2704" t="s">
        <v>13</v>
      </c>
      <c r="B2704">
        <v>71107</v>
      </c>
      <c r="C2704">
        <v>1</v>
      </c>
      <c r="D2704" t="s">
        <v>8</v>
      </c>
      <c r="E2704" s="19" t="s">
        <v>9</v>
      </c>
      <c r="F2704">
        <v>9344874</v>
      </c>
      <c r="G2704">
        <v>18</v>
      </c>
      <c r="H2704" s="19" t="s">
        <v>18</v>
      </c>
      <c r="I2704" s="1">
        <v>43257</v>
      </c>
      <c r="J2704" s="2">
        <v>43256.562488425923</v>
      </c>
      <c r="K2704" t="s">
        <v>5</v>
      </c>
    </row>
    <row r="2705" spans="1:11" x14ac:dyDescent="0.25">
      <c r="A2705" t="s">
        <v>13</v>
      </c>
      <c r="B2705">
        <v>184556</v>
      </c>
      <c r="C2705">
        <v>1</v>
      </c>
      <c r="D2705" t="s">
        <v>8</v>
      </c>
      <c r="E2705" s="19" t="s">
        <v>9</v>
      </c>
      <c r="F2705">
        <v>9346380</v>
      </c>
      <c r="G2705">
        <v>18</v>
      </c>
      <c r="H2705" s="19" t="s">
        <v>9</v>
      </c>
      <c r="I2705" s="1">
        <v>43257</v>
      </c>
      <c r="J2705" s="2">
        <v>43256.562488425923</v>
      </c>
      <c r="K2705" t="s">
        <v>5</v>
      </c>
    </row>
    <row r="2706" spans="1:11" x14ac:dyDescent="0.25">
      <c r="A2706" t="s">
        <v>13</v>
      </c>
      <c r="B2706">
        <v>217809</v>
      </c>
      <c r="C2706">
        <v>1</v>
      </c>
      <c r="D2706" t="s">
        <v>8</v>
      </c>
      <c r="E2706" s="19" t="s">
        <v>9</v>
      </c>
      <c r="F2706">
        <v>9348354</v>
      </c>
      <c r="G2706">
        <v>18</v>
      </c>
      <c r="H2706" s="19" t="s">
        <v>18</v>
      </c>
      <c r="I2706" s="1">
        <v>43257</v>
      </c>
      <c r="J2706" s="2">
        <v>43256.562488425923</v>
      </c>
      <c r="K2706" t="s">
        <v>5</v>
      </c>
    </row>
    <row r="2707" spans="1:11" x14ac:dyDescent="0.25">
      <c r="A2707" t="s">
        <v>13</v>
      </c>
      <c r="B2707">
        <v>223430</v>
      </c>
      <c r="C2707">
        <v>1</v>
      </c>
      <c r="D2707" t="s">
        <v>8</v>
      </c>
      <c r="E2707" s="19" t="s">
        <v>9</v>
      </c>
      <c r="F2707">
        <v>9348485</v>
      </c>
      <c r="G2707">
        <v>18</v>
      </c>
      <c r="H2707" s="19" t="s">
        <v>18</v>
      </c>
      <c r="I2707" s="1">
        <v>43257</v>
      </c>
      <c r="J2707" s="2">
        <v>43256.562488425923</v>
      </c>
      <c r="K2707" t="s">
        <v>5</v>
      </c>
    </row>
    <row r="2708" spans="1:11" x14ac:dyDescent="0.25">
      <c r="A2708" t="s">
        <v>13</v>
      </c>
      <c r="B2708">
        <v>223917</v>
      </c>
      <c r="C2708">
        <v>1</v>
      </c>
      <c r="D2708" t="s">
        <v>8</v>
      </c>
      <c r="E2708" s="19" t="s">
        <v>9</v>
      </c>
      <c r="F2708">
        <v>9346946</v>
      </c>
      <c r="G2708">
        <v>18</v>
      </c>
      <c r="H2708" s="19" t="s">
        <v>9</v>
      </c>
      <c r="I2708" s="1">
        <v>43257</v>
      </c>
      <c r="J2708" s="2">
        <v>43256.562488425923</v>
      </c>
      <c r="K2708" t="s">
        <v>5</v>
      </c>
    </row>
    <row r="2709" spans="1:11" x14ac:dyDescent="0.25">
      <c r="A2709" t="s">
        <v>13</v>
      </c>
      <c r="B2709">
        <v>223917</v>
      </c>
      <c r="C2709">
        <v>1</v>
      </c>
      <c r="D2709" t="s">
        <v>14</v>
      </c>
      <c r="E2709" s="19" t="s">
        <v>15</v>
      </c>
      <c r="F2709">
        <v>9347247</v>
      </c>
      <c r="G2709">
        <v>18</v>
      </c>
      <c r="H2709" s="19" t="s">
        <v>15</v>
      </c>
      <c r="I2709" s="1">
        <v>43257</v>
      </c>
      <c r="J2709" s="2">
        <v>43256.562488425923</v>
      </c>
      <c r="K2709" t="s">
        <v>5</v>
      </c>
    </row>
    <row r="2710" spans="1:11" x14ac:dyDescent="0.25">
      <c r="A2710" t="s">
        <v>13</v>
      </c>
      <c r="B2710">
        <v>227575</v>
      </c>
      <c r="C2710">
        <v>1</v>
      </c>
      <c r="D2710" t="s">
        <v>8</v>
      </c>
      <c r="E2710" s="19" t="s">
        <v>9</v>
      </c>
      <c r="F2710">
        <v>9349896</v>
      </c>
      <c r="G2710">
        <v>18</v>
      </c>
      <c r="H2710" s="19" t="s">
        <v>1721</v>
      </c>
      <c r="I2710" s="1">
        <v>43257</v>
      </c>
      <c r="J2710" s="2">
        <v>43256.562488425923</v>
      </c>
      <c r="K2710" t="s">
        <v>5</v>
      </c>
    </row>
    <row r="2711" spans="1:11" ht="30" x14ac:dyDescent="0.25">
      <c r="A2711" t="s">
        <v>20</v>
      </c>
      <c r="B2711">
        <v>66540</v>
      </c>
      <c r="C2711">
        <v>7</v>
      </c>
      <c r="D2711" t="s">
        <v>229</v>
      </c>
      <c r="E2711" s="19" t="s">
        <v>230</v>
      </c>
      <c r="F2711">
        <v>9347925</v>
      </c>
      <c r="G2711">
        <v>18</v>
      </c>
      <c r="H2711" s="19" t="s">
        <v>230</v>
      </c>
      <c r="I2711" s="1">
        <v>43257</v>
      </c>
      <c r="J2711" s="2">
        <v>43256.562488425923</v>
      </c>
      <c r="K2711" t="s">
        <v>5</v>
      </c>
    </row>
    <row r="2712" spans="1:11" x14ac:dyDescent="0.25">
      <c r="A2712" t="s">
        <v>20</v>
      </c>
      <c r="B2712">
        <v>67599</v>
      </c>
      <c r="C2712">
        <v>3</v>
      </c>
      <c r="D2712" t="s">
        <v>14</v>
      </c>
      <c r="E2712" s="19" t="s">
        <v>15</v>
      </c>
      <c r="F2712">
        <v>9347892</v>
      </c>
      <c r="G2712">
        <v>18</v>
      </c>
      <c r="H2712" s="19" t="s">
        <v>1722</v>
      </c>
      <c r="I2712" s="1">
        <v>43257</v>
      </c>
      <c r="J2712" s="2">
        <v>43256.562488425923</v>
      </c>
      <c r="K2712" t="s">
        <v>5</v>
      </c>
    </row>
    <row r="2713" spans="1:11" x14ac:dyDescent="0.25">
      <c r="A2713" t="s">
        <v>1</v>
      </c>
      <c r="B2713">
        <v>67599</v>
      </c>
      <c r="C2713">
        <v>9</v>
      </c>
      <c r="D2713" t="s">
        <v>8</v>
      </c>
      <c r="E2713" s="19" t="s">
        <v>9</v>
      </c>
      <c r="F2713">
        <v>9347451</v>
      </c>
      <c r="G2713">
        <v>18</v>
      </c>
      <c r="H2713" s="19" t="s">
        <v>9</v>
      </c>
      <c r="I2713" s="1">
        <v>43257</v>
      </c>
      <c r="J2713" s="2">
        <v>43256.562488425923</v>
      </c>
      <c r="K2713" t="s">
        <v>5</v>
      </c>
    </row>
    <row r="2714" spans="1:11" ht="30" x14ac:dyDescent="0.25">
      <c r="A2714" t="s">
        <v>1</v>
      </c>
      <c r="B2714">
        <v>107686</v>
      </c>
      <c r="C2714">
        <v>11</v>
      </c>
      <c r="D2714" t="s">
        <v>8</v>
      </c>
      <c r="E2714" s="19" t="s">
        <v>9</v>
      </c>
      <c r="F2714">
        <v>9349296</v>
      </c>
      <c r="G2714">
        <v>18</v>
      </c>
      <c r="H2714" s="19" t="s">
        <v>1723</v>
      </c>
      <c r="I2714" s="1">
        <v>43257</v>
      </c>
      <c r="J2714" s="2">
        <v>43256.562488425923</v>
      </c>
      <c r="K2714" t="s">
        <v>5</v>
      </c>
    </row>
    <row r="2715" spans="1:11" x14ac:dyDescent="0.25">
      <c r="A2715" t="s">
        <v>1</v>
      </c>
      <c r="B2715">
        <v>127106</v>
      </c>
      <c r="C2715">
        <v>12</v>
      </c>
      <c r="D2715" t="s">
        <v>8</v>
      </c>
      <c r="E2715" s="19" t="s">
        <v>9</v>
      </c>
      <c r="F2715">
        <v>9345282</v>
      </c>
      <c r="G2715">
        <v>18</v>
      </c>
      <c r="H2715" s="19" t="s">
        <v>1724</v>
      </c>
      <c r="I2715" s="1">
        <v>43257</v>
      </c>
      <c r="J2715" s="2">
        <v>43256.562488425923</v>
      </c>
      <c r="K2715" t="s">
        <v>5</v>
      </c>
    </row>
    <row r="2716" spans="1:11" x14ac:dyDescent="0.25">
      <c r="A2716" t="s">
        <v>1</v>
      </c>
      <c r="B2716">
        <v>138966</v>
      </c>
      <c r="C2716">
        <v>13</v>
      </c>
      <c r="D2716" t="s">
        <v>14</v>
      </c>
      <c r="E2716" s="19" t="s">
        <v>15</v>
      </c>
      <c r="F2716">
        <v>9344617</v>
      </c>
      <c r="G2716">
        <v>18</v>
      </c>
      <c r="H2716" s="19" t="s">
        <v>1725</v>
      </c>
      <c r="I2716" s="1">
        <v>43257</v>
      </c>
      <c r="J2716" s="2">
        <v>43256.562488425923</v>
      </c>
      <c r="K2716" t="s">
        <v>5</v>
      </c>
    </row>
    <row r="2717" spans="1:11" ht="30" x14ac:dyDescent="0.25">
      <c r="A2717" t="s">
        <v>1</v>
      </c>
      <c r="B2717">
        <v>188343</v>
      </c>
      <c r="C2717">
        <v>15</v>
      </c>
      <c r="D2717" t="s">
        <v>8</v>
      </c>
      <c r="E2717" s="19" t="s">
        <v>9</v>
      </c>
      <c r="F2717">
        <v>9349418</v>
      </c>
      <c r="G2717">
        <v>18</v>
      </c>
      <c r="H2717" s="19" t="s">
        <v>1726</v>
      </c>
      <c r="I2717" s="1">
        <v>43257</v>
      </c>
      <c r="J2717" s="2">
        <v>43256.562488425923</v>
      </c>
      <c r="K2717" t="s">
        <v>5</v>
      </c>
    </row>
    <row r="2718" spans="1:11" ht="30" x14ac:dyDescent="0.25">
      <c r="A2718" t="s">
        <v>1</v>
      </c>
      <c r="B2718">
        <v>188343</v>
      </c>
      <c r="C2718">
        <v>15</v>
      </c>
      <c r="D2718" t="s">
        <v>14</v>
      </c>
      <c r="E2718" s="19" t="s">
        <v>15</v>
      </c>
      <c r="F2718">
        <v>9349009</v>
      </c>
      <c r="G2718">
        <v>18</v>
      </c>
      <c r="H2718" s="19" t="s">
        <v>1727</v>
      </c>
      <c r="I2718" s="1">
        <v>43257</v>
      </c>
      <c r="J2718" s="2">
        <v>43256.562488425923</v>
      </c>
      <c r="K2718" t="s">
        <v>5</v>
      </c>
    </row>
    <row r="2719" spans="1:11" ht="30" x14ac:dyDescent="0.25">
      <c r="A2719" t="s">
        <v>1</v>
      </c>
      <c r="B2719">
        <v>188343</v>
      </c>
      <c r="C2719">
        <v>15</v>
      </c>
      <c r="D2719" t="s">
        <v>14</v>
      </c>
      <c r="E2719" s="19" t="s">
        <v>15</v>
      </c>
      <c r="F2719">
        <v>9349051</v>
      </c>
      <c r="G2719">
        <v>18</v>
      </c>
      <c r="H2719" s="19" t="s">
        <v>1728</v>
      </c>
      <c r="I2719" s="1">
        <v>43257</v>
      </c>
      <c r="J2719" s="2">
        <v>43256.562488425923</v>
      </c>
      <c r="K2719" t="s">
        <v>5</v>
      </c>
    </row>
    <row r="2720" spans="1:11" ht="30" x14ac:dyDescent="0.25">
      <c r="A2720" t="s">
        <v>1</v>
      </c>
      <c r="B2720">
        <v>199793</v>
      </c>
      <c r="C2720">
        <v>16</v>
      </c>
      <c r="D2720" t="s">
        <v>8</v>
      </c>
      <c r="E2720" s="19" t="s">
        <v>9</v>
      </c>
      <c r="F2720">
        <v>9346077</v>
      </c>
      <c r="G2720">
        <v>18</v>
      </c>
      <c r="H2720" s="19" t="s">
        <v>1729</v>
      </c>
      <c r="I2720" s="1">
        <v>43257</v>
      </c>
      <c r="J2720" s="2">
        <v>43256.562488425923</v>
      </c>
      <c r="K2720" t="s">
        <v>5</v>
      </c>
    </row>
    <row r="2721" spans="1:11" x14ac:dyDescent="0.25">
      <c r="A2721" t="s">
        <v>1</v>
      </c>
      <c r="B2721">
        <v>199793</v>
      </c>
      <c r="C2721">
        <v>16</v>
      </c>
      <c r="D2721" t="s">
        <v>14</v>
      </c>
      <c r="E2721" s="19" t="s">
        <v>15</v>
      </c>
      <c r="F2721">
        <v>9346317</v>
      </c>
      <c r="G2721">
        <v>18</v>
      </c>
      <c r="H2721" s="19" t="s">
        <v>1730</v>
      </c>
      <c r="I2721" s="1">
        <v>43257</v>
      </c>
      <c r="J2721" s="2">
        <v>43256.562488425923</v>
      </c>
      <c r="K2721" t="s">
        <v>5</v>
      </c>
    </row>
    <row r="2722" spans="1:11" ht="30" x14ac:dyDescent="0.25">
      <c r="A2722" t="s">
        <v>1</v>
      </c>
      <c r="B2722">
        <v>199793</v>
      </c>
      <c r="C2722">
        <v>16</v>
      </c>
      <c r="D2722" t="s">
        <v>14</v>
      </c>
      <c r="E2722" s="19" t="s">
        <v>15</v>
      </c>
      <c r="F2722">
        <v>9346399</v>
      </c>
      <c r="G2722">
        <v>18</v>
      </c>
      <c r="H2722" s="19" t="s">
        <v>1731</v>
      </c>
      <c r="I2722" s="1">
        <v>43257</v>
      </c>
      <c r="J2722" s="2">
        <v>43256.562488425923</v>
      </c>
      <c r="K2722" t="s">
        <v>5</v>
      </c>
    </row>
    <row r="2723" spans="1:11" ht="30" x14ac:dyDescent="0.25">
      <c r="A2723" t="s">
        <v>1</v>
      </c>
      <c r="B2723">
        <v>203135</v>
      </c>
      <c r="C2723">
        <v>16</v>
      </c>
      <c r="D2723" t="s">
        <v>8</v>
      </c>
      <c r="E2723" s="19" t="s">
        <v>9</v>
      </c>
      <c r="F2723">
        <v>9349766</v>
      </c>
      <c r="G2723">
        <v>18</v>
      </c>
      <c r="H2723" s="19" t="s">
        <v>1732</v>
      </c>
      <c r="I2723" s="1">
        <v>43257</v>
      </c>
      <c r="J2723" s="2">
        <v>43256.562488425923</v>
      </c>
      <c r="K2723" t="s">
        <v>5</v>
      </c>
    </row>
    <row r="2724" spans="1:11" ht="45" x14ac:dyDescent="0.25">
      <c r="A2724" t="s">
        <v>1</v>
      </c>
      <c r="B2724">
        <v>203135</v>
      </c>
      <c r="C2724">
        <v>16</v>
      </c>
      <c r="D2724" t="s">
        <v>14</v>
      </c>
      <c r="E2724" s="19" t="s">
        <v>15</v>
      </c>
      <c r="F2724">
        <v>9349917</v>
      </c>
      <c r="G2724">
        <v>18</v>
      </c>
      <c r="H2724" s="19" t="s">
        <v>1733</v>
      </c>
      <c r="I2724" s="1">
        <v>43257</v>
      </c>
      <c r="J2724" s="2">
        <v>43256.562488425923</v>
      </c>
      <c r="K2724" t="s">
        <v>5</v>
      </c>
    </row>
    <row r="2725" spans="1:11" x14ac:dyDescent="0.25">
      <c r="A2725" t="s">
        <v>1</v>
      </c>
      <c r="B2725">
        <v>206523</v>
      </c>
      <c r="C2725">
        <v>17</v>
      </c>
      <c r="D2725" t="s">
        <v>14</v>
      </c>
      <c r="E2725" s="19" t="s">
        <v>15</v>
      </c>
      <c r="F2725">
        <v>9349450</v>
      </c>
      <c r="G2725">
        <v>18</v>
      </c>
      <c r="H2725" s="19" t="s">
        <v>1734</v>
      </c>
      <c r="I2725" s="1">
        <v>43257</v>
      </c>
      <c r="J2725" s="2">
        <v>43256.562488425923</v>
      </c>
      <c r="K2725" t="s">
        <v>5</v>
      </c>
    </row>
    <row r="2726" spans="1:11" x14ac:dyDescent="0.25">
      <c r="A2726" t="s">
        <v>1</v>
      </c>
      <c r="B2726">
        <v>211906</v>
      </c>
      <c r="C2726">
        <v>17</v>
      </c>
      <c r="D2726" t="s">
        <v>8</v>
      </c>
      <c r="E2726" s="19" t="s">
        <v>9</v>
      </c>
      <c r="F2726">
        <v>9348090</v>
      </c>
      <c r="G2726">
        <v>18</v>
      </c>
      <c r="H2726" s="19" t="s">
        <v>9</v>
      </c>
      <c r="I2726" s="1">
        <v>43257</v>
      </c>
      <c r="J2726" s="2">
        <v>43256.562488425923</v>
      </c>
      <c r="K2726" t="s">
        <v>5</v>
      </c>
    </row>
    <row r="2727" spans="1:11" ht="30" x14ac:dyDescent="0.25">
      <c r="A2727" t="s">
        <v>1</v>
      </c>
      <c r="B2727">
        <v>221330</v>
      </c>
      <c r="C2727">
        <v>17</v>
      </c>
      <c r="D2727" t="s">
        <v>213</v>
      </c>
      <c r="E2727" s="19" t="s">
        <v>214</v>
      </c>
      <c r="F2727">
        <v>9346185</v>
      </c>
      <c r="G2727">
        <v>18</v>
      </c>
      <c r="H2727" s="19" t="s">
        <v>214</v>
      </c>
      <c r="I2727" s="1">
        <v>43257</v>
      </c>
      <c r="J2727" s="2">
        <v>43256.562488425923</v>
      </c>
      <c r="K2727" t="s">
        <v>5</v>
      </c>
    </row>
    <row r="2728" spans="1:11" x14ac:dyDescent="0.25">
      <c r="A2728" t="s">
        <v>1</v>
      </c>
      <c r="B2728">
        <v>224681</v>
      </c>
      <c r="C2728">
        <v>18</v>
      </c>
      <c r="D2728" t="s">
        <v>8</v>
      </c>
      <c r="E2728" s="19" t="s">
        <v>9</v>
      </c>
      <c r="F2728">
        <v>9348713</v>
      </c>
      <c r="G2728">
        <v>18</v>
      </c>
      <c r="H2728" s="19" t="s">
        <v>18</v>
      </c>
      <c r="I2728" s="1">
        <v>43257</v>
      </c>
      <c r="J2728" s="2">
        <v>43256.562488425923</v>
      </c>
      <c r="K2728" t="s">
        <v>5</v>
      </c>
    </row>
    <row r="2729" spans="1:11" x14ac:dyDescent="0.25">
      <c r="A2729" t="s">
        <v>1</v>
      </c>
      <c r="B2729">
        <v>163511</v>
      </c>
      <c r="C2729">
        <v>14</v>
      </c>
      <c r="D2729" t="s">
        <v>14</v>
      </c>
      <c r="E2729" s="19" t="s">
        <v>15</v>
      </c>
      <c r="F2729">
        <v>9354822</v>
      </c>
      <c r="G2729">
        <v>18</v>
      </c>
      <c r="H2729" s="19" t="s">
        <v>2153</v>
      </c>
      <c r="I2729" s="1">
        <v>43257</v>
      </c>
      <c r="J2729" s="2">
        <v>43257.423611111109</v>
      </c>
      <c r="K2729" t="s">
        <v>11</v>
      </c>
    </row>
    <row r="2730" spans="1:11" x14ac:dyDescent="0.25">
      <c r="A2730" t="s">
        <v>1</v>
      </c>
      <c r="B2730">
        <v>163511</v>
      </c>
      <c r="C2730">
        <v>14</v>
      </c>
      <c r="D2730" t="s">
        <v>14</v>
      </c>
      <c r="E2730" s="19" t="s">
        <v>15</v>
      </c>
      <c r="F2730">
        <v>9301893</v>
      </c>
      <c r="G2730">
        <v>18</v>
      </c>
      <c r="H2730" s="19" t="s">
        <v>1765</v>
      </c>
      <c r="I2730" s="1">
        <v>43257</v>
      </c>
      <c r="J2730" s="2">
        <v>43257.424305555556</v>
      </c>
      <c r="K2730" t="s">
        <v>11</v>
      </c>
    </row>
    <row r="2731" spans="1:11" x14ac:dyDescent="0.25">
      <c r="A2731" t="s">
        <v>1</v>
      </c>
      <c r="B2731">
        <v>163511</v>
      </c>
      <c r="C2731">
        <v>14</v>
      </c>
      <c r="D2731" t="s">
        <v>14</v>
      </c>
      <c r="E2731" s="19" t="s">
        <v>15</v>
      </c>
      <c r="F2731">
        <v>9354754</v>
      </c>
      <c r="G2731">
        <v>18</v>
      </c>
      <c r="H2731" s="19" t="s">
        <v>1743</v>
      </c>
      <c r="I2731" s="1">
        <v>43257</v>
      </c>
      <c r="J2731" s="2">
        <v>43257.425000000003</v>
      </c>
      <c r="K2731" t="s">
        <v>11</v>
      </c>
    </row>
    <row r="2732" spans="1:11" ht="30" x14ac:dyDescent="0.25">
      <c r="A2732" t="s">
        <v>1</v>
      </c>
      <c r="B2732">
        <v>169911</v>
      </c>
      <c r="C2732">
        <v>14</v>
      </c>
      <c r="D2732" t="s">
        <v>8</v>
      </c>
      <c r="E2732" s="19" t="s">
        <v>9</v>
      </c>
      <c r="F2732">
        <v>9360766</v>
      </c>
      <c r="G2732">
        <v>18</v>
      </c>
      <c r="H2732" s="19" t="s">
        <v>1996</v>
      </c>
      <c r="I2732" s="1">
        <v>43257</v>
      </c>
      <c r="J2732" s="2">
        <v>43257.505555555559</v>
      </c>
      <c r="K2732" t="s">
        <v>11</v>
      </c>
    </row>
    <row r="2733" spans="1:11" ht="30" x14ac:dyDescent="0.25">
      <c r="A2733" t="s">
        <v>1</v>
      </c>
      <c r="B2733">
        <v>169911</v>
      </c>
      <c r="C2733">
        <v>14</v>
      </c>
      <c r="D2733" t="s">
        <v>8</v>
      </c>
      <c r="E2733" s="19" t="s">
        <v>9</v>
      </c>
      <c r="F2733">
        <v>9361491</v>
      </c>
      <c r="G2733">
        <v>18</v>
      </c>
      <c r="H2733" s="19" t="s">
        <v>1969</v>
      </c>
      <c r="I2733" s="1">
        <v>43257</v>
      </c>
      <c r="J2733" s="2">
        <v>43257.522222222222</v>
      </c>
      <c r="K2733" t="s">
        <v>11</v>
      </c>
    </row>
    <row r="2734" spans="1:11" x14ac:dyDescent="0.25">
      <c r="A2734" t="s">
        <v>135</v>
      </c>
      <c r="B2734">
        <v>1897</v>
      </c>
      <c r="C2734">
        <v>18</v>
      </c>
      <c r="D2734" t="s">
        <v>2</v>
      </c>
      <c r="E2734" s="19" t="s">
        <v>3</v>
      </c>
      <c r="F2734">
        <v>9355226</v>
      </c>
      <c r="G2734">
        <v>18</v>
      </c>
      <c r="H2734" s="19" t="s">
        <v>1369</v>
      </c>
      <c r="I2734" s="1">
        <v>43258</v>
      </c>
      <c r="J2734" s="2">
        <v>43257.369444444441</v>
      </c>
      <c r="K2734" t="s">
        <v>5</v>
      </c>
    </row>
    <row r="2735" spans="1:11" x14ac:dyDescent="0.25">
      <c r="A2735" t="s">
        <v>1</v>
      </c>
      <c r="B2735">
        <v>169911</v>
      </c>
      <c r="C2735">
        <v>14</v>
      </c>
      <c r="D2735" t="s">
        <v>197</v>
      </c>
      <c r="E2735" s="19" t="s">
        <v>198</v>
      </c>
      <c r="F2735">
        <v>9357401</v>
      </c>
      <c r="G2735">
        <v>18</v>
      </c>
      <c r="H2735" s="19" t="s">
        <v>198</v>
      </c>
      <c r="I2735" s="1">
        <v>43258</v>
      </c>
      <c r="J2735" s="2">
        <v>43257.49722222222</v>
      </c>
      <c r="K2735" t="s">
        <v>5</v>
      </c>
    </row>
    <row r="2736" spans="1:11" ht="30" x14ac:dyDescent="0.25">
      <c r="A2736" t="s">
        <v>1</v>
      </c>
      <c r="B2736">
        <v>169911</v>
      </c>
      <c r="C2736">
        <v>14</v>
      </c>
      <c r="D2736" t="s">
        <v>199</v>
      </c>
      <c r="E2736" s="19" t="s">
        <v>200</v>
      </c>
      <c r="F2736">
        <v>9357748</v>
      </c>
      <c r="G2736">
        <v>18</v>
      </c>
      <c r="H2736" s="19" t="s">
        <v>200</v>
      </c>
      <c r="I2736" s="1">
        <v>43258</v>
      </c>
      <c r="J2736" s="2">
        <v>43257.49722222222</v>
      </c>
      <c r="K2736" t="s">
        <v>5</v>
      </c>
    </row>
    <row r="2737" spans="1:11" x14ac:dyDescent="0.25">
      <c r="A2737" t="s">
        <v>1</v>
      </c>
      <c r="B2737">
        <v>163511</v>
      </c>
      <c r="C2737">
        <v>14</v>
      </c>
      <c r="D2737" t="s">
        <v>8</v>
      </c>
      <c r="E2737" s="19" t="s">
        <v>9</v>
      </c>
      <c r="F2737">
        <v>9359211</v>
      </c>
      <c r="G2737">
        <v>18</v>
      </c>
      <c r="H2737" s="19" t="s">
        <v>9</v>
      </c>
      <c r="I2737" s="1">
        <v>43258</v>
      </c>
      <c r="J2737" s="2">
        <v>43257.502083333333</v>
      </c>
      <c r="K2737" t="s">
        <v>5</v>
      </c>
    </row>
    <row r="2738" spans="1:11" ht="30" x14ac:dyDescent="0.25">
      <c r="A2738" t="s">
        <v>135</v>
      </c>
      <c r="B2738">
        <v>1489</v>
      </c>
      <c r="C2738">
        <v>18</v>
      </c>
      <c r="D2738" t="s">
        <v>154</v>
      </c>
      <c r="E2738" s="19" t="s">
        <v>155</v>
      </c>
      <c r="F2738">
        <v>9165215</v>
      </c>
      <c r="G2738">
        <v>18</v>
      </c>
      <c r="H2738" s="19" t="s">
        <v>2261</v>
      </c>
      <c r="I2738" s="1">
        <v>43258</v>
      </c>
      <c r="J2738" s="2">
        <v>43257.511805555558</v>
      </c>
      <c r="K2738" t="s">
        <v>5</v>
      </c>
    </row>
    <row r="2739" spans="1:11" ht="30" x14ac:dyDescent="0.25">
      <c r="A2739" t="s">
        <v>1</v>
      </c>
      <c r="B2739">
        <v>196361</v>
      </c>
      <c r="C2739">
        <v>16</v>
      </c>
      <c r="D2739" t="s">
        <v>192</v>
      </c>
      <c r="E2739" s="19" t="s">
        <v>193</v>
      </c>
      <c r="F2739">
        <v>9359637</v>
      </c>
      <c r="G2739">
        <v>18</v>
      </c>
      <c r="H2739" s="19" t="s">
        <v>2360</v>
      </c>
      <c r="I2739" s="1">
        <v>43258</v>
      </c>
      <c r="J2739" s="2">
        <v>43257.513287037036</v>
      </c>
      <c r="K2739" t="s">
        <v>5</v>
      </c>
    </row>
    <row r="2740" spans="1:11" ht="30" x14ac:dyDescent="0.25">
      <c r="A2740" t="s">
        <v>1</v>
      </c>
      <c r="B2740">
        <v>204956</v>
      </c>
      <c r="C2740">
        <v>16</v>
      </c>
      <c r="D2740" t="s">
        <v>192</v>
      </c>
      <c r="E2740" s="19" t="s">
        <v>193</v>
      </c>
      <c r="F2740">
        <v>9358938</v>
      </c>
      <c r="G2740">
        <v>18</v>
      </c>
      <c r="H2740" s="19" t="s">
        <v>1997</v>
      </c>
      <c r="I2740" s="1">
        <v>43258</v>
      </c>
      <c r="J2740" s="2">
        <v>43257.514594907407</v>
      </c>
      <c r="K2740" t="s">
        <v>5</v>
      </c>
    </row>
    <row r="2741" spans="1:11" x14ac:dyDescent="0.25">
      <c r="A2741" t="s">
        <v>20</v>
      </c>
      <c r="B2741">
        <v>201741</v>
      </c>
      <c r="C2741">
        <v>10</v>
      </c>
      <c r="D2741" t="s">
        <v>65</v>
      </c>
      <c r="E2741" s="19" t="s">
        <v>66</v>
      </c>
      <c r="F2741">
        <v>9326805</v>
      </c>
      <c r="G2741">
        <v>18</v>
      </c>
      <c r="H2741" s="19" t="s">
        <v>66</v>
      </c>
      <c r="I2741" s="1">
        <v>43258</v>
      </c>
      <c r="J2741" s="2">
        <v>43257.53125</v>
      </c>
      <c r="K2741" t="s">
        <v>5</v>
      </c>
    </row>
    <row r="2742" spans="1:11" x14ac:dyDescent="0.25">
      <c r="A2742" t="s">
        <v>20</v>
      </c>
      <c r="B2742">
        <v>158993</v>
      </c>
      <c r="C2742">
        <v>15</v>
      </c>
      <c r="D2742" t="s">
        <v>65</v>
      </c>
      <c r="E2742" s="19" t="s">
        <v>66</v>
      </c>
      <c r="F2742">
        <v>9354677</v>
      </c>
      <c r="G2742">
        <v>18</v>
      </c>
      <c r="H2742" s="19" t="s">
        <v>66</v>
      </c>
      <c r="I2742" s="1">
        <v>43258</v>
      </c>
      <c r="J2742" s="2">
        <v>43257.533333333333</v>
      </c>
      <c r="K2742" t="s">
        <v>5</v>
      </c>
    </row>
    <row r="2743" spans="1:11" x14ac:dyDescent="0.25">
      <c r="A2743" t="s">
        <v>20</v>
      </c>
      <c r="B2743">
        <v>176495</v>
      </c>
      <c r="C2743">
        <v>6</v>
      </c>
      <c r="D2743" t="s">
        <v>65</v>
      </c>
      <c r="E2743" s="19" t="s">
        <v>66</v>
      </c>
      <c r="F2743">
        <v>9358665</v>
      </c>
      <c r="G2743">
        <v>18</v>
      </c>
      <c r="H2743" s="19" t="s">
        <v>66</v>
      </c>
      <c r="I2743" s="1">
        <v>43258</v>
      </c>
      <c r="J2743" s="2">
        <v>43257.535416666666</v>
      </c>
      <c r="K2743" t="s">
        <v>5</v>
      </c>
    </row>
    <row r="2744" spans="1:11" x14ac:dyDescent="0.25">
      <c r="A2744" t="s">
        <v>13</v>
      </c>
      <c r="B2744">
        <v>220955</v>
      </c>
      <c r="C2744">
        <v>1</v>
      </c>
      <c r="D2744" t="s">
        <v>8</v>
      </c>
      <c r="E2744" s="19" t="s">
        <v>9</v>
      </c>
      <c r="F2744">
        <v>9358618</v>
      </c>
      <c r="G2744">
        <v>18</v>
      </c>
      <c r="H2744" s="19" t="s">
        <v>1399</v>
      </c>
      <c r="I2744" s="1">
        <v>43258</v>
      </c>
      <c r="J2744" s="2">
        <v>43257.536805555559</v>
      </c>
      <c r="K2744" t="s">
        <v>5</v>
      </c>
    </row>
    <row r="2745" spans="1:11" x14ac:dyDescent="0.25">
      <c r="A2745" t="s">
        <v>20</v>
      </c>
      <c r="B2745">
        <v>174748</v>
      </c>
      <c r="C2745">
        <v>29</v>
      </c>
      <c r="D2745" t="s">
        <v>65</v>
      </c>
      <c r="E2745" s="19" t="s">
        <v>66</v>
      </c>
      <c r="F2745">
        <v>9354554</v>
      </c>
      <c r="G2745">
        <v>18</v>
      </c>
      <c r="H2745" s="19" t="s">
        <v>66</v>
      </c>
      <c r="I2745" s="1">
        <v>43258</v>
      </c>
      <c r="J2745" s="2">
        <v>43257.536805555559</v>
      </c>
      <c r="K2745" t="s">
        <v>5</v>
      </c>
    </row>
    <row r="2746" spans="1:11" x14ac:dyDescent="0.25">
      <c r="A2746" t="s">
        <v>135</v>
      </c>
      <c r="B2746">
        <v>1897</v>
      </c>
      <c r="C2746">
        <v>18</v>
      </c>
      <c r="D2746" t="s">
        <v>8</v>
      </c>
      <c r="E2746" s="19" t="s">
        <v>9</v>
      </c>
      <c r="F2746">
        <v>9355584</v>
      </c>
      <c r="G2746">
        <v>18</v>
      </c>
      <c r="H2746" s="19" t="s">
        <v>2436</v>
      </c>
      <c r="I2746" s="1">
        <v>43258</v>
      </c>
      <c r="J2746" s="2">
        <v>43257.553749999999</v>
      </c>
      <c r="K2746" t="s">
        <v>5</v>
      </c>
    </row>
    <row r="2747" spans="1:11" x14ac:dyDescent="0.25">
      <c r="A2747" t="s">
        <v>13</v>
      </c>
      <c r="B2747">
        <v>85482</v>
      </c>
      <c r="C2747">
        <v>1</v>
      </c>
      <c r="D2747" t="s">
        <v>14</v>
      </c>
      <c r="E2747" s="19" t="s">
        <v>15</v>
      </c>
      <c r="F2747">
        <v>9359017</v>
      </c>
      <c r="G2747">
        <v>18</v>
      </c>
      <c r="H2747" s="19" t="s">
        <v>1946</v>
      </c>
      <c r="I2747" s="1">
        <v>43258</v>
      </c>
      <c r="J2747" s="2">
        <v>43257.553749999999</v>
      </c>
      <c r="K2747" t="s">
        <v>5</v>
      </c>
    </row>
    <row r="2748" spans="1:11" ht="30" x14ac:dyDescent="0.25">
      <c r="A2748" t="s">
        <v>20</v>
      </c>
      <c r="B2748">
        <v>10</v>
      </c>
      <c r="C2748">
        <v>14</v>
      </c>
      <c r="D2748" t="s">
        <v>8</v>
      </c>
      <c r="E2748" s="19" t="s">
        <v>9</v>
      </c>
      <c r="F2748">
        <v>9360753</v>
      </c>
      <c r="G2748">
        <v>18</v>
      </c>
      <c r="H2748" s="19" t="s">
        <v>976</v>
      </c>
      <c r="I2748" s="1">
        <v>43258</v>
      </c>
      <c r="J2748" s="2">
        <v>43257.553749999999</v>
      </c>
      <c r="K2748" t="s">
        <v>5</v>
      </c>
    </row>
    <row r="2749" spans="1:11" ht="45" x14ac:dyDescent="0.25">
      <c r="A2749" t="s">
        <v>20</v>
      </c>
      <c r="B2749">
        <v>85482</v>
      </c>
      <c r="C2749">
        <v>7</v>
      </c>
      <c r="D2749" t="s">
        <v>229</v>
      </c>
      <c r="E2749" s="19" t="s">
        <v>230</v>
      </c>
      <c r="F2749">
        <v>9359700</v>
      </c>
      <c r="G2749">
        <v>18</v>
      </c>
      <c r="H2749" s="19" t="s">
        <v>2437</v>
      </c>
      <c r="I2749" s="1">
        <v>43258</v>
      </c>
      <c r="J2749" s="2">
        <v>43257.553749999999</v>
      </c>
      <c r="K2749" t="s">
        <v>5</v>
      </c>
    </row>
    <row r="2750" spans="1:11" ht="30" x14ac:dyDescent="0.25">
      <c r="A2750" t="s">
        <v>20</v>
      </c>
      <c r="B2750">
        <v>107686</v>
      </c>
      <c r="C2750">
        <v>1</v>
      </c>
      <c r="D2750" t="s">
        <v>21</v>
      </c>
      <c r="E2750" s="19" t="s">
        <v>22</v>
      </c>
      <c r="F2750">
        <v>9350858</v>
      </c>
      <c r="G2750">
        <v>18</v>
      </c>
      <c r="H2750" s="19" t="s">
        <v>22</v>
      </c>
      <c r="I2750" s="1">
        <v>43258</v>
      </c>
      <c r="J2750" s="2">
        <v>43257.553749999999</v>
      </c>
      <c r="K2750" t="s">
        <v>5</v>
      </c>
    </row>
    <row r="2751" spans="1:11" x14ac:dyDescent="0.25">
      <c r="A2751" t="s">
        <v>20</v>
      </c>
      <c r="B2751">
        <v>158993</v>
      </c>
      <c r="C2751">
        <v>15</v>
      </c>
      <c r="D2751" t="s">
        <v>8</v>
      </c>
      <c r="E2751" s="19" t="s">
        <v>9</v>
      </c>
      <c r="F2751">
        <v>9354582</v>
      </c>
      <c r="G2751">
        <v>18</v>
      </c>
      <c r="H2751" s="19" t="s">
        <v>26</v>
      </c>
      <c r="I2751" s="1">
        <v>43258</v>
      </c>
      <c r="J2751" s="2">
        <v>43257.553749999999</v>
      </c>
      <c r="K2751" t="s">
        <v>5</v>
      </c>
    </row>
    <row r="2752" spans="1:11" x14ac:dyDescent="0.25">
      <c r="A2752" t="s">
        <v>20</v>
      </c>
      <c r="B2752">
        <v>174748</v>
      </c>
      <c r="C2752">
        <v>29</v>
      </c>
      <c r="D2752" t="s">
        <v>8</v>
      </c>
      <c r="E2752" s="19" t="s">
        <v>9</v>
      </c>
      <c r="F2752">
        <v>9354531</v>
      </c>
      <c r="G2752">
        <v>18</v>
      </c>
      <c r="H2752" s="19" t="s">
        <v>26</v>
      </c>
      <c r="I2752" s="1">
        <v>43258</v>
      </c>
      <c r="J2752" s="2">
        <v>43257.553749999999</v>
      </c>
      <c r="K2752" t="s">
        <v>5</v>
      </c>
    </row>
    <row r="2753" spans="1:11" x14ac:dyDescent="0.25">
      <c r="A2753" t="s">
        <v>20</v>
      </c>
      <c r="B2753">
        <v>176495</v>
      </c>
      <c r="C2753">
        <v>6</v>
      </c>
      <c r="D2753" t="s">
        <v>8</v>
      </c>
      <c r="E2753" s="19" t="s">
        <v>9</v>
      </c>
      <c r="F2753">
        <v>9358606</v>
      </c>
      <c r="G2753">
        <v>18</v>
      </c>
      <c r="H2753" s="19" t="s">
        <v>9</v>
      </c>
      <c r="I2753" s="1">
        <v>43258</v>
      </c>
      <c r="J2753" s="2">
        <v>43257.553749999999</v>
      </c>
      <c r="K2753" t="s">
        <v>5</v>
      </c>
    </row>
    <row r="2754" spans="1:11" x14ac:dyDescent="0.25">
      <c r="A2754" t="s">
        <v>20</v>
      </c>
      <c r="B2754">
        <v>183152</v>
      </c>
      <c r="C2754">
        <v>27</v>
      </c>
      <c r="D2754" t="s">
        <v>14</v>
      </c>
      <c r="E2754" s="19" t="s">
        <v>15</v>
      </c>
      <c r="F2754">
        <v>9360786</v>
      </c>
      <c r="G2754">
        <v>18</v>
      </c>
      <c r="H2754" s="19" t="s">
        <v>2438</v>
      </c>
      <c r="I2754" s="1">
        <v>43258</v>
      </c>
      <c r="J2754" s="2">
        <v>43257.553749999999</v>
      </c>
      <c r="K2754" t="s">
        <v>5</v>
      </c>
    </row>
    <row r="2755" spans="1:11" x14ac:dyDescent="0.25">
      <c r="A2755" t="s">
        <v>20</v>
      </c>
      <c r="B2755">
        <v>184556</v>
      </c>
      <c r="C2755">
        <v>13</v>
      </c>
      <c r="D2755" t="s">
        <v>8</v>
      </c>
      <c r="E2755" s="19" t="s">
        <v>9</v>
      </c>
      <c r="F2755">
        <v>9357097</v>
      </c>
      <c r="G2755">
        <v>18</v>
      </c>
      <c r="H2755" s="19" t="s">
        <v>2439</v>
      </c>
      <c r="I2755" s="1">
        <v>43258</v>
      </c>
      <c r="J2755" s="2">
        <v>43257.553749999999</v>
      </c>
      <c r="K2755" t="s">
        <v>5</v>
      </c>
    </row>
    <row r="2756" spans="1:11" x14ac:dyDescent="0.25">
      <c r="A2756" t="s">
        <v>20</v>
      </c>
      <c r="B2756">
        <v>187153</v>
      </c>
      <c r="C2756">
        <v>15</v>
      </c>
      <c r="D2756" t="s">
        <v>14</v>
      </c>
      <c r="E2756" s="19" t="s">
        <v>15</v>
      </c>
      <c r="F2756">
        <v>9357911</v>
      </c>
      <c r="G2756">
        <v>18</v>
      </c>
      <c r="H2756" s="19" t="s">
        <v>2440</v>
      </c>
      <c r="I2756" s="1">
        <v>43258</v>
      </c>
      <c r="J2756" s="2">
        <v>43257.553749999999</v>
      </c>
      <c r="K2756" t="s">
        <v>5</v>
      </c>
    </row>
    <row r="2757" spans="1:11" ht="30" x14ac:dyDescent="0.25">
      <c r="A2757" t="s">
        <v>1</v>
      </c>
      <c r="B2757">
        <v>69139</v>
      </c>
      <c r="C2757">
        <v>9</v>
      </c>
      <c r="D2757" t="s">
        <v>8</v>
      </c>
      <c r="E2757" s="19" t="s">
        <v>9</v>
      </c>
      <c r="F2757">
        <v>9355939</v>
      </c>
      <c r="G2757">
        <v>18</v>
      </c>
      <c r="H2757" s="19" t="s">
        <v>2441</v>
      </c>
      <c r="I2757" s="1">
        <v>43258</v>
      </c>
      <c r="J2757" s="2">
        <v>43257.553749999999</v>
      </c>
      <c r="K2757" t="s">
        <v>5</v>
      </c>
    </row>
    <row r="2758" spans="1:11" x14ac:dyDescent="0.25">
      <c r="A2758" t="s">
        <v>1</v>
      </c>
      <c r="B2758">
        <v>156134</v>
      </c>
      <c r="C2758">
        <v>14</v>
      </c>
      <c r="D2758" t="s">
        <v>236</v>
      </c>
      <c r="E2758" s="19" t="s">
        <v>237</v>
      </c>
      <c r="F2758">
        <v>9356998</v>
      </c>
      <c r="G2758">
        <v>18</v>
      </c>
      <c r="H2758" s="19" t="s">
        <v>237</v>
      </c>
      <c r="I2758" s="1">
        <v>43258</v>
      </c>
      <c r="J2758" s="2">
        <v>43257.553749999999</v>
      </c>
      <c r="K2758" t="s">
        <v>5</v>
      </c>
    </row>
    <row r="2759" spans="1:11" x14ac:dyDescent="0.25">
      <c r="A2759" t="s">
        <v>1</v>
      </c>
      <c r="B2759">
        <v>173707</v>
      </c>
      <c r="C2759">
        <v>15</v>
      </c>
      <c r="D2759" t="s">
        <v>34</v>
      </c>
      <c r="E2759" s="19" t="s">
        <v>35</v>
      </c>
      <c r="F2759">
        <v>9355594</v>
      </c>
      <c r="G2759">
        <v>18</v>
      </c>
      <c r="H2759" s="19" t="s">
        <v>35</v>
      </c>
      <c r="I2759" s="1">
        <v>43258</v>
      </c>
      <c r="J2759" s="2">
        <v>43257.553749999999</v>
      </c>
      <c r="K2759" t="s">
        <v>5</v>
      </c>
    </row>
    <row r="2760" spans="1:11" ht="30" x14ac:dyDescent="0.25">
      <c r="A2760" t="s">
        <v>1</v>
      </c>
      <c r="B2760">
        <v>183152</v>
      </c>
      <c r="C2760">
        <v>15</v>
      </c>
      <c r="D2760" t="s">
        <v>8</v>
      </c>
      <c r="E2760" s="19" t="s">
        <v>9</v>
      </c>
      <c r="F2760">
        <v>9361448</v>
      </c>
      <c r="G2760">
        <v>18</v>
      </c>
      <c r="H2760" s="19" t="s">
        <v>2442</v>
      </c>
      <c r="I2760" s="1">
        <v>43258</v>
      </c>
      <c r="J2760" s="2">
        <v>43257.553749999999</v>
      </c>
      <c r="K2760" t="s">
        <v>5</v>
      </c>
    </row>
    <row r="2761" spans="1:11" ht="30" x14ac:dyDescent="0.25">
      <c r="A2761" t="s">
        <v>1</v>
      </c>
      <c r="B2761">
        <v>199793</v>
      </c>
      <c r="C2761">
        <v>16</v>
      </c>
      <c r="D2761" t="s">
        <v>14</v>
      </c>
      <c r="E2761" s="19" t="s">
        <v>15</v>
      </c>
      <c r="F2761">
        <v>9357637</v>
      </c>
      <c r="G2761">
        <v>18</v>
      </c>
      <c r="H2761" s="19" t="s">
        <v>2443</v>
      </c>
      <c r="I2761" s="1">
        <v>43258</v>
      </c>
      <c r="J2761" s="2">
        <v>43257.553749999999</v>
      </c>
      <c r="K2761" t="s">
        <v>5</v>
      </c>
    </row>
    <row r="2762" spans="1:11" ht="30" x14ac:dyDescent="0.25">
      <c r="A2762" t="s">
        <v>1</v>
      </c>
      <c r="B2762">
        <v>199793</v>
      </c>
      <c r="C2762">
        <v>16</v>
      </c>
      <c r="D2762" t="s">
        <v>14</v>
      </c>
      <c r="E2762" s="19" t="s">
        <v>15</v>
      </c>
      <c r="F2762">
        <v>9359361</v>
      </c>
      <c r="G2762">
        <v>18</v>
      </c>
      <c r="H2762" s="19" t="s">
        <v>2444</v>
      </c>
      <c r="I2762" s="1">
        <v>43258</v>
      </c>
      <c r="J2762" s="2">
        <v>43257.553749999999</v>
      </c>
      <c r="K2762" t="s">
        <v>5</v>
      </c>
    </row>
    <row r="2763" spans="1:11" x14ac:dyDescent="0.25">
      <c r="A2763" t="s">
        <v>1</v>
      </c>
      <c r="B2763">
        <v>209244</v>
      </c>
      <c r="C2763">
        <v>17</v>
      </c>
      <c r="D2763" t="s">
        <v>236</v>
      </c>
      <c r="E2763" s="19" t="s">
        <v>237</v>
      </c>
      <c r="F2763">
        <v>9357153</v>
      </c>
      <c r="G2763">
        <v>18</v>
      </c>
      <c r="H2763" s="19" t="s">
        <v>237</v>
      </c>
      <c r="I2763" s="1">
        <v>43258</v>
      </c>
      <c r="J2763" s="2">
        <v>43257.553749999999</v>
      </c>
      <c r="K2763" t="s">
        <v>5</v>
      </c>
    </row>
    <row r="2764" spans="1:11" ht="30" x14ac:dyDescent="0.25">
      <c r="A2764" t="s">
        <v>1</v>
      </c>
      <c r="B2764">
        <v>209734</v>
      </c>
      <c r="C2764">
        <v>17</v>
      </c>
      <c r="D2764" t="s">
        <v>8</v>
      </c>
      <c r="E2764" s="19" t="s">
        <v>9</v>
      </c>
      <c r="F2764">
        <v>9354384</v>
      </c>
      <c r="G2764">
        <v>18</v>
      </c>
      <c r="H2764" s="19" t="s">
        <v>2445</v>
      </c>
      <c r="I2764" s="1">
        <v>43258</v>
      </c>
      <c r="J2764" s="2">
        <v>43257.553749999999</v>
      </c>
      <c r="K2764" t="s">
        <v>5</v>
      </c>
    </row>
    <row r="2765" spans="1:11" ht="30" x14ac:dyDescent="0.25">
      <c r="A2765" t="s">
        <v>1</v>
      </c>
      <c r="B2765">
        <v>215176</v>
      </c>
      <c r="C2765">
        <v>17</v>
      </c>
      <c r="D2765" t="s">
        <v>213</v>
      </c>
      <c r="E2765" s="19" t="s">
        <v>214</v>
      </c>
      <c r="F2765">
        <v>9347013</v>
      </c>
      <c r="G2765">
        <v>18</v>
      </c>
      <c r="H2765" s="19" t="s">
        <v>2446</v>
      </c>
      <c r="I2765" s="1">
        <v>43258</v>
      </c>
      <c r="J2765" s="2">
        <v>43257.553749999999</v>
      </c>
      <c r="K2765" t="s">
        <v>5</v>
      </c>
    </row>
    <row r="2766" spans="1:11" ht="60" x14ac:dyDescent="0.25">
      <c r="A2766" t="s">
        <v>7</v>
      </c>
      <c r="B2766">
        <v>319147</v>
      </c>
      <c r="C2766">
        <v>18</v>
      </c>
      <c r="D2766" t="s">
        <v>294</v>
      </c>
      <c r="E2766" s="19" t="s">
        <v>295</v>
      </c>
      <c r="F2766">
        <v>9355790</v>
      </c>
      <c r="G2766">
        <v>18</v>
      </c>
      <c r="H2766" s="19" t="s">
        <v>2383</v>
      </c>
      <c r="I2766" s="1">
        <v>43258</v>
      </c>
      <c r="J2766" s="2">
        <v>43257.761805555558</v>
      </c>
      <c r="K2766" t="s">
        <v>5</v>
      </c>
    </row>
    <row r="2767" spans="1:11" x14ac:dyDescent="0.25">
      <c r="A2767" t="s">
        <v>12</v>
      </c>
      <c r="B2767">
        <v>221330</v>
      </c>
      <c r="C2767">
        <v>1</v>
      </c>
      <c r="D2767" t="s">
        <v>8</v>
      </c>
      <c r="E2767" s="19" t="s">
        <v>9</v>
      </c>
      <c r="F2767">
        <v>9367927</v>
      </c>
      <c r="G2767">
        <v>18</v>
      </c>
      <c r="H2767" s="19" t="s">
        <v>1387</v>
      </c>
      <c r="I2767" s="1">
        <v>43258</v>
      </c>
      <c r="J2767" s="2">
        <v>43258.470138888886</v>
      </c>
      <c r="K2767" t="s">
        <v>11</v>
      </c>
    </row>
    <row r="2768" spans="1:11" x14ac:dyDescent="0.25">
      <c r="A2768" t="s">
        <v>1</v>
      </c>
      <c r="B2768">
        <v>204348</v>
      </c>
      <c r="C2768">
        <v>16</v>
      </c>
      <c r="D2768" t="s">
        <v>2</v>
      </c>
      <c r="E2768" s="19" t="s">
        <v>3</v>
      </c>
      <c r="F2768">
        <v>9365984</v>
      </c>
      <c r="G2768">
        <v>18</v>
      </c>
      <c r="H2768" s="19" t="s">
        <v>2195</v>
      </c>
      <c r="I2768" s="1">
        <v>43259</v>
      </c>
      <c r="J2768" s="2">
        <v>43258.433333333334</v>
      </c>
      <c r="K2768" t="s">
        <v>5</v>
      </c>
    </row>
    <row r="2769" spans="1:11" x14ac:dyDescent="0.25">
      <c r="A2769" t="s">
        <v>1</v>
      </c>
      <c r="B2769">
        <v>204510</v>
      </c>
      <c r="C2769">
        <v>16</v>
      </c>
      <c r="D2769" t="s">
        <v>2</v>
      </c>
      <c r="E2769" s="19" t="s">
        <v>3</v>
      </c>
      <c r="F2769">
        <v>9364861</v>
      </c>
      <c r="G2769">
        <v>18</v>
      </c>
      <c r="H2769" s="19" t="s">
        <v>1642</v>
      </c>
      <c r="I2769" s="1">
        <v>43259</v>
      </c>
      <c r="J2769" s="2">
        <v>43258.436805555553</v>
      </c>
      <c r="K2769" t="s">
        <v>5</v>
      </c>
    </row>
    <row r="2770" spans="1:11" x14ac:dyDescent="0.25">
      <c r="A2770" t="s">
        <v>1</v>
      </c>
      <c r="B2770">
        <v>204510</v>
      </c>
      <c r="C2770">
        <v>16</v>
      </c>
      <c r="D2770" t="s">
        <v>2</v>
      </c>
      <c r="E2770" s="19" t="s">
        <v>3</v>
      </c>
      <c r="F2770">
        <v>9364842</v>
      </c>
      <c r="G2770">
        <v>18</v>
      </c>
      <c r="H2770" s="19" t="s">
        <v>1799</v>
      </c>
      <c r="I2770" s="1">
        <v>43259</v>
      </c>
      <c r="J2770" s="2">
        <v>43258.4375</v>
      </c>
      <c r="K2770" t="s">
        <v>5</v>
      </c>
    </row>
    <row r="2771" spans="1:11" x14ac:dyDescent="0.25">
      <c r="A2771" t="s">
        <v>1</v>
      </c>
      <c r="B2771">
        <v>204510</v>
      </c>
      <c r="C2771">
        <v>16</v>
      </c>
      <c r="D2771" t="s">
        <v>2</v>
      </c>
      <c r="E2771" s="19" t="s">
        <v>3</v>
      </c>
      <c r="F2771">
        <v>9364824</v>
      </c>
      <c r="G2771">
        <v>18</v>
      </c>
      <c r="H2771" s="19" t="s">
        <v>1800</v>
      </c>
      <c r="I2771" s="1">
        <v>43259</v>
      </c>
      <c r="J2771" s="2">
        <v>43258.438888888886</v>
      </c>
      <c r="K2771" t="s">
        <v>5</v>
      </c>
    </row>
    <row r="2772" spans="1:11" x14ac:dyDescent="0.25">
      <c r="A2772" t="s">
        <v>12</v>
      </c>
      <c r="B2772">
        <v>221330</v>
      </c>
      <c r="C2772">
        <v>1</v>
      </c>
      <c r="D2772" t="s">
        <v>8</v>
      </c>
      <c r="E2772" s="19" t="s">
        <v>9</v>
      </c>
      <c r="F2772">
        <v>9367437</v>
      </c>
      <c r="G2772">
        <v>18</v>
      </c>
      <c r="H2772" s="19" t="s">
        <v>1347</v>
      </c>
      <c r="I2772" s="1">
        <v>43259</v>
      </c>
      <c r="J2772" s="2">
        <v>43258.468055555553</v>
      </c>
      <c r="K2772" t="s">
        <v>5</v>
      </c>
    </row>
    <row r="2773" spans="1:11" x14ac:dyDescent="0.25">
      <c r="A2773" t="s">
        <v>1</v>
      </c>
      <c r="B2773">
        <v>125203</v>
      </c>
      <c r="C2773">
        <v>12</v>
      </c>
      <c r="D2773" t="s">
        <v>2</v>
      </c>
      <c r="E2773" s="19" t="s">
        <v>3</v>
      </c>
      <c r="F2773">
        <v>9369327</v>
      </c>
      <c r="G2773">
        <v>18</v>
      </c>
      <c r="H2773" s="19" t="s">
        <v>1681</v>
      </c>
      <c r="I2773" s="1">
        <v>43259</v>
      </c>
      <c r="J2773" s="2">
        <v>43258.46875</v>
      </c>
      <c r="K2773" t="s">
        <v>5</v>
      </c>
    </row>
    <row r="2774" spans="1:11" x14ac:dyDescent="0.25">
      <c r="A2774" t="s">
        <v>1</v>
      </c>
      <c r="B2774">
        <v>125203</v>
      </c>
      <c r="C2774">
        <v>12</v>
      </c>
      <c r="D2774" t="s">
        <v>8</v>
      </c>
      <c r="E2774" s="19" t="s">
        <v>9</v>
      </c>
      <c r="F2774">
        <v>9358388</v>
      </c>
      <c r="G2774">
        <v>18</v>
      </c>
      <c r="H2774" s="19" t="s">
        <v>9</v>
      </c>
      <c r="I2774" s="1">
        <v>43259</v>
      </c>
      <c r="J2774" s="2">
        <v>43258.47152777778</v>
      </c>
      <c r="K2774" t="s">
        <v>5</v>
      </c>
    </row>
    <row r="2775" spans="1:11" x14ac:dyDescent="0.25">
      <c r="A2775" t="s">
        <v>1</v>
      </c>
      <c r="B2775">
        <v>201071</v>
      </c>
      <c r="C2775">
        <v>16</v>
      </c>
      <c r="D2775" t="s">
        <v>2</v>
      </c>
      <c r="E2775" s="19" t="s">
        <v>3</v>
      </c>
      <c r="F2775">
        <v>9370363</v>
      </c>
      <c r="G2775">
        <v>18</v>
      </c>
      <c r="H2775" s="19" t="s">
        <v>1682</v>
      </c>
      <c r="I2775" s="1">
        <v>43259</v>
      </c>
      <c r="J2775" s="2">
        <v>43258.495138888888</v>
      </c>
      <c r="K2775" t="s">
        <v>5</v>
      </c>
    </row>
    <row r="2776" spans="1:11" x14ac:dyDescent="0.25">
      <c r="A2776" t="s">
        <v>135</v>
      </c>
      <c r="B2776">
        <v>1489</v>
      </c>
      <c r="C2776">
        <v>18</v>
      </c>
      <c r="D2776" t="s">
        <v>14</v>
      </c>
      <c r="E2776" s="19" t="s">
        <v>15</v>
      </c>
      <c r="F2776">
        <v>9366739</v>
      </c>
      <c r="G2776">
        <v>18</v>
      </c>
      <c r="H2776" s="19" t="s">
        <v>1986</v>
      </c>
      <c r="I2776" s="1">
        <v>43259</v>
      </c>
      <c r="J2776" s="2">
        <v>43258.512627314813</v>
      </c>
      <c r="K2776" t="s">
        <v>5</v>
      </c>
    </row>
    <row r="2777" spans="1:11" x14ac:dyDescent="0.25">
      <c r="A2777" t="s">
        <v>135</v>
      </c>
      <c r="B2777">
        <v>1489</v>
      </c>
      <c r="C2777">
        <v>18</v>
      </c>
      <c r="D2777" t="s">
        <v>14</v>
      </c>
      <c r="E2777" s="19" t="s">
        <v>15</v>
      </c>
      <c r="F2777">
        <v>9366669</v>
      </c>
      <c r="G2777">
        <v>18</v>
      </c>
      <c r="H2777" s="19" t="s">
        <v>513</v>
      </c>
      <c r="I2777" s="1">
        <v>43259</v>
      </c>
      <c r="J2777" s="2">
        <v>43258.512627314813</v>
      </c>
      <c r="K2777" t="s">
        <v>5</v>
      </c>
    </row>
    <row r="2778" spans="1:11" x14ac:dyDescent="0.25">
      <c r="A2778" t="s">
        <v>135</v>
      </c>
      <c r="B2778">
        <v>1489</v>
      </c>
      <c r="C2778">
        <v>18</v>
      </c>
      <c r="D2778" t="s">
        <v>14</v>
      </c>
      <c r="E2778" s="19" t="s">
        <v>15</v>
      </c>
      <c r="F2778">
        <v>9366784</v>
      </c>
      <c r="G2778">
        <v>18</v>
      </c>
      <c r="H2778" s="19" t="s">
        <v>1991</v>
      </c>
      <c r="I2778" s="1">
        <v>43259</v>
      </c>
      <c r="J2778" s="2">
        <v>43258.512627314813</v>
      </c>
      <c r="K2778" t="s">
        <v>5</v>
      </c>
    </row>
    <row r="2779" spans="1:11" x14ac:dyDescent="0.25">
      <c r="A2779" t="s">
        <v>20</v>
      </c>
      <c r="B2779">
        <v>1897</v>
      </c>
      <c r="C2779">
        <v>1</v>
      </c>
      <c r="D2779" t="s">
        <v>14</v>
      </c>
      <c r="E2779" s="19" t="s">
        <v>15</v>
      </c>
      <c r="F2779">
        <v>9368024</v>
      </c>
      <c r="G2779">
        <v>18</v>
      </c>
      <c r="H2779" s="19" t="s">
        <v>1992</v>
      </c>
      <c r="I2779" s="1">
        <v>43259</v>
      </c>
      <c r="J2779" s="2">
        <v>43258.512627314813</v>
      </c>
      <c r="K2779" t="s">
        <v>5</v>
      </c>
    </row>
    <row r="2780" spans="1:11" ht="45" x14ac:dyDescent="0.25">
      <c r="A2780" t="s">
        <v>20</v>
      </c>
      <c r="B2780">
        <v>69139</v>
      </c>
      <c r="C2780">
        <v>3</v>
      </c>
      <c r="D2780" t="s">
        <v>21</v>
      </c>
      <c r="E2780" s="19" t="s">
        <v>22</v>
      </c>
      <c r="F2780">
        <v>9367998</v>
      </c>
      <c r="G2780">
        <v>18</v>
      </c>
      <c r="H2780" s="19" t="s">
        <v>1993</v>
      </c>
      <c r="I2780" s="1">
        <v>43259</v>
      </c>
      <c r="J2780" s="2">
        <v>43258.512627314813</v>
      </c>
      <c r="K2780" t="s">
        <v>5</v>
      </c>
    </row>
    <row r="2781" spans="1:11" ht="30" x14ac:dyDescent="0.25">
      <c r="A2781" t="s">
        <v>1</v>
      </c>
      <c r="B2781">
        <v>194409</v>
      </c>
      <c r="C2781">
        <v>16</v>
      </c>
      <c r="D2781" t="s">
        <v>8</v>
      </c>
      <c r="E2781" s="19" t="s">
        <v>9</v>
      </c>
      <c r="F2781">
        <v>9365440</v>
      </c>
      <c r="G2781">
        <v>18</v>
      </c>
      <c r="H2781" s="19" t="s">
        <v>1994</v>
      </c>
      <c r="I2781" s="1">
        <v>43259</v>
      </c>
      <c r="J2781" s="2">
        <v>43258.512627314813</v>
      </c>
      <c r="K2781" t="s">
        <v>5</v>
      </c>
    </row>
    <row r="2782" spans="1:11" ht="30" x14ac:dyDescent="0.25">
      <c r="A2782" t="s">
        <v>20</v>
      </c>
      <c r="B2782">
        <v>69139</v>
      </c>
      <c r="C2782">
        <v>3</v>
      </c>
      <c r="D2782" t="s">
        <v>21</v>
      </c>
      <c r="E2782" s="19" t="s">
        <v>22</v>
      </c>
      <c r="F2782">
        <v>9368144</v>
      </c>
      <c r="G2782">
        <v>18</v>
      </c>
      <c r="H2782" s="19" t="s">
        <v>2012</v>
      </c>
      <c r="I2782" s="1">
        <v>43259</v>
      </c>
      <c r="J2782" s="2">
        <v>43258.512627314813</v>
      </c>
      <c r="K2782" t="s">
        <v>5</v>
      </c>
    </row>
    <row r="2783" spans="1:11" x14ac:dyDescent="0.25">
      <c r="A2783" t="s">
        <v>20</v>
      </c>
      <c r="B2783">
        <v>207347</v>
      </c>
      <c r="C2783">
        <v>12</v>
      </c>
      <c r="D2783" t="s">
        <v>14</v>
      </c>
      <c r="E2783" s="19" t="s">
        <v>15</v>
      </c>
      <c r="F2783">
        <v>9367455</v>
      </c>
      <c r="G2783">
        <v>18</v>
      </c>
      <c r="H2783" s="19" t="s">
        <v>1199</v>
      </c>
      <c r="I2783" s="1">
        <v>43259</v>
      </c>
      <c r="J2783" s="2">
        <v>43258.512627314813</v>
      </c>
      <c r="K2783" t="s">
        <v>5</v>
      </c>
    </row>
    <row r="2784" spans="1:11" ht="30" x14ac:dyDescent="0.25">
      <c r="A2784" t="s">
        <v>1</v>
      </c>
      <c r="B2784">
        <v>67599</v>
      </c>
      <c r="C2784">
        <v>9</v>
      </c>
      <c r="D2784" t="s">
        <v>8</v>
      </c>
      <c r="E2784" s="19" t="s">
        <v>9</v>
      </c>
      <c r="F2784">
        <v>9370081</v>
      </c>
      <c r="G2784">
        <v>18</v>
      </c>
      <c r="H2784" s="19" t="s">
        <v>2013</v>
      </c>
      <c r="I2784" s="1">
        <v>43259</v>
      </c>
      <c r="J2784" s="2">
        <v>43258.512627314813</v>
      </c>
      <c r="K2784" t="s">
        <v>5</v>
      </c>
    </row>
    <row r="2785" spans="1:11" ht="30" x14ac:dyDescent="0.25">
      <c r="A2785" t="s">
        <v>1</v>
      </c>
      <c r="B2785">
        <v>69139</v>
      </c>
      <c r="C2785">
        <v>9</v>
      </c>
      <c r="D2785" t="s">
        <v>14</v>
      </c>
      <c r="E2785" s="19" t="s">
        <v>15</v>
      </c>
      <c r="F2785">
        <v>9366943</v>
      </c>
      <c r="G2785">
        <v>18</v>
      </c>
      <c r="H2785" s="19" t="s">
        <v>2014</v>
      </c>
      <c r="I2785" s="1">
        <v>43259</v>
      </c>
      <c r="J2785" s="2">
        <v>43258.512627314813</v>
      </c>
      <c r="K2785" t="s">
        <v>5</v>
      </c>
    </row>
    <row r="2786" spans="1:11" ht="30" x14ac:dyDescent="0.25">
      <c r="A2786" t="s">
        <v>1</v>
      </c>
      <c r="B2786">
        <v>138966</v>
      </c>
      <c r="C2786">
        <v>13</v>
      </c>
      <c r="D2786" t="s">
        <v>8</v>
      </c>
      <c r="E2786" s="19" t="s">
        <v>9</v>
      </c>
      <c r="F2786">
        <v>9370217</v>
      </c>
      <c r="G2786">
        <v>18</v>
      </c>
      <c r="H2786" s="19" t="s">
        <v>2015</v>
      </c>
      <c r="I2786" s="1">
        <v>43259</v>
      </c>
      <c r="J2786" s="2">
        <v>43258.512627314813</v>
      </c>
      <c r="K2786" t="s">
        <v>5</v>
      </c>
    </row>
    <row r="2787" spans="1:11" x14ac:dyDescent="0.25">
      <c r="A2787" t="s">
        <v>1</v>
      </c>
      <c r="B2787">
        <v>162979</v>
      </c>
      <c r="C2787">
        <v>14</v>
      </c>
      <c r="D2787" t="s">
        <v>8</v>
      </c>
      <c r="E2787" s="19" t="s">
        <v>9</v>
      </c>
      <c r="F2787">
        <v>9366960</v>
      </c>
      <c r="G2787">
        <v>18</v>
      </c>
      <c r="H2787" s="19" t="s">
        <v>18</v>
      </c>
      <c r="I2787" s="1">
        <v>43259</v>
      </c>
      <c r="J2787" s="2">
        <v>43258.512627314813</v>
      </c>
      <c r="K2787" t="s">
        <v>5</v>
      </c>
    </row>
    <row r="2788" spans="1:11" ht="45" x14ac:dyDescent="0.25">
      <c r="A2788" t="s">
        <v>1</v>
      </c>
      <c r="B2788">
        <v>163511</v>
      </c>
      <c r="C2788">
        <v>14</v>
      </c>
      <c r="D2788" t="s">
        <v>2</v>
      </c>
      <c r="E2788" s="19" t="s">
        <v>3</v>
      </c>
      <c r="F2788">
        <v>9370798</v>
      </c>
      <c r="G2788">
        <v>18</v>
      </c>
      <c r="H2788" s="19" t="s">
        <v>1462</v>
      </c>
      <c r="I2788" s="1">
        <v>43259</v>
      </c>
      <c r="J2788" s="2">
        <v>43258.520138888889</v>
      </c>
      <c r="K2788" t="s">
        <v>5</v>
      </c>
    </row>
    <row r="2789" spans="1:11" ht="30" x14ac:dyDescent="0.25">
      <c r="A2789" t="s">
        <v>1</v>
      </c>
      <c r="B2789">
        <v>199793</v>
      </c>
      <c r="C2789">
        <v>16</v>
      </c>
      <c r="D2789" t="s">
        <v>14</v>
      </c>
      <c r="E2789" s="19" t="s">
        <v>15</v>
      </c>
      <c r="F2789">
        <v>9382680</v>
      </c>
      <c r="G2789">
        <v>18</v>
      </c>
      <c r="H2789" s="19" t="s">
        <v>1577</v>
      </c>
      <c r="I2789" s="1">
        <v>43259</v>
      </c>
      <c r="J2789" s="2">
        <v>43259.634027777778</v>
      </c>
      <c r="K2789" t="s">
        <v>11</v>
      </c>
    </row>
    <row r="2790" spans="1:11" x14ac:dyDescent="0.25">
      <c r="A2790" t="s">
        <v>1</v>
      </c>
      <c r="B2790">
        <v>199793</v>
      </c>
      <c r="C2790">
        <v>16</v>
      </c>
      <c r="D2790" t="s">
        <v>14</v>
      </c>
      <c r="E2790" s="19" t="s">
        <v>15</v>
      </c>
      <c r="F2790">
        <v>9382619</v>
      </c>
      <c r="G2790">
        <v>18</v>
      </c>
      <c r="H2790" s="19" t="s">
        <v>1578</v>
      </c>
      <c r="I2790" s="1">
        <v>43259</v>
      </c>
      <c r="J2790" s="2">
        <v>43259.634722222225</v>
      </c>
      <c r="K2790" t="s">
        <v>11</v>
      </c>
    </row>
    <row r="2791" spans="1:11" ht="30" x14ac:dyDescent="0.25">
      <c r="A2791" t="s">
        <v>1</v>
      </c>
      <c r="B2791">
        <v>211016</v>
      </c>
      <c r="C2791">
        <v>17</v>
      </c>
      <c r="D2791" t="s">
        <v>8</v>
      </c>
      <c r="E2791" s="19" t="s">
        <v>9</v>
      </c>
      <c r="F2791">
        <v>9382877</v>
      </c>
      <c r="G2791">
        <v>18</v>
      </c>
      <c r="H2791" s="19" t="s">
        <v>1579</v>
      </c>
      <c r="I2791" s="1">
        <v>43259</v>
      </c>
      <c r="J2791" s="2">
        <v>43259.635416666664</v>
      </c>
      <c r="K2791" t="s">
        <v>11</v>
      </c>
    </row>
    <row r="2792" spans="1:11" ht="30" x14ac:dyDescent="0.25">
      <c r="A2792" t="s">
        <v>1</v>
      </c>
      <c r="B2792">
        <v>211016</v>
      </c>
      <c r="C2792">
        <v>17</v>
      </c>
      <c r="D2792" t="s">
        <v>8</v>
      </c>
      <c r="E2792" s="19" t="s">
        <v>9</v>
      </c>
      <c r="F2792">
        <v>9383170</v>
      </c>
      <c r="G2792">
        <v>18</v>
      </c>
      <c r="H2792" s="19" t="s">
        <v>1580</v>
      </c>
      <c r="I2792" s="1">
        <v>43259</v>
      </c>
      <c r="J2792" s="2">
        <v>43259.636111111111</v>
      </c>
      <c r="K2792" t="s">
        <v>11</v>
      </c>
    </row>
    <row r="2793" spans="1:11" ht="45" x14ac:dyDescent="0.25">
      <c r="A2793" t="s">
        <v>1</v>
      </c>
      <c r="B2793">
        <v>211016</v>
      </c>
      <c r="C2793">
        <v>17</v>
      </c>
      <c r="D2793" t="s">
        <v>14</v>
      </c>
      <c r="E2793" s="19" t="s">
        <v>15</v>
      </c>
      <c r="F2793">
        <v>9383174</v>
      </c>
      <c r="G2793">
        <v>18</v>
      </c>
      <c r="H2793" s="19" t="s">
        <v>2043</v>
      </c>
      <c r="I2793" s="1">
        <v>43259</v>
      </c>
      <c r="J2793" s="2">
        <v>43259.636805555558</v>
      </c>
      <c r="K2793" t="s">
        <v>11</v>
      </c>
    </row>
    <row r="2794" spans="1:11" ht="45" x14ac:dyDescent="0.25">
      <c r="A2794" t="s">
        <v>1</v>
      </c>
      <c r="B2794">
        <v>211016</v>
      </c>
      <c r="C2794">
        <v>17</v>
      </c>
      <c r="D2794" t="s">
        <v>14</v>
      </c>
      <c r="E2794" s="19" t="s">
        <v>15</v>
      </c>
      <c r="F2794">
        <v>9383175</v>
      </c>
      <c r="G2794">
        <v>18</v>
      </c>
      <c r="H2794" s="19" t="s">
        <v>2044</v>
      </c>
      <c r="I2794" s="1">
        <v>43259</v>
      </c>
      <c r="J2794" s="2">
        <v>43259.637499999997</v>
      </c>
      <c r="K2794" t="s">
        <v>11</v>
      </c>
    </row>
    <row r="2795" spans="1:11" ht="30" x14ac:dyDescent="0.25">
      <c r="A2795" t="s">
        <v>1</v>
      </c>
      <c r="B2795">
        <v>209244</v>
      </c>
      <c r="C2795">
        <v>17</v>
      </c>
      <c r="D2795" t="s">
        <v>2</v>
      </c>
      <c r="E2795" s="19" t="s">
        <v>3</v>
      </c>
      <c r="F2795">
        <v>9381038</v>
      </c>
      <c r="G2795">
        <v>18</v>
      </c>
      <c r="H2795" s="19" t="s">
        <v>576</v>
      </c>
      <c r="I2795" s="1">
        <v>43262</v>
      </c>
      <c r="J2795" s="2">
        <v>43259.490277777775</v>
      </c>
      <c r="K2795" t="s">
        <v>5</v>
      </c>
    </row>
    <row r="2796" spans="1:11" x14ac:dyDescent="0.25">
      <c r="A2796" t="s">
        <v>13</v>
      </c>
      <c r="B2796">
        <v>214011</v>
      </c>
      <c r="C2796">
        <v>1</v>
      </c>
      <c r="D2796" t="s">
        <v>98</v>
      </c>
      <c r="E2796" s="19" t="s">
        <v>99</v>
      </c>
      <c r="F2796">
        <v>9382376</v>
      </c>
      <c r="G2796">
        <v>18</v>
      </c>
      <c r="H2796" s="19" t="s">
        <v>99</v>
      </c>
      <c r="I2796" s="1">
        <v>43262</v>
      </c>
      <c r="J2796" s="2">
        <v>43259.540972222225</v>
      </c>
      <c r="K2796" t="s">
        <v>5</v>
      </c>
    </row>
    <row r="2797" spans="1:11" x14ac:dyDescent="0.25">
      <c r="A2797" t="s">
        <v>20</v>
      </c>
      <c r="B2797">
        <v>196601</v>
      </c>
      <c r="C2797">
        <v>5</v>
      </c>
      <c r="D2797" t="s">
        <v>65</v>
      </c>
      <c r="E2797" s="19" t="s">
        <v>66</v>
      </c>
      <c r="F2797">
        <v>9376808</v>
      </c>
      <c r="G2797">
        <v>18</v>
      </c>
      <c r="H2797" s="19" t="s">
        <v>66</v>
      </c>
      <c r="I2797" s="1">
        <v>43262</v>
      </c>
      <c r="J2797" s="2">
        <v>43259.566666666666</v>
      </c>
      <c r="K2797" t="s">
        <v>5</v>
      </c>
    </row>
    <row r="2798" spans="1:11" x14ac:dyDescent="0.25">
      <c r="A2798" t="s">
        <v>20</v>
      </c>
      <c r="B2798">
        <v>200102</v>
      </c>
      <c r="C2798">
        <v>8</v>
      </c>
      <c r="D2798" t="s">
        <v>65</v>
      </c>
      <c r="E2798" s="19" t="s">
        <v>66</v>
      </c>
      <c r="F2798">
        <v>9376902</v>
      </c>
      <c r="G2798">
        <v>18</v>
      </c>
      <c r="H2798" s="19" t="s">
        <v>66</v>
      </c>
      <c r="I2798" s="1">
        <v>43262</v>
      </c>
      <c r="J2798" s="2">
        <v>43259.568749999999</v>
      </c>
      <c r="K2798" t="s">
        <v>5</v>
      </c>
    </row>
    <row r="2799" spans="1:11" x14ac:dyDescent="0.25">
      <c r="A2799" t="s">
        <v>20</v>
      </c>
      <c r="B2799">
        <v>68164</v>
      </c>
      <c r="C2799">
        <v>4</v>
      </c>
      <c r="D2799" t="s">
        <v>65</v>
      </c>
      <c r="E2799" s="19" t="s">
        <v>66</v>
      </c>
      <c r="F2799">
        <v>9379075</v>
      </c>
      <c r="G2799">
        <v>18</v>
      </c>
      <c r="H2799" s="19" t="s">
        <v>66</v>
      </c>
      <c r="I2799" s="1">
        <v>43262</v>
      </c>
      <c r="J2799" s="2">
        <v>43259.570138888892</v>
      </c>
      <c r="K2799" t="s">
        <v>5</v>
      </c>
    </row>
    <row r="2800" spans="1:11" x14ac:dyDescent="0.25">
      <c r="A2800" t="s">
        <v>20</v>
      </c>
      <c r="B2800">
        <v>177634</v>
      </c>
      <c r="C2800">
        <v>1</v>
      </c>
      <c r="D2800" t="s">
        <v>65</v>
      </c>
      <c r="E2800" s="19" t="s">
        <v>66</v>
      </c>
      <c r="F2800">
        <v>9377566</v>
      </c>
      <c r="G2800">
        <v>18</v>
      </c>
      <c r="H2800" s="19" t="s">
        <v>66</v>
      </c>
      <c r="I2800" s="1">
        <v>43262</v>
      </c>
      <c r="J2800" s="2">
        <v>43259.572222222225</v>
      </c>
      <c r="K2800" t="s">
        <v>5</v>
      </c>
    </row>
    <row r="2801" spans="1:11" x14ac:dyDescent="0.25">
      <c r="A2801" t="s">
        <v>20</v>
      </c>
      <c r="B2801">
        <v>202286</v>
      </c>
      <c r="C2801">
        <v>12</v>
      </c>
      <c r="D2801" t="s">
        <v>65</v>
      </c>
      <c r="E2801" s="19" t="s">
        <v>66</v>
      </c>
      <c r="F2801">
        <v>9377316</v>
      </c>
      <c r="G2801">
        <v>18</v>
      </c>
      <c r="H2801" s="19" t="s">
        <v>66</v>
      </c>
      <c r="I2801" s="1">
        <v>43262</v>
      </c>
      <c r="J2801" s="2">
        <v>43259.575694444444</v>
      </c>
      <c r="K2801" t="s">
        <v>5</v>
      </c>
    </row>
    <row r="2802" spans="1:11" x14ac:dyDescent="0.25">
      <c r="A2802" t="s">
        <v>20</v>
      </c>
      <c r="B2802">
        <v>68164</v>
      </c>
      <c r="C2802">
        <v>4</v>
      </c>
      <c r="D2802" t="s">
        <v>8</v>
      </c>
      <c r="E2802" s="19" t="s">
        <v>9</v>
      </c>
      <c r="F2802">
        <v>9379021</v>
      </c>
      <c r="G2802">
        <v>18</v>
      </c>
      <c r="H2802" s="19" t="s">
        <v>26</v>
      </c>
      <c r="I2802" s="1">
        <v>43262</v>
      </c>
      <c r="J2802" s="2">
        <v>43259.642280092594</v>
      </c>
      <c r="K2802" t="s">
        <v>5</v>
      </c>
    </row>
    <row r="2803" spans="1:11" x14ac:dyDescent="0.25">
      <c r="A2803" t="s">
        <v>20</v>
      </c>
      <c r="B2803">
        <v>177634</v>
      </c>
      <c r="C2803">
        <v>1</v>
      </c>
      <c r="D2803" t="s">
        <v>8</v>
      </c>
      <c r="E2803" s="19" t="s">
        <v>9</v>
      </c>
      <c r="F2803">
        <v>9377525</v>
      </c>
      <c r="G2803">
        <v>18</v>
      </c>
      <c r="H2803" s="19" t="s">
        <v>26</v>
      </c>
      <c r="I2803" s="1">
        <v>43262</v>
      </c>
      <c r="J2803" s="2">
        <v>43259.642280092594</v>
      </c>
      <c r="K2803" t="s">
        <v>5</v>
      </c>
    </row>
    <row r="2804" spans="1:11" x14ac:dyDescent="0.25">
      <c r="A2804" t="s">
        <v>20</v>
      </c>
      <c r="B2804">
        <v>196601</v>
      </c>
      <c r="C2804">
        <v>5</v>
      </c>
      <c r="D2804" t="s">
        <v>8</v>
      </c>
      <c r="E2804" s="19" t="s">
        <v>9</v>
      </c>
      <c r="F2804">
        <v>9376744</v>
      </c>
      <c r="G2804">
        <v>18</v>
      </c>
      <c r="H2804" s="19" t="s">
        <v>26</v>
      </c>
      <c r="I2804" s="1">
        <v>43262</v>
      </c>
      <c r="J2804" s="2">
        <v>43259.642280092594</v>
      </c>
      <c r="K2804" t="s">
        <v>5</v>
      </c>
    </row>
    <row r="2805" spans="1:11" x14ac:dyDescent="0.25">
      <c r="A2805" t="s">
        <v>20</v>
      </c>
      <c r="B2805">
        <v>200102</v>
      </c>
      <c r="C2805">
        <v>8</v>
      </c>
      <c r="D2805" t="s">
        <v>8</v>
      </c>
      <c r="E2805" s="19" t="s">
        <v>9</v>
      </c>
      <c r="F2805">
        <v>9376854</v>
      </c>
      <c r="G2805">
        <v>18</v>
      </c>
      <c r="H2805" s="19" t="s">
        <v>9</v>
      </c>
      <c r="I2805" s="1">
        <v>43262</v>
      </c>
      <c r="J2805" s="2">
        <v>43259.642280092594</v>
      </c>
      <c r="K2805" t="s">
        <v>5</v>
      </c>
    </row>
    <row r="2806" spans="1:11" x14ac:dyDescent="0.25">
      <c r="A2806" t="s">
        <v>20</v>
      </c>
      <c r="B2806">
        <v>202286</v>
      </c>
      <c r="C2806">
        <v>12</v>
      </c>
      <c r="D2806" t="s">
        <v>8</v>
      </c>
      <c r="E2806" s="19" t="s">
        <v>9</v>
      </c>
      <c r="F2806">
        <v>9377263</v>
      </c>
      <c r="G2806">
        <v>18</v>
      </c>
      <c r="H2806" s="19" t="s">
        <v>26</v>
      </c>
      <c r="I2806" s="1">
        <v>43262</v>
      </c>
      <c r="J2806" s="2">
        <v>43259.642280092594</v>
      </c>
      <c r="K2806" t="s">
        <v>5</v>
      </c>
    </row>
    <row r="2807" spans="1:11" ht="30" x14ac:dyDescent="0.25">
      <c r="A2807" t="s">
        <v>1</v>
      </c>
      <c r="B2807">
        <v>64761</v>
      </c>
      <c r="C2807">
        <v>9</v>
      </c>
      <c r="D2807" t="s">
        <v>8</v>
      </c>
      <c r="E2807" s="19" t="s">
        <v>9</v>
      </c>
      <c r="F2807">
        <v>9380300</v>
      </c>
      <c r="G2807">
        <v>18</v>
      </c>
      <c r="H2807" s="19" t="s">
        <v>2045</v>
      </c>
      <c r="I2807" s="1">
        <v>43262</v>
      </c>
      <c r="J2807" s="2">
        <v>43259.642280092594</v>
      </c>
      <c r="K2807" t="s">
        <v>5</v>
      </c>
    </row>
    <row r="2808" spans="1:11" ht="30" x14ac:dyDescent="0.25">
      <c r="A2808" t="s">
        <v>1</v>
      </c>
      <c r="B2808">
        <v>64761</v>
      </c>
      <c r="C2808">
        <v>9</v>
      </c>
      <c r="D2808" t="s">
        <v>14</v>
      </c>
      <c r="E2808" s="19" t="s">
        <v>15</v>
      </c>
      <c r="F2808">
        <v>9380469</v>
      </c>
      <c r="G2808">
        <v>18</v>
      </c>
      <c r="H2808" s="19" t="s">
        <v>2046</v>
      </c>
      <c r="I2808" s="1">
        <v>43262</v>
      </c>
      <c r="J2808" s="2">
        <v>43259.642280092594</v>
      </c>
      <c r="K2808" t="s">
        <v>5</v>
      </c>
    </row>
    <row r="2809" spans="1:11" ht="30" x14ac:dyDescent="0.25">
      <c r="A2809" t="s">
        <v>1</v>
      </c>
      <c r="B2809">
        <v>93436</v>
      </c>
      <c r="C2809">
        <v>11</v>
      </c>
      <c r="D2809" t="s">
        <v>8</v>
      </c>
      <c r="E2809" s="19" t="s">
        <v>9</v>
      </c>
      <c r="F2809">
        <v>9381106</v>
      </c>
      <c r="G2809">
        <v>18</v>
      </c>
      <c r="H2809" s="19" t="s">
        <v>2045</v>
      </c>
      <c r="I2809" s="1">
        <v>43262</v>
      </c>
      <c r="J2809" s="2">
        <v>43259.642280092594</v>
      </c>
      <c r="K2809" t="s">
        <v>5</v>
      </c>
    </row>
    <row r="2810" spans="1:11" x14ac:dyDescent="0.25">
      <c r="A2810" t="s">
        <v>1</v>
      </c>
      <c r="B2810">
        <v>125203</v>
      </c>
      <c r="C2810">
        <v>12</v>
      </c>
      <c r="D2810" t="s">
        <v>14</v>
      </c>
      <c r="E2810" s="19" t="s">
        <v>15</v>
      </c>
      <c r="F2810">
        <v>9379934</v>
      </c>
      <c r="G2810">
        <v>18</v>
      </c>
      <c r="H2810" s="19" t="s">
        <v>2047</v>
      </c>
      <c r="I2810" s="1">
        <v>43262</v>
      </c>
      <c r="J2810" s="2">
        <v>43259.642280092594</v>
      </c>
      <c r="K2810" t="s">
        <v>5</v>
      </c>
    </row>
    <row r="2811" spans="1:11" x14ac:dyDescent="0.25">
      <c r="A2811" t="s">
        <v>1</v>
      </c>
      <c r="B2811">
        <v>125203</v>
      </c>
      <c r="C2811">
        <v>12</v>
      </c>
      <c r="D2811" t="s">
        <v>14</v>
      </c>
      <c r="E2811" s="19" t="s">
        <v>15</v>
      </c>
      <c r="F2811">
        <v>9380083</v>
      </c>
      <c r="G2811">
        <v>18</v>
      </c>
      <c r="H2811" s="19" t="s">
        <v>2048</v>
      </c>
      <c r="I2811" s="1">
        <v>43262</v>
      </c>
      <c r="J2811" s="2">
        <v>43259.642280092594</v>
      </c>
      <c r="K2811" t="s">
        <v>5</v>
      </c>
    </row>
    <row r="2812" spans="1:11" ht="30" x14ac:dyDescent="0.25">
      <c r="A2812" t="s">
        <v>1</v>
      </c>
      <c r="B2812">
        <v>201071</v>
      </c>
      <c r="C2812">
        <v>16</v>
      </c>
      <c r="D2812" t="s">
        <v>8</v>
      </c>
      <c r="E2812" s="19" t="s">
        <v>9</v>
      </c>
      <c r="F2812">
        <v>9375766</v>
      </c>
      <c r="G2812">
        <v>18</v>
      </c>
      <c r="H2812" s="19" t="s">
        <v>2049</v>
      </c>
      <c r="I2812" s="1">
        <v>43262</v>
      </c>
      <c r="J2812" s="2">
        <v>43259.642280092594</v>
      </c>
      <c r="K2812" t="s">
        <v>5</v>
      </c>
    </row>
    <row r="2813" spans="1:11" ht="30" x14ac:dyDescent="0.25">
      <c r="A2813" t="s">
        <v>1</v>
      </c>
      <c r="B2813">
        <v>201071</v>
      </c>
      <c r="C2813">
        <v>16</v>
      </c>
      <c r="D2813" t="s">
        <v>14</v>
      </c>
      <c r="E2813" s="19" t="s">
        <v>15</v>
      </c>
      <c r="F2813">
        <v>9375931</v>
      </c>
      <c r="G2813">
        <v>18</v>
      </c>
      <c r="H2813" s="19" t="s">
        <v>2050</v>
      </c>
      <c r="I2813" s="1">
        <v>43262</v>
      </c>
      <c r="J2813" s="2">
        <v>43259.642280092594</v>
      </c>
      <c r="K2813" t="s">
        <v>5</v>
      </c>
    </row>
    <row r="2814" spans="1:11" ht="45" x14ac:dyDescent="0.25">
      <c r="A2814" t="s">
        <v>1</v>
      </c>
      <c r="B2814">
        <v>209244</v>
      </c>
      <c r="C2814">
        <v>17</v>
      </c>
      <c r="D2814" t="s">
        <v>8</v>
      </c>
      <c r="E2814" s="19" t="s">
        <v>9</v>
      </c>
      <c r="F2814">
        <v>9381277</v>
      </c>
      <c r="G2814">
        <v>18</v>
      </c>
      <c r="H2814" s="19" t="s">
        <v>2051</v>
      </c>
      <c r="I2814" s="1">
        <v>43262</v>
      </c>
      <c r="J2814" s="2">
        <v>43259.642280092594</v>
      </c>
      <c r="K2814" t="s">
        <v>5</v>
      </c>
    </row>
    <row r="2815" spans="1:11" x14ac:dyDescent="0.25">
      <c r="A2815" t="s">
        <v>1</v>
      </c>
      <c r="B2815">
        <v>219397</v>
      </c>
      <c r="C2815">
        <v>17</v>
      </c>
      <c r="D2815" t="s">
        <v>14</v>
      </c>
      <c r="E2815" s="19" t="s">
        <v>15</v>
      </c>
      <c r="F2815">
        <v>9378722</v>
      </c>
      <c r="G2815">
        <v>18</v>
      </c>
      <c r="H2815" s="19" t="s">
        <v>2052</v>
      </c>
      <c r="I2815" s="1">
        <v>43262</v>
      </c>
      <c r="J2815" s="2">
        <v>43259.642280092594</v>
      </c>
      <c r="K2815" t="s">
        <v>5</v>
      </c>
    </row>
    <row r="2816" spans="1:11" x14ac:dyDescent="0.25">
      <c r="A2816" t="s">
        <v>20</v>
      </c>
      <c r="B2816">
        <v>130586</v>
      </c>
      <c r="C2816">
        <v>10</v>
      </c>
      <c r="D2816" t="s">
        <v>8</v>
      </c>
      <c r="E2816" s="19" t="s">
        <v>9</v>
      </c>
      <c r="F2816">
        <v>9389830</v>
      </c>
      <c r="G2816">
        <v>18</v>
      </c>
      <c r="H2816" s="19" t="s">
        <v>2025</v>
      </c>
      <c r="I2816" s="1">
        <v>43262</v>
      </c>
      <c r="J2816" s="2">
        <v>43262.452777777777</v>
      </c>
      <c r="K2816" t="s">
        <v>11</v>
      </c>
    </row>
    <row r="2817" spans="1:11" x14ac:dyDescent="0.25">
      <c r="A2817" t="s">
        <v>1</v>
      </c>
      <c r="B2817">
        <v>199793</v>
      </c>
      <c r="C2817">
        <v>16</v>
      </c>
      <c r="D2817" t="s">
        <v>14</v>
      </c>
      <c r="E2817" s="19" t="s">
        <v>15</v>
      </c>
      <c r="F2817">
        <v>9391013</v>
      </c>
      <c r="G2817">
        <v>18</v>
      </c>
      <c r="H2817" s="19" t="s">
        <v>1422</v>
      </c>
      <c r="I2817" s="1">
        <v>43262</v>
      </c>
      <c r="J2817" s="2">
        <v>43262.508333333331</v>
      </c>
      <c r="K2817" t="s">
        <v>11</v>
      </c>
    </row>
    <row r="2818" spans="1:11" x14ac:dyDescent="0.25">
      <c r="A2818" t="s">
        <v>1</v>
      </c>
      <c r="B2818">
        <v>199793</v>
      </c>
      <c r="C2818">
        <v>16</v>
      </c>
      <c r="D2818" t="s">
        <v>14</v>
      </c>
      <c r="E2818" s="19" t="s">
        <v>15</v>
      </c>
      <c r="F2818">
        <v>9390974</v>
      </c>
      <c r="G2818">
        <v>18</v>
      </c>
      <c r="H2818" s="19" t="s">
        <v>2299</v>
      </c>
      <c r="I2818" s="1">
        <v>43262</v>
      </c>
      <c r="J2818" s="2">
        <v>43262.509027777778</v>
      </c>
      <c r="K2818" t="s">
        <v>11</v>
      </c>
    </row>
    <row r="2819" spans="1:11" ht="45" x14ac:dyDescent="0.25">
      <c r="A2819" t="s">
        <v>1</v>
      </c>
      <c r="B2819">
        <v>163511</v>
      </c>
      <c r="C2819">
        <v>14</v>
      </c>
      <c r="D2819" t="s">
        <v>2</v>
      </c>
      <c r="E2819" s="19" t="s">
        <v>3</v>
      </c>
      <c r="F2819">
        <v>9387725</v>
      </c>
      <c r="G2819">
        <v>18</v>
      </c>
      <c r="H2819" s="19" t="s">
        <v>1352</v>
      </c>
      <c r="I2819" s="1">
        <v>43263</v>
      </c>
      <c r="J2819" s="2">
        <v>43262.395138888889</v>
      </c>
      <c r="K2819" t="s">
        <v>5</v>
      </c>
    </row>
    <row r="2820" spans="1:11" x14ac:dyDescent="0.25">
      <c r="A2820" t="s">
        <v>1</v>
      </c>
      <c r="B2820">
        <v>207347</v>
      </c>
      <c r="C2820">
        <v>17</v>
      </c>
      <c r="D2820" t="s">
        <v>197</v>
      </c>
      <c r="E2820" s="19" t="s">
        <v>198</v>
      </c>
      <c r="F2820">
        <v>9386139</v>
      </c>
      <c r="G2820">
        <v>18</v>
      </c>
      <c r="H2820" s="19" t="s">
        <v>198</v>
      </c>
      <c r="I2820" s="1">
        <v>43263</v>
      </c>
      <c r="J2820" s="2">
        <v>43262.428472222222</v>
      </c>
      <c r="K2820" t="s">
        <v>5</v>
      </c>
    </row>
    <row r="2821" spans="1:11" ht="30" x14ac:dyDescent="0.25">
      <c r="A2821" t="s">
        <v>1</v>
      </c>
      <c r="B2821">
        <v>207347</v>
      </c>
      <c r="C2821">
        <v>17</v>
      </c>
      <c r="D2821" t="s">
        <v>199</v>
      </c>
      <c r="E2821" s="19" t="s">
        <v>200</v>
      </c>
      <c r="F2821">
        <v>9386280</v>
      </c>
      <c r="G2821">
        <v>18</v>
      </c>
      <c r="H2821" s="19" t="s">
        <v>200</v>
      </c>
      <c r="I2821" s="1">
        <v>43263</v>
      </c>
      <c r="J2821" s="2">
        <v>43262.428472222222</v>
      </c>
      <c r="K2821" t="s">
        <v>5</v>
      </c>
    </row>
    <row r="2822" spans="1:11" ht="60" x14ac:dyDescent="0.25">
      <c r="A2822" t="s">
        <v>13</v>
      </c>
      <c r="B2822">
        <v>224264</v>
      </c>
      <c r="C2822">
        <v>1</v>
      </c>
      <c r="D2822" t="s">
        <v>1423</v>
      </c>
      <c r="E2822" s="19" t="s">
        <v>1424</v>
      </c>
      <c r="F2822">
        <v>9390711</v>
      </c>
      <c r="G2822">
        <v>18</v>
      </c>
      <c r="H2822" s="19" t="s">
        <v>1424</v>
      </c>
      <c r="I2822" s="1">
        <v>43263</v>
      </c>
      <c r="J2822" s="2">
        <v>43262.509722222225</v>
      </c>
      <c r="K2822" t="s">
        <v>5</v>
      </c>
    </row>
    <row r="2823" spans="1:11" ht="60" x14ac:dyDescent="0.25">
      <c r="A2823" t="s">
        <v>1</v>
      </c>
      <c r="B2823">
        <v>155097</v>
      </c>
      <c r="C2823">
        <v>14</v>
      </c>
      <c r="D2823" t="s">
        <v>45</v>
      </c>
      <c r="E2823" s="19" t="s">
        <v>46</v>
      </c>
      <c r="F2823">
        <v>9307631</v>
      </c>
      <c r="G2823">
        <v>18</v>
      </c>
      <c r="H2823" s="19" t="s">
        <v>46</v>
      </c>
      <c r="I2823" s="1">
        <v>43263</v>
      </c>
      <c r="J2823" s="2">
        <v>43262.512199074074</v>
      </c>
      <c r="K2823" t="s">
        <v>5</v>
      </c>
    </row>
    <row r="2824" spans="1:11" ht="45" x14ac:dyDescent="0.25">
      <c r="A2824" t="s">
        <v>1</v>
      </c>
      <c r="B2824">
        <v>220138</v>
      </c>
      <c r="C2824">
        <v>17</v>
      </c>
      <c r="D2824" t="s">
        <v>428</v>
      </c>
      <c r="E2824" s="19" t="s">
        <v>429</v>
      </c>
      <c r="F2824">
        <v>9368869</v>
      </c>
      <c r="G2824">
        <v>18</v>
      </c>
      <c r="H2824" s="19" t="s">
        <v>429</v>
      </c>
      <c r="I2824" s="1">
        <v>43263</v>
      </c>
      <c r="J2824" s="2">
        <v>43262.512199074074</v>
      </c>
      <c r="K2824" t="s">
        <v>5</v>
      </c>
    </row>
    <row r="2825" spans="1:11" ht="45" x14ac:dyDescent="0.25">
      <c r="A2825" t="s">
        <v>1</v>
      </c>
      <c r="B2825">
        <v>227483</v>
      </c>
      <c r="C2825">
        <v>18</v>
      </c>
      <c r="D2825" t="s">
        <v>428</v>
      </c>
      <c r="E2825" s="19" t="s">
        <v>429</v>
      </c>
      <c r="F2825">
        <v>9369458</v>
      </c>
      <c r="G2825">
        <v>18</v>
      </c>
      <c r="H2825" s="19" t="s">
        <v>429</v>
      </c>
      <c r="I2825" s="1">
        <v>43263</v>
      </c>
      <c r="J2825" s="2">
        <v>43262.512199074074</v>
      </c>
      <c r="K2825" t="s">
        <v>5</v>
      </c>
    </row>
    <row r="2826" spans="1:11" x14ac:dyDescent="0.25">
      <c r="A2826" t="s">
        <v>1</v>
      </c>
      <c r="B2826">
        <v>199793</v>
      </c>
      <c r="C2826">
        <v>16</v>
      </c>
      <c r="D2826" t="s">
        <v>642</v>
      </c>
      <c r="E2826" s="19" t="s">
        <v>643</v>
      </c>
      <c r="F2826">
        <v>9391139</v>
      </c>
      <c r="G2826">
        <v>18</v>
      </c>
      <c r="H2826" s="19" t="s">
        <v>643</v>
      </c>
      <c r="I2826" s="1">
        <v>43263</v>
      </c>
      <c r="J2826" s="2">
        <v>43262.512499999997</v>
      </c>
      <c r="K2826" t="s">
        <v>5</v>
      </c>
    </row>
    <row r="2827" spans="1:11" x14ac:dyDescent="0.25">
      <c r="A2827" t="s">
        <v>1</v>
      </c>
      <c r="B2827">
        <v>163511</v>
      </c>
      <c r="C2827">
        <v>14</v>
      </c>
      <c r="D2827" t="s">
        <v>8</v>
      </c>
      <c r="E2827" s="19" t="s">
        <v>9</v>
      </c>
      <c r="F2827">
        <v>9387826</v>
      </c>
      <c r="G2827">
        <v>18</v>
      </c>
      <c r="H2827" s="19" t="s">
        <v>9</v>
      </c>
      <c r="I2827" s="1">
        <v>43263</v>
      </c>
      <c r="J2827" s="2">
        <v>43262.515277777777</v>
      </c>
      <c r="K2827" t="s">
        <v>5</v>
      </c>
    </row>
    <row r="2828" spans="1:11" x14ac:dyDescent="0.25">
      <c r="A2828" t="s">
        <v>20</v>
      </c>
      <c r="B2828">
        <v>169061</v>
      </c>
      <c r="C2828">
        <v>8</v>
      </c>
      <c r="D2828" t="s">
        <v>8</v>
      </c>
      <c r="E2828" s="19" t="s">
        <v>9</v>
      </c>
      <c r="F2828">
        <v>9386115</v>
      </c>
      <c r="G2828">
        <v>18</v>
      </c>
      <c r="H2828" s="19" t="s">
        <v>26</v>
      </c>
      <c r="I2828" s="1">
        <v>43263</v>
      </c>
      <c r="J2828" s="2">
        <v>43262.547662037039</v>
      </c>
      <c r="K2828" t="s">
        <v>5</v>
      </c>
    </row>
    <row r="2829" spans="1:11" ht="45" x14ac:dyDescent="0.25">
      <c r="A2829" t="s">
        <v>20</v>
      </c>
      <c r="B2829">
        <v>125203</v>
      </c>
      <c r="C2829">
        <v>9</v>
      </c>
      <c r="D2829" t="s">
        <v>21</v>
      </c>
      <c r="E2829" s="19" t="s">
        <v>22</v>
      </c>
      <c r="F2829">
        <v>9387292</v>
      </c>
      <c r="G2829">
        <v>18</v>
      </c>
      <c r="H2829" s="19" t="s">
        <v>1587</v>
      </c>
      <c r="I2829" s="1">
        <v>43263</v>
      </c>
      <c r="J2829" s="2">
        <v>43262.547662037039</v>
      </c>
      <c r="K2829" t="s">
        <v>5</v>
      </c>
    </row>
    <row r="2830" spans="1:11" x14ac:dyDescent="0.25">
      <c r="A2830" t="s">
        <v>20</v>
      </c>
      <c r="B2830">
        <v>201071</v>
      </c>
      <c r="C2830">
        <v>8</v>
      </c>
      <c r="D2830" t="s">
        <v>14</v>
      </c>
      <c r="E2830" s="19" t="s">
        <v>15</v>
      </c>
      <c r="F2830">
        <v>9388894</v>
      </c>
      <c r="G2830">
        <v>18</v>
      </c>
      <c r="H2830" s="19" t="s">
        <v>1588</v>
      </c>
      <c r="I2830" s="1">
        <v>43263</v>
      </c>
      <c r="J2830" s="2">
        <v>43262.547662037039</v>
      </c>
      <c r="K2830" t="s">
        <v>5</v>
      </c>
    </row>
    <row r="2831" spans="1:11" x14ac:dyDescent="0.25">
      <c r="A2831" t="s">
        <v>20</v>
      </c>
      <c r="B2831">
        <v>202439</v>
      </c>
      <c r="C2831">
        <v>9</v>
      </c>
      <c r="D2831" t="s">
        <v>8</v>
      </c>
      <c r="E2831" s="19" t="s">
        <v>9</v>
      </c>
      <c r="F2831">
        <v>9390967</v>
      </c>
      <c r="G2831">
        <v>18</v>
      </c>
      <c r="H2831" s="19" t="s">
        <v>26</v>
      </c>
      <c r="I2831" s="1">
        <v>43263</v>
      </c>
      <c r="J2831" s="2">
        <v>43262.547662037039</v>
      </c>
      <c r="K2831" t="s">
        <v>5</v>
      </c>
    </row>
    <row r="2832" spans="1:11" x14ac:dyDescent="0.25">
      <c r="A2832" t="s">
        <v>1</v>
      </c>
      <c r="B2832">
        <v>158724</v>
      </c>
      <c r="C2832">
        <v>14</v>
      </c>
      <c r="D2832" t="s">
        <v>236</v>
      </c>
      <c r="E2832" s="19" t="s">
        <v>237</v>
      </c>
      <c r="F2832">
        <v>9389985</v>
      </c>
      <c r="G2832">
        <v>18</v>
      </c>
      <c r="H2832" s="19" t="s">
        <v>237</v>
      </c>
      <c r="I2832" s="1">
        <v>43263</v>
      </c>
      <c r="J2832" s="2">
        <v>43262.547662037039</v>
      </c>
      <c r="K2832" t="s">
        <v>5</v>
      </c>
    </row>
    <row r="2833" spans="1:11" x14ac:dyDescent="0.25">
      <c r="A2833" t="s">
        <v>1</v>
      </c>
      <c r="B2833">
        <v>173175</v>
      </c>
      <c r="C2833">
        <v>15</v>
      </c>
      <c r="D2833" t="s">
        <v>8</v>
      </c>
      <c r="E2833" s="19" t="s">
        <v>9</v>
      </c>
      <c r="F2833">
        <v>9389572</v>
      </c>
      <c r="G2833">
        <v>18</v>
      </c>
      <c r="H2833" s="19" t="s">
        <v>1370</v>
      </c>
      <c r="I2833" s="1">
        <v>43263</v>
      </c>
      <c r="J2833" s="2">
        <v>43262.547662037039</v>
      </c>
      <c r="K2833" t="s">
        <v>5</v>
      </c>
    </row>
    <row r="2834" spans="1:11" ht="45" x14ac:dyDescent="0.25">
      <c r="A2834" t="s">
        <v>1</v>
      </c>
      <c r="B2834">
        <v>182359</v>
      </c>
      <c r="C2834">
        <v>15</v>
      </c>
      <c r="D2834" t="s">
        <v>8</v>
      </c>
      <c r="E2834" s="19" t="s">
        <v>9</v>
      </c>
      <c r="F2834">
        <v>9389780</v>
      </c>
      <c r="G2834">
        <v>18</v>
      </c>
      <c r="H2834" s="19" t="s">
        <v>1589</v>
      </c>
      <c r="I2834" s="1">
        <v>43263</v>
      </c>
      <c r="J2834" s="2">
        <v>43262.547662037039</v>
      </c>
      <c r="K2834" t="s">
        <v>5</v>
      </c>
    </row>
    <row r="2835" spans="1:11" x14ac:dyDescent="0.25">
      <c r="A2835" t="s">
        <v>1</v>
      </c>
      <c r="B2835">
        <v>209244</v>
      </c>
      <c r="C2835">
        <v>17</v>
      </c>
      <c r="D2835" t="s">
        <v>14</v>
      </c>
      <c r="E2835" s="19" t="s">
        <v>15</v>
      </c>
      <c r="F2835">
        <v>9388794</v>
      </c>
      <c r="G2835">
        <v>18</v>
      </c>
      <c r="H2835" s="19" t="s">
        <v>85</v>
      </c>
      <c r="I2835" s="1">
        <v>43263</v>
      </c>
      <c r="J2835" s="2">
        <v>43262.547662037039</v>
      </c>
      <c r="K2835" t="s">
        <v>5</v>
      </c>
    </row>
    <row r="2836" spans="1:11" ht="45" x14ac:dyDescent="0.25">
      <c r="A2836" t="s">
        <v>1</v>
      </c>
      <c r="B2836">
        <v>209244</v>
      </c>
      <c r="C2836">
        <v>17</v>
      </c>
      <c r="D2836" t="s">
        <v>14</v>
      </c>
      <c r="E2836" s="19" t="s">
        <v>15</v>
      </c>
      <c r="F2836">
        <v>9389069</v>
      </c>
      <c r="G2836">
        <v>18</v>
      </c>
      <c r="H2836" s="19" t="s">
        <v>1590</v>
      </c>
      <c r="I2836" s="1">
        <v>43263</v>
      </c>
      <c r="J2836" s="2">
        <v>43262.547662037039</v>
      </c>
      <c r="K2836" t="s">
        <v>5</v>
      </c>
    </row>
    <row r="2837" spans="1:11" ht="30" x14ac:dyDescent="0.25">
      <c r="A2837" t="s">
        <v>1</v>
      </c>
      <c r="B2837">
        <v>215176</v>
      </c>
      <c r="C2837">
        <v>17</v>
      </c>
      <c r="D2837" t="s">
        <v>14</v>
      </c>
      <c r="E2837" s="19" t="s">
        <v>15</v>
      </c>
      <c r="F2837">
        <v>9386292</v>
      </c>
      <c r="G2837">
        <v>18</v>
      </c>
      <c r="H2837" s="19" t="s">
        <v>1591</v>
      </c>
      <c r="I2837" s="1">
        <v>43263</v>
      </c>
      <c r="J2837" s="2">
        <v>43262.547662037039</v>
      </c>
      <c r="K2837" t="s">
        <v>5</v>
      </c>
    </row>
    <row r="2838" spans="1:11" x14ac:dyDescent="0.25">
      <c r="A2838" t="s">
        <v>1</v>
      </c>
      <c r="B2838">
        <v>221330</v>
      </c>
      <c r="C2838">
        <v>17</v>
      </c>
      <c r="D2838" t="s">
        <v>14</v>
      </c>
      <c r="E2838" s="19" t="s">
        <v>15</v>
      </c>
      <c r="F2838">
        <v>9386770</v>
      </c>
      <c r="G2838">
        <v>18</v>
      </c>
      <c r="H2838" s="19" t="s">
        <v>1816</v>
      </c>
      <c r="I2838" s="1">
        <v>43263</v>
      </c>
      <c r="J2838" s="2">
        <v>43262.547662037039</v>
      </c>
      <c r="K2838" t="s">
        <v>5</v>
      </c>
    </row>
    <row r="2839" spans="1:11" x14ac:dyDescent="0.25">
      <c r="A2839" t="s">
        <v>1</v>
      </c>
      <c r="B2839">
        <v>204510</v>
      </c>
      <c r="C2839">
        <v>16</v>
      </c>
      <c r="D2839" t="s">
        <v>8</v>
      </c>
      <c r="E2839" s="19" t="s">
        <v>9</v>
      </c>
      <c r="F2839">
        <v>9388174</v>
      </c>
      <c r="G2839">
        <v>18</v>
      </c>
      <c r="H2839" s="19" t="s">
        <v>2055</v>
      </c>
      <c r="I2839" s="1">
        <v>43263</v>
      </c>
      <c r="J2839" s="2">
        <v>43262.547662037039</v>
      </c>
      <c r="K2839" t="s">
        <v>5</v>
      </c>
    </row>
    <row r="2840" spans="1:11" x14ac:dyDescent="0.25">
      <c r="A2840" t="s">
        <v>13</v>
      </c>
      <c r="B2840">
        <v>214011</v>
      </c>
      <c r="C2840">
        <v>1</v>
      </c>
      <c r="D2840" t="s">
        <v>8</v>
      </c>
      <c r="E2840" s="19" t="s">
        <v>9</v>
      </c>
      <c r="F2840">
        <v>9386936</v>
      </c>
      <c r="G2840">
        <v>18</v>
      </c>
      <c r="H2840" s="19" t="s">
        <v>2468</v>
      </c>
      <c r="I2840" s="1">
        <v>43263</v>
      </c>
      <c r="J2840" s="2">
        <v>43262.547662037039</v>
      </c>
      <c r="K2840" t="s">
        <v>5</v>
      </c>
    </row>
    <row r="2841" spans="1:11" x14ac:dyDescent="0.25">
      <c r="A2841" t="s">
        <v>20</v>
      </c>
      <c r="B2841">
        <v>202439</v>
      </c>
      <c r="C2841">
        <v>9</v>
      </c>
      <c r="D2841" t="s">
        <v>65</v>
      </c>
      <c r="E2841" s="19" t="s">
        <v>66</v>
      </c>
      <c r="F2841">
        <v>9391134</v>
      </c>
      <c r="G2841">
        <v>18</v>
      </c>
      <c r="H2841" s="19" t="s">
        <v>66</v>
      </c>
      <c r="I2841" s="1">
        <v>43264</v>
      </c>
      <c r="J2841" s="2">
        <v>43263.291666666664</v>
      </c>
      <c r="K2841" t="s">
        <v>5</v>
      </c>
    </row>
    <row r="2842" spans="1:11" x14ac:dyDescent="0.25">
      <c r="A2842" t="s">
        <v>20</v>
      </c>
      <c r="B2842">
        <v>169061</v>
      </c>
      <c r="C2842">
        <v>8</v>
      </c>
      <c r="D2842" t="s">
        <v>65</v>
      </c>
      <c r="E2842" s="19" t="s">
        <v>66</v>
      </c>
      <c r="F2842">
        <v>9386256</v>
      </c>
      <c r="G2842">
        <v>18</v>
      </c>
      <c r="H2842" s="19" t="s">
        <v>66</v>
      </c>
      <c r="I2842" s="1">
        <v>43264</v>
      </c>
      <c r="J2842" s="2">
        <v>43263.294444444444</v>
      </c>
      <c r="K2842" t="s">
        <v>5</v>
      </c>
    </row>
    <row r="2843" spans="1:11" x14ac:dyDescent="0.25">
      <c r="A2843" t="s">
        <v>1</v>
      </c>
      <c r="B2843">
        <v>201071</v>
      </c>
      <c r="C2843">
        <v>16</v>
      </c>
      <c r="D2843" t="s">
        <v>2</v>
      </c>
      <c r="E2843" s="19" t="s">
        <v>3</v>
      </c>
      <c r="F2843">
        <v>9392789</v>
      </c>
      <c r="G2843">
        <v>18</v>
      </c>
      <c r="H2843" s="19" t="s">
        <v>1833</v>
      </c>
      <c r="I2843" s="1">
        <v>43264</v>
      </c>
      <c r="J2843" s="2">
        <v>43263.295138888891</v>
      </c>
      <c r="K2843" t="s">
        <v>5</v>
      </c>
    </row>
    <row r="2844" spans="1:11" x14ac:dyDescent="0.25">
      <c r="A2844" t="s">
        <v>1</v>
      </c>
      <c r="B2844">
        <v>207347</v>
      </c>
      <c r="C2844">
        <v>17</v>
      </c>
      <c r="D2844" t="s">
        <v>390</v>
      </c>
      <c r="E2844" s="19" t="s">
        <v>391</v>
      </c>
      <c r="F2844">
        <v>9399584</v>
      </c>
      <c r="G2844">
        <v>18</v>
      </c>
      <c r="H2844" s="19" t="s">
        <v>391</v>
      </c>
      <c r="I2844" s="1">
        <v>43264</v>
      </c>
      <c r="J2844" s="2">
        <v>43263.461805555555</v>
      </c>
      <c r="K2844" t="s">
        <v>5</v>
      </c>
    </row>
    <row r="2845" spans="1:11" ht="45" x14ac:dyDescent="0.25">
      <c r="A2845" t="s">
        <v>13</v>
      </c>
      <c r="B2845">
        <v>161492</v>
      </c>
      <c r="C2845">
        <v>1</v>
      </c>
      <c r="D2845" t="s">
        <v>192</v>
      </c>
      <c r="E2845" s="19" t="s">
        <v>193</v>
      </c>
      <c r="F2845">
        <v>9397895</v>
      </c>
      <c r="G2845">
        <v>18</v>
      </c>
      <c r="H2845" s="19" t="s">
        <v>2469</v>
      </c>
      <c r="I2845" s="1">
        <v>43264</v>
      </c>
      <c r="J2845" s="2">
        <v>43263.490277777775</v>
      </c>
      <c r="K2845" t="s">
        <v>5</v>
      </c>
    </row>
    <row r="2846" spans="1:11" ht="30" x14ac:dyDescent="0.25">
      <c r="A2846" t="s">
        <v>13</v>
      </c>
      <c r="B2846">
        <v>186323</v>
      </c>
      <c r="C2846">
        <v>1</v>
      </c>
      <c r="D2846" t="s">
        <v>192</v>
      </c>
      <c r="E2846" s="19" t="s">
        <v>193</v>
      </c>
      <c r="F2846">
        <v>9391738</v>
      </c>
      <c r="G2846">
        <v>18</v>
      </c>
      <c r="H2846" s="19" t="s">
        <v>2364</v>
      </c>
      <c r="I2846" s="1">
        <v>43264</v>
      </c>
      <c r="J2846" s="2">
        <v>43263.490972222222</v>
      </c>
      <c r="K2846" t="s">
        <v>5</v>
      </c>
    </row>
    <row r="2847" spans="1:11" ht="30" x14ac:dyDescent="0.25">
      <c r="A2847" t="s">
        <v>1</v>
      </c>
      <c r="B2847">
        <v>163511</v>
      </c>
      <c r="C2847">
        <v>14</v>
      </c>
      <c r="D2847" t="s">
        <v>2</v>
      </c>
      <c r="E2847" s="19" t="s">
        <v>3</v>
      </c>
      <c r="F2847">
        <v>9389419</v>
      </c>
      <c r="G2847">
        <v>18</v>
      </c>
      <c r="H2847" s="19" t="s">
        <v>1489</v>
      </c>
      <c r="I2847" s="1">
        <v>43264</v>
      </c>
      <c r="J2847" s="2">
        <v>43263.504166666666</v>
      </c>
      <c r="K2847" t="s">
        <v>5</v>
      </c>
    </row>
    <row r="2848" spans="1:11" x14ac:dyDescent="0.25">
      <c r="A2848" t="s">
        <v>13</v>
      </c>
      <c r="B2848">
        <v>224264</v>
      </c>
      <c r="C2848">
        <v>1</v>
      </c>
      <c r="D2848" t="s">
        <v>14</v>
      </c>
      <c r="E2848" s="19" t="s">
        <v>15</v>
      </c>
      <c r="F2848">
        <v>9397628</v>
      </c>
      <c r="G2848">
        <v>18</v>
      </c>
      <c r="H2848" s="19" t="s">
        <v>1750</v>
      </c>
      <c r="I2848" s="1">
        <v>43264</v>
      </c>
      <c r="J2848" s="2">
        <v>43263.533726851849</v>
      </c>
      <c r="K2848" t="s">
        <v>5</v>
      </c>
    </row>
    <row r="2849" spans="1:11" x14ac:dyDescent="0.25">
      <c r="A2849" t="s">
        <v>13</v>
      </c>
      <c r="B2849">
        <v>228811</v>
      </c>
      <c r="C2849">
        <v>1</v>
      </c>
      <c r="D2849" t="s">
        <v>8</v>
      </c>
      <c r="E2849" s="19" t="s">
        <v>9</v>
      </c>
      <c r="F2849">
        <v>9396688</v>
      </c>
      <c r="G2849">
        <v>18</v>
      </c>
      <c r="H2849" s="19" t="s">
        <v>1641</v>
      </c>
      <c r="I2849" s="1">
        <v>43264</v>
      </c>
      <c r="J2849" s="2">
        <v>43263.533726851849</v>
      </c>
      <c r="K2849" t="s">
        <v>5</v>
      </c>
    </row>
    <row r="2850" spans="1:11" x14ac:dyDescent="0.25">
      <c r="A2850" t="s">
        <v>1</v>
      </c>
      <c r="B2850">
        <v>227483</v>
      </c>
      <c r="C2850">
        <v>18</v>
      </c>
      <c r="D2850" t="s">
        <v>14</v>
      </c>
      <c r="E2850" s="19" t="s">
        <v>15</v>
      </c>
      <c r="F2850">
        <v>9397407</v>
      </c>
      <c r="G2850">
        <v>18</v>
      </c>
      <c r="H2850" s="19" t="s">
        <v>1048</v>
      </c>
      <c r="I2850" s="1">
        <v>43264</v>
      </c>
      <c r="J2850" s="2">
        <v>43263.533726851849</v>
      </c>
      <c r="K2850" t="s">
        <v>5</v>
      </c>
    </row>
    <row r="2851" spans="1:11" ht="30" x14ac:dyDescent="0.25">
      <c r="A2851" t="s">
        <v>1</v>
      </c>
      <c r="B2851">
        <v>107439</v>
      </c>
      <c r="C2851">
        <v>11</v>
      </c>
      <c r="D2851" t="s">
        <v>8</v>
      </c>
      <c r="E2851" s="19" t="s">
        <v>9</v>
      </c>
      <c r="F2851">
        <v>9400944</v>
      </c>
      <c r="G2851">
        <v>18</v>
      </c>
      <c r="H2851" s="19" t="s">
        <v>2312</v>
      </c>
      <c r="I2851" s="1">
        <v>43264</v>
      </c>
      <c r="J2851" s="2">
        <v>43263.533726851849</v>
      </c>
      <c r="K2851" t="s">
        <v>5</v>
      </c>
    </row>
    <row r="2852" spans="1:11" x14ac:dyDescent="0.25">
      <c r="A2852" t="s">
        <v>1</v>
      </c>
      <c r="B2852">
        <v>155097</v>
      </c>
      <c r="C2852">
        <v>14</v>
      </c>
      <c r="D2852" t="s">
        <v>14</v>
      </c>
      <c r="E2852" s="19" t="s">
        <v>15</v>
      </c>
      <c r="F2852">
        <v>9399809</v>
      </c>
      <c r="G2852">
        <v>18</v>
      </c>
      <c r="H2852" s="19" t="s">
        <v>1048</v>
      </c>
      <c r="I2852" s="1">
        <v>43264</v>
      </c>
      <c r="J2852" s="2">
        <v>43263.533726851849</v>
      </c>
      <c r="K2852" t="s">
        <v>5</v>
      </c>
    </row>
    <row r="2853" spans="1:11" ht="30" x14ac:dyDescent="0.25">
      <c r="A2853" t="s">
        <v>1</v>
      </c>
      <c r="B2853">
        <v>171010</v>
      </c>
      <c r="C2853">
        <v>14</v>
      </c>
      <c r="D2853" t="s">
        <v>8</v>
      </c>
      <c r="E2853" s="19" t="s">
        <v>9</v>
      </c>
      <c r="F2853">
        <v>9396616</v>
      </c>
      <c r="G2853">
        <v>18</v>
      </c>
      <c r="H2853" s="19" t="s">
        <v>2313</v>
      </c>
      <c r="I2853" s="1">
        <v>43264</v>
      </c>
      <c r="J2853" s="2">
        <v>43263.533726851849</v>
      </c>
      <c r="K2853" t="s">
        <v>5</v>
      </c>
    </row>
    <row r="2854" spans="1:11" x14ac:dyDescent="0.25">
      <c r="A2854" t="s">
        <v>1</v>
      </c>
      <c r="B2854">
        <v>188332</v>
      </c>
      <c r="C2854">
        <v>15</v>
      </c>
      <c r="D2854" t="s">
        <v>14</v>
      </c>
      <c r="E2854" s="19" t="s">
        <v>15</v>
      </c>
      <c r="F2854">
        <v>9400338</v>
      </c>
      <c r="G2854">
        <v>18</v>
      </c>
      <c r="H2854" s="19" t="s">
        <v>2314</v>
      </c>
      <c r="I2854" s="1">
        <v>43264</v>
      </c>
      <c r="J2854" s="2">
        <v>43263.533726851849</v>
      </c>
      <c r="K2854" t="s">
        <v>5</v>
      </c>
    </row>
    <row r="2855" spans="1:11" ht="30" x14ac:dyDescent="0.25">
      <c r="A2855" t="s">
        <v>1</v>
      </c>
      <c r="B2855">
        <v>207347</v>
      </c>
      <c r="C2855">
        <v>17</v>
      </c>
      <c r="D2855" t="s">
        <v>8</v>
      </c>
      <c r="E2855" s="19" t="s">
        <v>9</v>
      </c>
      <c r="F2855">
        <v>9401631</v>
      </c>
      <c r="G2855">
        <v>18</v>
      </c>
      <c r="H2855" s="19" t="s">
        <v>2315</v>
      </c>
      <c r="I2855" s="1">
        <v>43264</v>
      </c>
      <c r="J2855" s="2">
        <v>43263.533726851849</v>
      </c>
      <c r="K2855" t="s">
        <v>5</v>
      </c>
    </row>
    <row r="2856" spans="1:11" x14ac:dyDescent="0.25">
      <c r="A2856" t="s">
        <v>1</v>
      </c>
      <c r="B2856">
        <v>209754</v>
      </c>
      <c r="C2856">
        <v>17</v>
      </c>
      <c r="D2856" t="s">
        <v>236</v>
      </c>
      <c r="E2856" s="19" t="s">
        <v>237</v>
      </c>
      <c r="F2856">
        <v>9397196</v>
      </c>
      <c r="G2856">
        <v>18</v>
      </c>
      <c r="H2856" s="19" t="s">
        <v>237</v>
      </c>
      <c r="I2856" s="1">
        <v>43264</v>
      </c>
      <c r="J2856" s="2">
        <v>43263.533726851849</v>
      </c>
      <c r="K2856" t="s">
        <v>5</v>
      </c>
    </row>
    <row r="2857" spans="1:11" x14ac:dyDescent="0.25">
      <c r="A2857" t="s">
        <v>1</v>
      </c>
      <c r="B2857">
        <v>219397</v>
      </c>
      <c r="C2857">
        <v>17</v>
      </c>
      <c r="D2857" t="s">
        <v>8</v>
      </c>
      <c r="E2857" s="19" t="s">
        <v>9</v>
      </c>
      <c r="F2857">
        <v>9400954</v>
      </c>
      <c r="G2857">
        <v>18</v>
      </c>
      <c r="H2857" s="19" t="s">
        <v>2316</v>
      </c>
      <c r="I2857" s="1">
        <v>43264</v>
      </c>
      <c r="J2857" s="2">
        <v>43263.533726851849</v>
      </c>
      <c r="K2857" t="s">
        <v>5</v>
      </c>
    </row>
    <row r="2858" spans="1:11" x14ac:dyDescent="0.25">
      <c r="A2858" t="s">
        <v>1</v>
      </c>
      <c r="B2858">
        <v>220138</v>
      </c>
      <c r="C2858">
        <v>17</v>
      </c>
      <c r="D2858" t="s">
        <v>14</v>
      </c>
      <c r="E2858" s="19" t="s">
        <v>15</v>
      </c>
      <c r="F2858">
        <v>9396995</v>
      </c>
      <c r="G2858">
        <v>18</v>
      </c>
      <c r="H2858" s="19" t="s">
        <v>1048</v>
      </c>
      <c r="I2858" s="1">
        <v>43264</v>
      </c>
      <c r="J2858" s="2">
        <v>43263.533726851849</v>
      </c>
      <c r="K2858" t="s">
        <v>5</v>
      </c>
    </row>
    <row r="2859" spans="1:11" ht="30" x14ac:dyDescent="0.25">
      <c r="A2859" t="s">
        <v>20</v>
      </c>
      <c r="B2859">
        <v>262557</v>
      </c>
      <c r="C2859">
        <v>2</v>
      </c>
      <c r="D2859" t="s">
        <v>8</v>
      </c>
      <c r="E2859" s="19" t="s">
        <v>9</v>
      </c>
      <c r="F2859">
        <v>9398032</v>
      </c>
      <c r="G2859">
        <v>18</v>
      </c>
      <c r="H2859" s="19" t="s">
        <v>2470</v>
      </c>
      <c r="I2859" s="1">
        <v>43264</v>
      </c>
      <c r="J2859" s="2">
        <v>43263.533726851849</v>
      </c>
      <c r="K2859" t="s">
        <v>5</v>
      </c>
    </row>
    <row r="2860" spans="1:11" ht="30" x14ac:dyDescent="0.25">
      <c r="A2860" t="s">
        <v>1</v>
      </c>
      <c r="B2860">
        <v>65321</v>
      </c>
      <c r="C2860">
        <v>9</v>
      </c>
      <c r="D2860" t="s">
        <v>8</v>
      </c>
      <c r="E2860" s="19" t="s">
        <v>9</v>
      </c>
      <c r="F2860">
        <v>9399147</v>
      </c>
      <c r="G2860">
        <v>18</v>
      </c>
      <c r="H2860" s="19" t="s">
        <v>878</v>
      </c>
      <c r="I2860" s="1">
        <v>43264</v>
      </c>
      <c r="J2860" s="2">
        <v>43263.533726851849</v>
      </c>
      <c r="K2860" t="s">
        <v>5</v>
      </c>
    </row>
    <row r="2861" spans="1:11" ht="30" x14ac:dyDescent="0.25">
      <c r="A2861" t="s">
        <v>1</v>
      </c>
      <c r="B2861">
        <v>188332</v>
      </c>
      <c r="C2861">
        <v>15</v>
      </c>
      <c r="D2861" t="s">
        <v>184</v>
      </c>
      <c r="E2861" s="19" t="s">
        <v>185</v>
      </c>
      <c r="F2861">
        <v>9400145</v>
      </c>
      <c r="G2861">
        <v>18</v>
      </c>
      <c r="H2861" s="19" t="s">
        <v>2471</v>
      </c>
      <c r="I2861" s="1">
        <v>43264</v>
      </c>
      <c r="J2861" s="2">
        <v>43263.533726851849</v>
      </c>
      <c r="K2861" t="s">
        <v>5</v>
      </c>
    </row>
    <row r="2862" spans="1:11" ht="75" x14ac:dyDescent="0.25">
      <c r="A2862" t="s">
        <v>1</v>
      </c>
      <c r="B2862">
        <v>188343</v>
      </c>
      <c r="C2862">
        <v>15</v>
      </c>
      <c r="D2862" t="s">
        <v>8</v>
      </c>
      <c r="E2862" s="19" t="s">
        <v>9</v>
      </c>
      <c r="F2862">
        <v>9401107</v>
      </c>
      <c r="G2862">
        <v>18</v>
      </c>
      <c r="H2862" s="19" t="s">
        <v>2472</v>
      </c>
      <c r="I2862" s="1">
        <v>43264</v>
      </c>
      <c r="J2862" s="2">
        <v>43263.533726851849</v>
      </c>
      <c r="K2862" t="s">
        <v>5</v>
      </c>
    </row>
    <row r="2863" spans="1:11" ht="30" x14ac:dyDescent="0.25">
      <c r="A2863" t="s">
        <v>1</v>
      </c>
      <c r="B2863">
        <v>194409</v>
      </c>
      <c r="C2863">
        <v>16</v>
      </c>
      <c r="D2863" t="s">
        <v>8</v>
      </c>
      <c r="E2863" s="19" t="s">
        <v>9</v>
      </c>
      <c r="F2863">
        <v>9400041</v>
      </c>
      <c r="G2863">
        <v>18</v>
      </c>
      <c r="H2863" s="19" t="s">
        <v>2473</v>
      </c>
      <c r="I2863" s="1">
        <v>43264</v>
      </c>
      <c r="J2863" s="2">
        <v>43263.533726851849</v>
      </c>
      <c r="K2863" t="s">
        <v>5</v>
      </c>
    </row>
    <row r="2864" spans="1:11" x14ac:dyDescent="0.25">
      <c r="A2864" t="s">
        <v>1</v>
      </c>
      <c r="B2864">
        <v>204348</v>
      </c>
      <c r="C2864">
        <v>16</v>
      </c>
      <c r="D2864" t="s">
        <v>8</v>
      </c>
      <c r="E2864" s="19" t="s">
        <v>9</v>
      </c>
      <c r="F2864">
        <v>9388430</v>
      </c>
      <c r="G2864">
        <v>18</v>
      </c>
      <c r="H2864" s="19" t="s">
        <v>2474</v>
      </c>
      <c r="I2864" s="1">
        <v>43264</v>
      </c>
      <c r="J2864" s="2">
        <v>43263.533726851849</v>
      </c>
      <c r="K2864" t="s">
        <v>5</v>
      </c>
    </row>
    <row r="2865" spans="1:11" ht="30" x14ac:dyDescent="0.25">
      <c r="A2865" t="s">
        <v>1</v>
      </c>
      <c r="B2865">
        <v>213079</v>
      </c>
      <c r="C2865">
        <v>17</v>
      </c>
      <c r="D2865" t="s">
        <v>8</v>
      </c>
      <c r="E2865" s="19" t="s">
        <v>9</v>
      </c>
      <c r="F2865">
        <v>9399677</v>
      </c>
      <c r="G2865">
        <v>18</v>
      </c>
      <c r="H2865" s="19" t="s">
        <v>366</v>
      </c>
      <c r="I2865" s="1">
        <v>43264</v>
      </c>
      <c r="J2865" s="2">
        <v>43263.533726851849</v>
      </c>
      <c r="K2865" t="s">
        <v>5</v>
      </c>
    </row>
    <row r="2866" spans="1:11" ht="30" x14ac:dyDescent="0.25">
      <c r="A2866" t="s">
        <v>20</v>
      </c>
      <c r="B2866">
        <v>155097</v>
      </c>
      <c r="C2866">
        <v>2</v>
      </c>
      <c r="D2866" t="s">
        <v>221</v>
      </c>
      <c r="E2866" s="19" t="s">
        <v>222</v>
      </c>
      <c r="F2866">
        <v>9400201</v>
      </c>
      <c r="G2866">
        <v>18</v>
      </c>
      <c r="H2866" s="19" t="s">
        <v>222</v>
      </c>
      <c r="I2866" s="1">
        <v>43264</v>
      </c>
      <c r="J2866" s="2">
        <v>43263.533726851849</v>
      </c>
      <c r="K2866" t="s">
        <v>5</v>
      </c>
    </row>
    <row r="2867" spans="1:11" x14ac:dyDescent="0.25">
      <c r="A2867" t="s">
        <v>1</v>
      </c>
      <c r="B2867">
        <v>66540</v>
      </c>
      <c r="C2867">
        <v>9</v>
      </c>
      <c r="D2867" t="s">
        <v>8</v>
      </c>
      <c r="E2867" s="19" t="s">
        <v>9</v>
      </c>
      <c r="F2867">
        <v>9400719</v>
      </c>
      <c r="G2867">
        <v>18</v>
      </c>
      <c r="H2867" s="19" t="s">
        <v>1646</v>
      </c>
      <c r="I2867" s="1">
        <v>43264</v>
      </c>
      <c r="J2867" s="2">
        <v>43263.533726851849</v>
      </c>
      <c r="K2867" t="s">
        <v>5</v>
      </c>
    </row>
    <row r="2868" spans="1:11" ht="30" x14ac:dyDescent="0.25">
      <c r="A2868" t="s">
        <v>1</v>
      </c>
      <c r="B2868">
        <v>100296</v>
      </c>
      <c r="C2868">
        <v>11</v>
      </c>
      <c r="D2868" t="s">
        <v>8</v>
      </c>
      <c r="E2868" s="19" t="s">
        <v>9</v>
      </c>
      <c r="F2868">
        <v>9398867</v>
      </c>
      <c r="G2868">
        <v>18</v>
      </c>
      <c r="H2868" s="19" t="s">
        <v>2475</v>
      </c>
      <c r="I2868" s="1">
        <v>43264</v>
      </c>
      <c r="J2868" s="2">
        <v>43263.533726851849</v>
      </c>
      <c r="K2868" t="s">
        <v>5</v>
      </c>
    </row>
    <row r="2869" spans="1:11" x14ac:dyDescent="0.25">
      <c r="A2869" t="s">
        <v>1</v>
      </c>
      <c r="B2869">
        <v>163511</v>
      </c>
      <c r="C2869">
        <v>14</v>
      </c>
      <c r="D2869" t="s">
        <v>8</v>
      </c>
      <c r="E2869" s="19" t="s">
        <v>9</v>
      </c>
      <c r="F2869">
        <v>9379235</v>
      </c>
      <c r="G2869">
        <v>18</v>
      </c>
      <c r="H2869" s="19" t="s">
        <v>9</v>
      </c>
      <c r="I2869" s="1">
        <v>43264</v>
      </c>
      <c r="J2869" s="2">
        <v>43263.534722222219</v>
      </c>
      <c r="K2869" t="s">
        <v>5</v>
      </c>
    </row>
    <row r="2870" spans="1:11" x14ac:dyDescent="0.25">
      <c r="A2870" t="s">
        <v>1</v>
      </c>
      <c r="B2870">
        <v>147466</v>
      </c>
      <c r="C2870">
        <v>13</v>
      </c>
      <c r="D2870" t="s">
        <v>523</v>
      </c>
      <c r="E2870" s="19" t="s">
        <v>524</v>
      </c>
      <c r="F2870">
        <v>9398267</v>
      </c>
      <c r="G2870">
        <v>18</v>
      </c>
      <c r="H2870" s="19" t="s">
        <v>524</v>
      </c>
      <c r="I2870" s="1">
        <v>43264</v>
      </c>
      <c r="J2870" s="2">
        <v>43263.538194444445</v>
      </c>
      <c r="K2870" t="s">
        <v>5</v>
      </c>
    </row>
    <row r="2871" spans="1:11" x14ac:dyDescent="0.25">
      <c r="A2871" t="s">
        <v>1</v>
      </c>
      <c r="B2871">
        <v>219397</v>
      </c>
      <c r="C2871">
        <v>17</v>
      </c>
      <c r="D2871" t="s">
        <v>2</v>
      </c>
      <c r="E2871" s="19" t="s">
        <v>3</v>
      </c>
      <c r="F2871">
        <v>9403627</v>
      </c>
      <c r="G2871">
        <v>18</v>
      </c>
      <c r="H2871" s="19" t="s">
        <v>2410</v>
      </c>
      <c r="I2871" s="1">
        <v>43264</v>
      </c>
      <c r="J2871" s="2">
        <v>43264.459722222222</v>
      </c>
      <c r="K2871" t="s">
        <v>11</v>
      </c>
    </row>
    <row r="2872" spans="1:11" x14ac:dyDescent="0.25">
      <c r="A2872" t="s">
        <v>12</v>
      </c>
      <c r="B2872">
        <v>221330</v>
      </c>
      <c r="C2872">
        <v>1</v>
      </c>
      <c r="D2872" t="s">
        <v>14</v>
      </c>
      <c r="E2872" s="19" t="s">
        <v>15</v>
      </c>
      <c r="F2872">
        <v>9369953</v>
      </c>
      <c r="G2872">
        <v>18</v>
      </c>
      <c r="H2872" s="19" t="s">
        <v>2368</v>
      </c>
      <c r="I2872" s="1">
        <v>43264</v>
      </c>
      <c r="J2872" s="2">
        <v>43264.47152777778</v>
      </c>
      <c r="K2872" t="s">
        <v>11</v>
      </c>
    </row>
    <row r="2873" spans="1:11" ht="30" x14ac:dyDescent="0.25">
      <c r="A2873" t="s">
        <v>20</v>
      </c>
      <c r="B2873">
        <v>230899</v>
      </c>
      <c r="C2873">
        <v>6</v>
      </c>
      <c r="D2873" t="s">
        <v>8</v>
      </c>
      <c r="E2873" s="19" t="s">
        <v>9</v>
      </c>
      <c r="F2873">
        <v>9411963</v>
      </c>
      <c r="G2873">
        <v>18</v>
      </c>
      <c r="H2873" s="19" t="s">
        <v>2369</v>
      </c>
      <c r="I2873" s="1">
        <v>43264</v>
      </c>
      <c r="J2873" s="2">
        <v>43264.488888888889</v>
      </c>
      <c r="K2873" t="s">
        <v>11</v>
      </c>
    </row>
    <row r="2874" spans="1:11" ht="30" x14ac:dyDescent="0.25">
      <c r="A2874" t="s">
        <v>20</v>
      </c>
      <c r="B2874">
        <v>230899</v>
      </c>
      <c r="C2874">
        <v>6</v>
      </c>
      <c r="D2874" t="s">
        <v>65</v>
      </c>
      <c r="E2874" s="19" t="s">
        <v>66</v>
      </c>
      <c r="F2874">
        <v>9412048</v>
      </c>
      <c r="G2874">
        <v>18</v>
      </c>
      <c r="H2874" s="19" t="s">
        <v>2305</v>
      </c>
      <c r="I2874" s="1">
        <v>43264</v>
      </c>
      <c r="J2874" s="2">
        <v>43264.495833333334</v>
      </c>
      <c r="K2874" t="s">
        <v>11</v>
      </c>
    </row>
    <row r="2875" spans="1:11" x14ac:dyDescent="0.25">
      <c r="A2875" t="s">
        <v>20</v>
      </c>
      <c r="B2875">
        <v>262557</v>
      </c>
      <c r="C2875">
        <v>2</v>
      </c>
      <c r="D2875" t="s">
        <v>65</v>
      </c>
      <c r="E2875" s="19" t="s">
        <v>66</v>
      </c>
      <c r="F2875">
        <v>9398142</v>
      </c>
      <c r="G2875">
        <v>18</v>
      </c>
      <c r="H2875" s="19" t="s">
        <v>66</v>
      </c>
      <c r="I2875" s="1">
        <v>43265</v>
      </c>
      <c r="J2875" s="2">
        <v>43264.297222222223</v>
      </c>
      <c r="K2875" t="s">
        <v>5</v>
      </c>
    </row>
    <row r="2876" spans="1:11" x14ac:dyDescent="0.25">
      <c r="A2876" t="s">
        <v>1</v>
      </c>
      <c r="B2876">
        <v>90256</v>
      </c>
      <c r="C2876">
        <v>10</v>
      </c>
      <c r="D2876" t="s">
        <v>2</v>
      </c>
      <c r="E2876" s="19" t="s">
        <v>3</v>
      </c>
      <c r="F2876">
        <v>9401487</v>
      </c>
      <c r="G2876">
        <v>18</v>
      </c>
      <c r="H2876" s="19" t="s">
        <v>2060</v>
      </c>
      <c r="I2876" s="1">
        <v>43265</v>
      </c>
      <c r="J2876" s="2">
        <v>43264.318749999999</v>
      </c>
      <c r="K2876" t="s">
        <v>5</v>
      </c>
    </row>
    <row r="2877" spans="1:11" x14ac:dyDescent="0.25">
      <c r="A2877" t="s">
        <v>20</v>
      </c>
      <c r="B2877">
        <v>220138</v>
      </c>
      <c r="C2877">
        <v>2</v>
      </c>
      <c r="D2877" t="s">
        <v>2</v>
      </c>
      <c r="E2877" s="19" t="s">
        <v>3</v>
      </c>
      <c r="F2877">
        <v>9407556</v>
      </c>
      <c r="G2877">
        <v>18</v>
      </c>
      <c r="H2877" s="19" t="s">
        <v>92</v>
      </c>
      <c r="I2877" s="1">
        <v>43265</v>
      </c>
      <c r="J2877" s="2">
        <v>43264.409722222219</v>
      </c>
      <c r="K2877" t="s">
        <v>5</v>
      </c>
    </row>
    <row r="2878" spans="1:11" ht="30" x14ac:dyDescent="0.25">
      <c r="A2878" t="s">
        <v>1</v>
      </c>
      <c r="B2878">
        <v>210286</v>
      </c>
      <c r="C2878">
        <v>17</v>
      </c>
      <c r="D2878" t="s">
        <v>2</v>
      </c>
      <c r="E2878" s="19" t="s">
        <v>3</v>
      </c>
      <c r="F2878">
        <v>9397810</v>
      </c>
      <c r="G2878">
        <v>18</v>
      </c>
      <c r="H2878" s="19" t="s">
        <v>1584</v>
      </c>
      <c r="I2878" s="1">
        <v>43265</v>
      </c>
      <c r="J2878" s="2">
        <v>43264.448611111111</v>
      </c>
      <c r="K2878" t="s">
        <v>5</v>
      </c>
    </row>
    <row r="2879" spans="1:11" ht="45" x14ac:dyDescent="0.25">
      <c r="A2879" t="s">
        <v>1</v>
      </c>
      <c r="B2879">
        <v>210286</v>
      </c>
      <c r="C2879">
        <v>17</v>
      </c>
      <c r="D2879" t="s">
        <v>2</v>
      </c>
      <c r="E2879" s="19" t="s">
        <v>3</v>
      </c>
      <c r="F2879">
        <v>9397800</v>
      </c>
      <c r="G2879">
        <v>18</v>
      </c>
      <c r="H2879" s="19" t="s">
        <v>2418</v>
      </c>
      <c r="I2879" s="1">
        <v>43265</v>
      </c>
      <c r="J2879" s="2">
        <v>43264.449305555558</v>
      </c>
      <c r="K2879" t="s">
        <v>5</v>
      </c>
    </row>
    <row r="2880" spans="1:11" ht="45" x14ac:dyDescent="0.25">
      <c r="A2880" t="s">
        <v>13</v>
      </c>
      <c r="B2880">
        <v>195092</v>
      </c>
      <c r="C2880">
        <v>1</v>
      </c>
      <c r="D2880" t="s">
        <v>201</v>
      </c>
      <c r="E2880" s="19" t="s">
        <v>202</v>
      </c>
      <c r="F2880">
        <v>9409720</v>
      </c>
      <c r="G2880">
        <v>18</v>
      </c>
      <c r="H2880" s="19" t="s">
        <v>202</v>
      </c>
      <c r="I2880" s="1">
        <v>43265</v>
      </c>
      <c r="J2880" s="2">
        <v>43264.478020833332</v>
      </c>
      <c r="K2880" t="s">
        <v>5</v>
      </c>
    </row>
    <row r="2881" spans="1:11" ht="45" x14ac:dyDescent="0.25">
      <c r="A2881" t="s">
        <v>1</v>
      </c>
      <c r="B2881">
        <v>162784</v>
      </c>
      <c r="C2881">
        <v>14</v>
      </c>
      <c r="D2881" t="s">
        <v>1574</v>
      </c>
      <c r="E2881" s="19" t="s">
        <v>1575</v>
      </c>
      <c r="F2881">
        <v>9403495</v>
      </c>
      <c r="G2881">
        <v>18</v>
      </c>
      <c r="H2881" s="19" t="s">
        <v>1575</v>
      </c>
      <c r="I2881" s="1">
        <v>43265</v>
      </c>
      <c r="J2881" s="2">
        <v>43264.478020833332</v>
      </c>
      <c r="K2881" t="s">
        <v>5</v>
      </c>
    </row>
    <row r="2882" spans="1:11" ht="30" x14ac:dyDescent="0.25">
      <c r="A2882" t="s">
        <v>13</v>
      </c>
      <c r="B2882">
        <v>173243</v>
      </c>
      <c r="C2882">
        <v>2</v>
      </c>
      <c r="D2882" t="s">
        <v>2</v>
      </c>
      <c r="E2882" s="19" t="s">
        <v>3</v>
      </c>
      <c r="F2882">
        <v>9413650</v>
      </c>
      <c r="G2882">
        <v>18</v>
      </c>
      <c r="H2882" s="19" t="s">
        <v>2061</v>
      </c>
      <c r="I2882" s="1">
        <v>43265</v>
      </c>
      <c r="J2882" s="2">
        <v>43264.524305555555</v>
      </c>
      <c r="K2882" t="s">
        <v>5</v>
      </c>
    </row>
    <row r="2883" spans="1:11" x14ac:dyDescent="0.25">
      <c r="A2883" t="s">
        <v>13</v>
      </c>
      <c r="B2883">
        <v>224513</v>
      </c>
      <c r="C2883">
        <v>1</v>
      </c>
      <c r="D2883" t="s">
        <v>34</v>
      </c>
      <c r="E2883" s="19" t="s">
        <v>35</v>
      </c>
      <c r="F2883">
        <v>9406982</v>
      </c>
      <c r="G2883">
        <v>18</v>
      </c>
      <c r="H2883" s="19" t="s">
        <v>35</v>
      </c>
      <c r="I2883" s="1">
        <v>43265</v>
      </c>
      <c r="J2883" s="2">
        <v>43264.559398148151</v>
      </c>
      <c r="K2883" t="s">
        <v>5</v>
      </c>
    </row>
    <row r="2884" spans="1:11" x14ac:dyDescent="0.25">
      <c r="A2884" t="s">
        <v>13</v>
      </c>
      <c r="B2884">
        <v>226660</v>
      </c>
      <c r="C2884">
        <v>1</v>
      </c>
      <c r="D2884" t="s">
        <v>8</v>
      </c>
      <c r="E2884" s="19" t="s">
        <v>9</v>
      </c>
      <c r="F2884">
        <v>9408182</v>
      </c>
      <c r="G2884">
        <v>18</v>
      </c>
      <c r="H2884" s="19" t="s">
        <v>1370</v>
      </c>
      <c r="I2884" s="1">
        <v>43265</v>
      </c>
      <c r="J2884" s="2">
        <v>43264.559398148151</v>
      </c>
      <c r="K2884" t="s">
        <v>5</v>
      </c>
    </row>
    <row r="2885" spans="1:11" ht="30" x14ac:dyDescent="0.25">
      <c r="A2885" t="s">
        <v>20</v>
      </c>
      <c r="B2885">
        <v>75929</v>
      </c>
      <c r="C2885">
        <v>1</v>
      </c>
      <c r="D2885" t="s">
        <v>229</v>
      </c>
      <c r="E2885" s="19" t="s">
        <v>230</v>
      </c>
      <c r="F2885">
        <v>9407831</v>
      </c>
      <c r="G2885">
        <v>18</v>
      </c>
      <c r="H2885" s="19" t="s">
        <v>1371</v>
      </c>
      <c r="I2885" s="1">
        <v>43265</v>
      </c>
      <c r="J2885" s="2">
        <v>43264.559398148151</v>
      </c>
      <c r="K2885" t="s">
        <v>5</v>
      </c>
    </row>
    <row r="2886" spans="1:11" ht="30" x14ac:dyDescent="0.25">
      <c r="A2886" t="s">
        <v>20</v>
      </c>
      <c r="B2886">
        <v>220138</v>
      </c>
      <c r="C2886">
        <v>2</v>
      </c>
      <c r="D2886" t="s">
        <v>229</v>
      </c>
      <c r="E2886" s="19" t="s">
        <v>230</v>
      </c>
      <c r="F2886">
        <v>9407611</v>
      </c>
      <c r="G2886">
        <v>18</v>
      </c>
      <c r="H2886" s="19" t="s">
        <v>230</v>
      </c>
      <c r="I2886" s="1">
        <v>43265</v>
      </c>
      <c r="J2886" s="2">
        <v>43264.559398148151</v>
      </c>
      <c r="K2886" t="s">
        <v>5</v>
      </c>
    </row>
    <row r="2887" spans="1:11" ht="30" x14ac:dyDescent="0.25">
      <c r="A2887" t="s">
        <v>1</v>
      </c>
      <c r="B2887">
        <v>64353</v>
      </c>
      <c r="C2887">
        <v>9</v>
      </c>
      <c r="D2887" t="s">
        <v>8</v>
      </c>
      <c r="E2887" s="19" t="s">
        <v>9</v>
      </c>
      <c r="F2887">
        <v>9411874</v>
      </c>
      <c r="G2887">
        <v>18</v>
      </c>
      <c r="H2887" s="19" t="s">
        <v>1372</v>
      </c>
      <c r="I2887" s="1">
        <v>43265</v>
      </c>
      <c r="J2887" s="2">
        <v>43264.559398148151</v>
      </c>
      <c r="K2887" t="s">
        <v>5</v>
      </c>
    </row>
    <row r="2888" spans="1:11" ht="30" x14ac:dyDescent="0.25">
      <c r="A2888" t="s">
        <v>1</v>
      </c>
      <c r="B2888">
        <v>75929</v>
      </c>
      <c r="C2888">
        <v>10</v>
      </c>
      <c r="D2888" t="s">
        <v>14</v>
      </c>
      <c r="E2888" s="19" t="s">
        <v>15</v>
      </c>
      <c r="F2888">
        <v>9408082</v>
      </c>
      <c r="G2888">
        <v>18</v>
      </c>
      <c r="H2888" s="19" t="s">
        <v>1373</v>
      </c>
      <c r="I2888" s="1">
        <v>43265</v>
      </c>
      <c r="J2888" s="2">
        <v>43264.559398148151</v>
      </c>
      <c r="K2888" t="s">
        <v>5</v>
      </c>
    </row>
    <row r="2889" spans="1:11" x14ac:dyDescent="0.25">
      <c r="A2889" t="s">
        <v>1</v>
      </c>
      <c r="B2889">
        <v>102907</v>
      </c>
      <c r="C2889">
        <v>11</v>
      </c>
      <c r="D2889" t="s">
        <v>8</v>
      </c>
      <c r="E2889" s="19" t="s">
        <v>9</v>
      </c>
      <c r="F2889">
        <v>9407680</v>
      </c>
      <c r="G2889">
        <v>18</v>
      </c>
      <c r="H2889" s="19" t="s">
        <v>1370</v>
      </c>
      <c r="I2889" s="1">
        <v>43265</v>
      </c>
      <c r="J2889" s="2">
        <v>43264.559398148151</v>
      </c>
      <c r="K2889" t="s">
        <v>5</v>
      </c>
    </row>
    <row r="2890" spans="1:11" x14ac:dyDescent="0.25">
      <c r="A2890" t="s">
        <v>1</v>
      </c>
      <c r="B2890">
        <v>104317</v>
      </c>
      <c r="C2890">
        <v>11</v>
      </c>
      <c r="D2890" t="s">
        <v>8</v>
      </c>
      <c r="E2890" s="19" t="s">
        <v>9</v>
      </c>
      <c r="F2890">
        <v>9411249</v>
      </c>
      <c r="G2890">
        <v>18</v>
      </c>
      <c r="H2890" s="19" t="s">
        <v>9</v>
      </c>
      <c r="I2890" s="1">
        <v>43265</v>
      </c>
      <c r="J2890" s="2">
        <v>43264.559398148151</v>
      </c>
      <c r="K2890" t="s">
        <v>5</v>
      </c>
    </row>
    <row r="2891" spans="1:11" ht="30" x14ac:dyDescent="0.25">
      <c r="A2891" t="s">
        <v>1</v>
      </c>
      <c r="B2891">
        <v>118440</v>
      </c>
      <c r="C2891">
        <v>12</v>
      </c>
      <c r="D2891" t="s">
        <v>8</v>
      </c>
      <c r="E2891" s="19" t="s">
        <v>9</v>
      </c>
      <c r="F2891">
        <v>9410703</v>
      </c>
      <c r="G2891">
        <v>18</v>
      </c>
      <c r="H2891" s="19" t="s">
        <v>1374</v>
      </c>
      <c r="I2891" s="1">
        <v>43265</v>
      </c>
      <c r="J2891" s="2">
        <v>43264.559398148151</v>
      </c>
      <c r="K2891" t="s">
        <v>5</v>
      </c>
    </row>
    <row r="2892" spans="1:11" x14ac:dyDescent="0.25">
      <c r="A2892" t="s">
        <v>1</v>
      </c>
      <c r="B2892">
        <v>121029</v>
      </c>
      <c r="C2892">
        <v>12</v>
      </c>
      <c r="D2892" t="s">
        <v>8</v>
      </c>
      <c r="E2892" s="19" t="s">
        <v>9</v>
      </c>
      <c r="F2892">
        <v>9409794</v>
      </c>
      <c r="G2892">
        <v>18</v>
      </c>
      <c r="H2892" s="19" t="s">
        <v>1375</v>
      </c>
      <c r="I2892" s="1">
        <v>43265</v>
      </c>
      <c r="J2892" s="2">
        <v>43264.559398148151</v>
      </c>
      <c r="K2892" t="s">
        <v>5</v>
      </c>
    </row>
    <row r="2893" spans="1:11" x14ac:dyDescent="0.25">
      <c r="A2893" t="s">
        <v>1</v>
      </c>
      <c r="B2893">
        <v>121029</v>
      </c>
      <c r="C2893">
        <v>12</v>
      </c>
      <c r="D2893" t="s">
        <v>14</v>
      </c>
      <c r="E2893" s="19" t="s">
        <v>15</v>
      </c>
      <c r="F2893">
        <v>9409882</v>
      </c>
      <c r="G2893">
        <v>18</v>
      </c>
      <c r="H2893" s="19" t="s">
        <v>212</v>
      </c>
      <c r="I2893" s="1">
        <v>43265</v>
      </c>
      <c r="J2893" s="2">
        <v>43264.559398148151</v>
      </c>
      <c r="K2893" t="s">
        <v>5</v>
      </c>
    </row>
    <row r="2894" spans="1:11" x14ac:dyDescent="0.25">
      <c r="A2894" t="s">
        <v>1</v>
      </c>
      <c r="B2894">
        <v>142502</v>
      </c>
      <c r="C2894">
        <v>13</v>
      </c>
      <c r="D2894" t="s">
        <v>34</v>
      </c>
      <c r="E2894" s="19" t="s">
        <v>35</v>
      </c>
      <c r="F2894">
        <v>9411177</v>
      </c>
      <c r="G2894">
        <v>18</v>
      </c>
      <c r="H2894" s="19" t="s">
        <v>35</v>
      </c>
      <c r="I2894" s="1">
        <v>43265</v>
      </c>
      <c r="J2894" s="2">
        <v>43264.559398148151</v>
      </c>
      <c r="K2894" t="s">
        <v>5</v>
      </c>
    </row>
    <row r="2895" spans="1:11" x14ac:dyDescent="0.25">
      <c r="A2895" t="s">
        <v>1</v>
      </c>
      <c r="B2895">
        <v>173333</v>
      </c>
      <c r="C2895">
        <v>15</v>
      </c>
      <c r="D2895" t="s">
        <v>8</v>
      </c>
      <c r="E2895" s="19" t="s">
        <v>9</v>
      </c>
      <c r="F2895">
        <v>9377173</v>
      </c>
      <c r="G2895">
        <v>18</v>
      </c>
      <c r="H2895" s="19" t="s">
        <v>1376</v>
      </c>
      <c r="I2895" s="1">
        <v>43265</v>
      </c>
      <c r="J2895" s="2">
        <v>43264.559398148151</v>
      </c>
      <c r="K2895" t="s">
        <v>5</v>
      </c>
    </row>
    <row r="2896" spans="1:11" ht="30" x14ac:dyDescent="0.25">
      <c r="A2896" t="s">
        <v>1</v>
      </c>
      <c r="B2896">
        <v>173333</v>
      </c>
      <c r="C2896">
        <v>15</v>
      </c>
      <c r="D2896" t="s">
        <v>14</v>
      </c>
      <c r="E2896" s="19" t="s">
        <v>15</v>
      </c>
      <c r="F2896">
        <v>9409795</v>
      </c>
      <c r="G2896">
        <v>18</v>
      </c>
      <c r="H2896" s="19" t="s">
        <v>1377</v>
      </c>
      <c r="I2896" s="1">
        <v>43265</v>
      </c>
      <c r="J2896" s="2">
        <v>43264.559398148151</v>
      </c>
      <c r="K2896" t="s">
        <v>5</v>
      </c>
    </row>
    <row r="2897" spans="1:11" x14ac:dyDescent="0.25">
      <c r="A2897" t="s">
        <v>1</v>
      </c>
      <c r="B2897">
        <v>174155</v>
      </c>
      <c r="C2897">
        <v>15</v>
      </c>
      <c r="D2897" t="s">
        <v>14</v>
      </c>
      <c r="E2897" s="19" t="s">
        <v>15</v>
      </c>
      <c r="F2897">
        <v>9407891</v>
      </c>
      <c r="G2897">
        <v>18</v>
      </c>
      <c r="H2897" s="19" t="s">
        <v>1378</v>
      </c>
      <c r="I2897" s="1">
        <v>43265</v>
      </c>
      <c r="J2897" s="2">
        <v>43264.559398148151</v>
      </c>
      <c r="K2897" t="s">
        <v>5</v>
      </c>
    </row>
    <row r="2898" spans="1:11" ht="45" x14ac:dyDescent="0.25">
      <c r="A2898" t="s">
        <v>1</v>
      </c>
      <c r="B2898">
        <v>194409</v>
      </c>
      <c r="C2898">
        <v>16</v>
      </c>
      <c r="D2898" t="s">
        <v>8</v>
      </c>
      <c r="E2898" s="19" t="s">
        <v>9</v>
      </c>
      <c r="F2898">
        <v>9407600</v>
      </c>
      <c r="G2898">
        <v>18</v>
      </c>
      <c r="H2898" s="19" t="s">
        <v>1379</v>
      </c>
      <c r="I2898" s="1">
        <v>43265</v>
      </c>
      <c r="J2898" s="2">
        <v>43264.559398148151</v>
      </c>
      <c r="K2898" t="s">
        <v>5</v>
      </c>
    </row>
    <row r="2899" spans="1:11" ht="30" x14ac:dyDescent="0.25">
      <c r="A2899" t="s">
        <v>1</v>
      </c>
      <c r="B2899">
        <v>201071</v>
      </c>
      <c r="C2899">
        <v>16</v>
      </c>
      <c r="D2899" t="s">
        <v>8</v>
      </c>
      <c r="E2899" s="19" t="s">
        <v>9</v>
      </c>
      <c r="F2899">
        <v>9401925</v>
      </c>
      <c r="G2899">
        <v>18</v>
      </c>
      <c r="H2899" s="19" t="s">
        <v>1380</v>
      </c>
      <c r="I2899" s="1">
        <v>43265</v>
      </c>
      <c r="J2899" s="2">
        <v>43264.559398148151</v>
      </c>
      <c r="K2899" t="s">
        <v>5</v>
      </c>
    </row>
    <row r="2900" spans="1:11" x14ac:dyDescent="0.25">
      <c r="A2900" t="s">
        <v>1</v>
      </c>
      <c r="B2900">
        <v>201071</v>
      </c>
      <c r="C2900">
        <v>16</v>
      </c>
      <c r="D2900" t="s">
        <v>1381</v>
      </c>
      <c r="E2900" s="19" t="s">
        <v>1382</v>
      </c>
      <c r="F2900">
        <v>9403240</v>
      </c>
      <c r="G2900">
        <v>18</v>
      </c>
      <c r="H2900" s="19" t="s">
        <v>1383</v>
      </c>
      <c r="I2900" s="1">
        <v>43265</v>
      </c>
      <c r="J2900" s="2">
        <v>43264.559398148151</v>
      </c>
      <c r="K2900" t="s">
        <v>5</v>
      </c>
    </row>
    <row r="2901" spans="1:11" x14ac:dyDescent="0.25">
      <c r="A2901" t="s">
        <v>1</v>
      </c>
      <c r="B2901">
        <v>216969</v>
      </c>
      <c r="C2901">
        <v>17</v>
      </c>
      <c r="D2901" t="s">
        <v>8</v>
      </c>
      <c r="E2901" s="19" t="s">
        <v>9</v>
      </c>
      <c r="F2901">
        <v>9409152</v>
      </c>
      <c r="G2901">
        <v>18</v>
      </c>
      <c r="H2901" s="19" t="s">
        <v>1384</v>
      </c>
      <c r="I2901" s="1">
        <v>43265</v>
      </c>
      <c r="J2901" s="2">
        <v>43264.559398148151</v>
      </c>
      <c r="K2901" t="s">
        <v>5</v>
      </c>
    </row>
    <row r="2902" spans="1:11" x14ac:dyDescent="0.25">
      <c r="A2902" t="s">
        <v>1</v>
      </c>
      <c r="B2902">
        <v>216969</v>
      </c>
      <c r="C2902">
        <v>17</v>
      </c>
      <c r="D2902" t="s">
        <v>14</v>
      </c>
      <c r="E2902" s="19" t="s">
        <v>15</v>
      </c>
      <c r="F2902">
        <v>9409410</v>
      </c>
      <c r="G2902">
        <v>18</v>
      </c>
      <c r="H2902" s="19" t="s">
        <v>997</v>
      </c>
      <c r="I2902" s="1">
        <v>43265</v>
      </c>
      <c r="J2902" s="2">
        <v>43264.559398148151</v>
      </c>
      <c r="K2902" t="s">
        <v>5</v>
      </c>
    </row>
    <row r="2903" spans="1:11" ht="30" x14ac:dyDescent="0.25">
      <c r="A2903" t="s">
        <v>1</v>
      </c>
      <c r="B2903">
        <v>226397</v>
      </c>
      <c r="C2903">
        <v>18</v>
      </c>
      <c r="D2903" t="s">
        <v>213</v>
      </c>
      <c r="E2903" s="19" t="s">
        <v>214</v>
      </c>
      <c r="F2903">
        <v>9412532</v>
      </c>
      <c r="G2903">
        <v>18</v>
      </c>
      <c r="H2903" s="19" t="s">
        <v>214</v>
      </c>
      <c r="I2903" s="1">
        <v>43265</v>
      </c>
      <c r="J2903" s="2">
        <v>43264.559398148151</v>
      </c>
      <c r="K2903" t="s">
        <v>5</v>
      </c>
    </row>
    <row r="2904" spans="1:11" x14ac:dyDescent="0.25">
      <c r="A2904" t="s">
        <v>1</v>
      </c>
      <c r="B2904">
        <v>120300</v>
      </c>
      <c r="C2904">
        <v>12</v>
      </c>
      <c r="D2904" t="s">
        <v>2</v>
      </c>
      <c r="E2904" s="19" t="s">
        <v>3</v>
      </c>
      <c r="F2904">
        <v>9418641</v>
      </c>
      <c r="G2904">
        <v>18</v>
      </c>
      <c r="H2904" s="19" t="s">
        <v>1861</v>
      </c>
      <c r="I2904" s="1">
        <v>43266</v>
      </c>
      <c r="J2904" s="2">
        <v>43265.504861111112</v>
      </c>
      <c r="K2904" t="s">
        <v>5</v>
      </c>
    </row>
    <row r="2905" spans="1:11" ht="30" x14ac:dyDescent="0.25">
      <c r="A2905" t="s">
        <v>1</v>
      </c>
      <c r="B2905">
        <v>102606</v>
      </c>
      <c r="C2905">
        <v>11</v>
      </c>
      <c r="D2905" t="s">
        <v>2</v>
      </c>
      <c r="E2905" s="19" t="s">
        <v>3</v>
      </c>
      <c r="F2905">
        <v>9412165</v>
      </c>
      <c r="G2905">
        <v>18</v>
      </c>
      <c r="H2905" s="19" t="s">
        <v>2066</v>
      </c>
      <c r="I2905" s="1">
        <v>43266</v>
      </c>
      <c r="J2905" s="2">
        <v>43265.509027777778</v>
      </c>
      <c r="K2905" t="s">
        <v>5</v>
      </c>
    </row>
    <row r="2906" spans="1:11" x14ac:dyDescent="0.25">
      <c r="A2906" t="s">
        <v>20</v>
      </c>
      <c r="B2906">
        <v>154835</v>
      </c>
      <c r="C2906">
        <v>4</v>
      </c>
      <c r="D2906" t="s">
        <v>8</v>
      </c>
      <c r="E2906" s="19" t="s">
        <v>9</v>
      </c>
      <c r="F2906">
        <v>9417555</v>
      </c>
      <c r="G2906">
        <v>18</v>
      </c>
      <c r="H2906" s="19" t="s">
        <v>9</v>
      </c>
      <c r="I2906" s="1">
        <v>43266</v>
      </c>
      <c r="J2906" s="2">
        <v>43265.528344907405</v>
      </c>
      <c r="K2906" t="s">
        <v>5</v>
      </c>
    </row>
    <row r="2907" spans="1:11" x14ac:dyDescent="0.25">
      <c r="A2907" t="s">
        <v>20</v>
      </c>
      <c r="B2907">
        <v>174723</v>
      </c>
      <c r="C2907">
        <v>7</v>
      </c>
      <c r="D2907" t="s">
        <v>8</v>
      </c>
      <c r="E2907" s="19" t="s">
        <v>9</v>
      </c>
      <c r="F2907">
        <v>9417325</v>
      </c>
      <c r="G2907">
        <v>18</v>
      </c>
      <c r="H2907" s="19" t="s">
        <v>26</v>
      </c>
      <c r="I2907" s="1">
        <v>43266</v>
      </c>
      <c r="J2907" s="2">
        <v>43265.528344907405</v>
      </c>
      <c r="K2907" t="s">
        <v>5</v>
      </c>
    </row>
    <row r="2908" spans="1:11" x14ac:dyDescent="0.25">
      <c r="A2908" t="s">
        <v>20</v>
      </c>
      <c r="B2908">
        <v>207347</v>
      </c>
      <c r="C2908">
        <v>13</v>
      </c>
      <c r="D2908" t="s">
        <v>14</v>
      </c>
      <c r="E2908" s="19" t="s">
        <v>15</v>
      </c>
      <c r="F2908">
        <v>9418820</v>
      </c>
      <c r="G2908">
        <v>18</v>
      </c>
      <c r="H2908" s="19" t="s">
        <v>1596</v>
      </c>
      <c r="I2908" s="1">
        <v>43266</v>
      </c>
      <c r="J2908" s="2">
        <v>43265.528344907405</v>
      </c>
      <c r="K2908" t="s">
        <v>5</v>
      </c>
    </row>
    <row r="2909" spans="1:11" x14ac:dyDescent="0.25">
      <c r="A2909" t="s">
        <v>20</v>
      </c>
      <c r="B2909">
        <v>211300</v>
      </c>
      <c r="C2909">
        <v>6</v>
      </c>
      <c r="D2909" t="s">
        <v>8</v>
      </c>
      <c r="E2909" s="19" t="s">
        <v>9</v>
      </c>
      <c r="F2909">
        <v>9418102</v>
      </c>
      <c r="G2909">
        <v>18</v>
      </c>
      <c r="H2909" s="19" t="s">
        <v>26</v>
      </c>
      <c r="I2909" s="1">
        <v>43266</v>
      </c>
      <c r="J2909" s="2">
        <v>43265.528344907405</v>
      </c>
      <c r="K2909" t="s">
        <v>5</v>
      </c>
    </row>
    <row r="2910" spans="1:11" x14ac:dyDescent="0.25">
      <c r="A2910" t="s">
        <v>1</v>
      </c>
      <c r="B2910">
        <v>73747</v>
      </c>
      <c r="C2910">
        <v>10</v>
      </c>
      <c r="D2910" t="s">
        <v>236</v>
      </c>
      <c r="E2910" s="19" t="s">
        <v>237</v>
      </c>
      <c r="F2910">
        <v>9422352</v>
      </c>
      <c r="G2910">
        <v>18</v>
      </c>
      <c r="H2910" s="19" t="s">
        <v>237</v>
      </c>
      <c r="I2910" s="1">
        <v>43266</v>
      </c>
      <c r="J2910" s="2">
        <v>43265.528344907405</v>
      </c>
      <c r="K2910" t="s">
        <v>5</v>
      </c>
    </row>
    <row r="2911" spans="1:11" x14ac:dyDescent="0.25">
      <c r="A2911" t="s">
        <v>1</v>
      </c>
      <c r="B2911">
        <v>161305</v>
      </c>
      <c r="C2911">
        <v>14</v>
      </c>
      <c r="D2911" t="s">
        <v>236</v>
      </c>
      <c r="E2911" s="19" t="s">
        <v>237</v>
      </c>
      <c r="F2911">
        <v>9422311</v>
      </c>
      <c r="G2911">
        <v>18</v>
      </c>
      <c r="H2911" s="19" t="s">
        <v>237</v>
      </c>
      <c r="I2911" s="1">
        <v>43266</v>
      </c>
      <c r="J2911" s="2">
        <v>43265.528344907405</v>
      </c>
      <c r="K2911" t="s">
        <v>5</v>
      </c>
    </row>
    <row r="2912" spans="1:11" x14ac:dyDescent="0.25">
      <c r="A2912" t="s">
        <v>1</v>
      </c>
      <c r="B2912">
        <v>162784</v>
      </c>
      <c r="C2912">
        <v>14</v>
      </c>
      <c r="D2912" t="s">
        <v>14</v>
      </c>
      <c r="E2912" s="19" t="s">
        <v>15</v>
      </c>
      <c r="F2912">
        <v>9419369</v>
      </c>
      <c r="G2912">
        <v>18</v>
      </c>
      <c r="H2912" s="19" t="s">
        <v>41</v>
      </c>
      <c r="I2912" s="1">
        <v>43266</v>
      </c>
      <c r="J2912" s="2">
        <v>43265.528344907405</v>
      </c>
      <c r="K2912" t="s">
        <v>5</v>
      </c>
    </row>
    <row r="2913" spans="1:11" x14ac:dyDescent="0.25">
      <c r="A2913" t="s">
        <v>1</v>
      </c>
      <c r="B2913">
        <v>226397</v>
      </c>
      <c r="C2913">
        <v>18</v>
      </c>
      <c r="D2913" t="s">
        <v>14</v>
      </c>
      <c r="E2913" s="19" t="s">
        <v>15</v>
      </c>
      <c r="F2913">
        <v>9416958</v>
      </c>
      <c r="G2913">
        <v>18</v>
      </c>
      <c r="H2913" s="19" t="s">
        <v>41</v>
      </c>
      <c r="I2913" s="1">
        <v>43266</v>
      </c>
      <c r="J2913" s="2">
        <v>43265.528344907405</v>
      </c>
      <c r="K2913" t="s">
        <v>5</v>
      </c>
    </row>
    <row r="2914" spans="1:11" x14ac:dyDescent="0.25">
      <c r="A2914" t="s">
        <v>20</v>
      </c>
      <c r="B2914">
        <v>95258</v>
      </c>
      <c r="C2914">
        <v>2</v>
      </c>
      <c r="D2914" t="s">
        <v>8</v>
      </c>
      <c r="E2914" s="19" t="s">
        <v>9</v>
      </c>
      <c r="F2914">
        <v>9417495</v>
      </c>
      <c r="G2914">
        <v>18</v>
      </c>
      <c r="H2914" s="19" t="s">
        <v>26</v>
      </c>
      <c r="I2914" s="1">
        <v>43266</v>
      </c>
      <c r="J2914" s="2">
        <v>43265.528344907405</v>
      </c>
      <c r="K2914" t="s">
        <v>5</v>
      </c>
    </row>
    <row r="2915" spans="1:11" x14ac:dyDescent="0.25">
      <c r="A2915" t="s">
        <v>20</v>
      </c>
      <c r="B2915">
        <v>118038</v>
      </c>
      <c r="C2915">
        <v>2</v>
      </c>
      <c r="D2915" t="s">
        <v>8</v>
      </c>
      <c r="E2915" s="19" t="s">
        <v>9</v>
      </c>
      <c r="F2915">
        <v>9417417</v>
      </c>
      <c r="G2915">
        <v>18</v>
      </c>
      <c r="H2915" s="19" t="s">
        <v>26</v>
      </c>
      <c r="I2915" s="1">
        <v>43266</v>
      </c>
      <c r="J2915" s="2">
        <v>43265.528344907405</v>
      </c>
      <c r="K2915" t="s">
        <v>5</v>
      </c>
    </row>
    <row r="2916" spans="1:11" x14ac:dyDescent="0.25">
      <c r="A2916" t="s">
        <v>20</v>
      </c>
      <c r="B2916">
        <v>141443</v>
      </c>
      <c r="C2916">
        <v>4</v>
      </c>
      <c r="D2916" t="s">
        <v>8</v>
      </c>
      <c r="E2916" s="19" t="s">
        <v>9</v>
      </c>
      <c r="F2916">
        <v>9418559</v>
      </c>
      <c r="G2916">
        <v>18</v>
      </c>
      <c r="H2916" s="19" t="s">
        <v>26</v>
      </c>
      <c r="I2916" s="1">
        <v>43266</v>
      </c>
      <c r="J2916" s="2">
        <v>43265.528344907405</v>
      </c>
      <c r="K2916" t="s">
        <v>5</v>
      </c>
    </row>
    <row r="2917" spans="1:11" x14ac:dyDescent="0.25">
      <c r="A2917" t="s">
        <v>1</v>
      </c>
      <c r="B2917">
        <v>185244</v>
      </c>
      <c r="C2917">
        <v>15</v>
      </c>
      <c r="D2917" t="s">
        <v>8</v>
      </c>
      <c r="E2917" s="19" t="s">
        <v>9</v>
      </c>
      <c r="F2917">
        <v>9417233</v>
      </c>
      <c r="G2917">
        <v>18</v>
      </c>
      <c r="H2917" s="19" t="s">
        <v>2481</v>
      </c>
      <c r="I2917" s="1">
        <v>43266</v>
      </c>
      <c r="J2917" s="2">
        <v>43265.528344907405</v>
      </c>
      <c r="K2917" t="s">
        <v>5</v>
      </c>
    </row>
    <row r="2918" spans="1:11" ht="30" x14ac:dyDescent="0.25">
      <c r="A2918" t="s">
        <v>1</v>
      </c>
      <c r="B2918">
        <v>201071</v>
      </c>
      <c r="C2918">
        <v>16</v>
      </c>
      <c r="D2918" t="s">
        <v>8</v>
      </c>
      <c r="E2918" s="19" t="s">
        <v>9</v>
      </c>
      <c r="F2918">
        <v>9427136</v>
      </c>
      <c r="G2918">
        <v>18</v>
      </c>
      <c r="H2918" s="19" t="s">
        <v>2402</v>
      </c>
      <c r="I2918" s="1">
        <v>43266</v>
      </c>
      <c r="J2918" s="2">
        <v>43266.442361111112</v>
      </c>
      <c r="K2918" t="s">
        <v>11</v>
      </c>
    </row>
    <row r="2919" spans="1:11" x14ac:dyDescent="0.25">
      <c r="A2919" t="s">
        <v>1</v>
      </c>
      <c r="B2919">
        <v>201071</v>
      </c>
      <c r="C2919">
        <v>16</v>
      </c>
      <c r="D2919" t="s">
        <v>14</v>
      </c>
      <c r="E2919" s="19" t="s">
        <v>15</v>
      </c>
      <c r="F2919">
        <v>9428743</v>
      </c>
      <c r="G2919">
        <v>18</v>
      </c>
      <c r="H2919" s="19" t="s">
        <v>1487</v>
      </c>
      <c r="I2919" s="1">
        <v>43266</v>
      </c>
      <c r="J2919" s="2">
        <v>43266.443055555559</v>
      </c>
      <c r="K2919" t="s">
        <v>11</v>
      </c>
    </row>
    <row r="2920" spans="1:11" x14ac:dyDescent="0.25">
      <c r="A2920" t="s">
        <v>1</v>
      </c>
      <c r="B2920">
        <v>201071</v>
      </c>
      <c r="C2920">
        <v>16</v>
      </c>
      <c r="D2920" t="s">
        <v>14</v>
      </c>
      <c r="E2920" s="19" t="s">
        <v>15</v>
      </c>
      <c r="F2920">
        <v>9429519</v>
      </c>
      <c r="G2920">
        <v>18</v>
      </c>
      <c r="H2920" s="19" t="s">
        <v>2384</v>
      </c>
      <c r="I2920" s="1">
        <v>43266</v>
      </c>
      <c r="J2920" s="2">
        <v>43266.443749999999</v>
      </c>
      <c r="K2920" t="s">
        <v>11</v>
      </c>
    </row>
    <row r="2921" spans="1:11" x14ac:dyDescent="0.25">
      <c r="A2921" t="s">
        <v>20</v>
      </c>
      <c r="B2921">
        <v>174723</v>
      </c>
      <c r="C2921">
        <v>7</v>
      </c>
      <c r="D2921" t="s">
        <v>65</v>
      </c>
      <c r="E2921" s="19" t="s">
        <v>66</v>
      </c>
      <c r="F2921">
        <v>9417352</v>
      </c>
      <c r="G2921">
        <v>18</v>
      </c>
      <c r="H2921" s="19" t="s">
        <v>66</v>
      </c>
      <c r="I2921" s="1">
        <v>43269</v>
      </c>
      <c r="J2921" s="2">
        <v>43266.322916666664</v>
      </c>
      <c r="K2921" t="s">
        <v>5</v>
      </c>
    </row>
    <row r="2922" spans="1:11" x14ac:dyDescent="0.25">
      <c r="A2922" t="s">
        <v>20</v>
      </c>
      <c r="B2922">
        <v>95258</v>
      </c>
      <c r="C2922">
        <v>2</v>
      </c>
      <c r="D2922" t="s">
        <v>65</v>
      </c>
      <c r="E2922" s="19" t="s">
        <v>66</v>
      </c>
      <c r="F2922">
        <v>9417528</v>
      </c>
      <c r="G2922">
        <v>18</v>
      </c>
      <c r="H2922" s="19" t="s">
        <v>66</v>
      </c>
      <c r="I2922" s="1">
        <v>43269</v>
      </c>
      <c r="J2922" s="2">
        <v>43266.324305555558</v>
      </c>
      <c r="K2922" t="s">
        <v>5</v>
      </c>
    </row>
    <row r="2923" spans="1:11" x14ac:dyDescent="0.25">
      <c r="A2923" t="s">
        <v>20</v>
      </c>
      <c r="B2923">
        <v>154835</v>
      </c>
      <c r="C2923">
        <v>4</v>
      </c>
      <c r="D2923" t="s">
        <v>65</v>
      </c>
      <c r="E2923" s="19" t="s">
        <v>66</v>
      </c>
      <c r="F2923">
        <v>9417860</v>
      </c>
      <c r="G2923">
        <v>18</v>
      </c>
      <c r="H2923" s="19" t="s">
        <v>66</v>
      </c>
      <c r="I2923" s="1">
        <v>43269</v>
      </c>
      <c r="J2923" s="2">
        <v>43266.324999999997</v>
      </c>
      <c r="K2923" t="s">
        <v>5</v>
      </c>
    </row>
    <row r="2924" spans="1:11" x14ac:dyDescent="0.25">
      <c r="A2924" t="s">
        <v>20</v>
      </c>
      <c r="B2924">
        <v>118038</v>
      </c>
      <c r="C2924">
        <v>2</v>
      </c>
      <c r="D2924" t="s">
        <v>65</v>
      </c>
      <c r="E2924" s="19" t="s">
        <v>66</v>
      </c>
      <c r="F2924">
        <v>9417446</v>
      </c>
      <c r="G2924">
        <v>18</v>
      </c>
      <c r="H2924" s="19" t="s">
        <v>66</v>
      </c>
      <c r="I2924" s="1">
        <v>43269</v>
      </c>
      <c r="J2924" s="2">
        <v>43266.326388888891</v>
      </c>
      <c r="K2924" t="s">
        <v>5</v>
      </c>
    </row>
    <row r="2925" spans="1:11" x14ac:dyDescent="0.25">
      <c r="A2925" t="s">
        <v>20</v>
      </c>
      <c r="B2925">
        <v>211300</v>
      </c>
      <c r="C2925">
        <v>6</v>
      </c>
      <c r="D2925" t="s">
        <v>65</v>
      </c>
      <c r="E2925" s="19" t="s">
        <v>66</v>
      </c>
      <c r="F2925">
        <v>9418511</v>
      </c>
      <c r="G2925">
        <v>18</v>
      </c>
      <c r="H2925" s="19" t="s">
        <v>66</v>
      </c>
      <c r="I2925" s="1">
        <v>43269</v>
      </c>
      <c r="J2925" s="2">
        <v>43266.333333333336</v>
      </c>
      <c r="K2925" t="s">
        <v>5</v>
      </c>
    </row>
    <row r="2926" spans="1:11" x14ac:dyDescent="0.25">
      <c r="A2926" t="s">
        <v>20</v>
      </c>
      <c r="B2926">
        <v>141443</v>
      </c>
      <c r="C2926">
        <v>4</v>
      </c>
      <c r="D2926" t="s">
        <v>65</v>
      </c>
      <c r="E2926" s="19" t="s">
        <v>66</v>
      </c>
      <c r="F2926">
        <v>9418859</v>
      </c>
      <c r="G2926">
        <v>18</v>
      </c>
      <c r="H2926" s="19" t="s">
        <v>66</v>
      </c>
      <c r="I2926" s="1">
        <v>43269</v>
      </c>
      <c r="J2926" s="2">
        <v>43266.336111111108</v>
      </c>
      <c r="K2926" t="s">
        <v>5</v>
      </c>
    </row>
    <row r="2927" spans="1:11" x14ac:dyDescent="0.25">
      <c r="A2927" t="s">
        <v>1</v>
      </c>
      <c r="B2927">
        <v>201071</v>
      </c>
      <c r="C2927">
        <v>16</v>
      </c>
      <c r="D2927" t="s">
        <v>390</v>
      </c>
      <c r="E2927" s="19" t="s">
        <v>391</v>
      </c>
      <c r="F2927">
        <v>9426811</v>
      </c>
      <c r="G2927">
        <v>18</v>
      </c>
      <c r="H2927" s="19" t="s">
        <v>391</v>
      </c>
      <c r="I2927" s="1">
        <v>43269</v>
      </c>
      <c r="J2927" s="2">
        <v>43266.348611111112</v>
      </c>
      <c r="K2927" t="s">
        <v>5</v>
      </c>
    </row>
    <row r="2928" spans="1:11" x14ac:dyDescent="0.25">
      <c r="A2928" t="s">
        <v>20</v>
      </c>
      <c r="B2928">
        <v>155097</v>
      </c>
      <c r="C2928">
        <v>2</v>
      </c>
      <c r="D2928" t="s">
        <v>2</v>
      </c>
      <c r="E2928" s="19" t="s">
        <v>3</v>
      </c>
      <c r="F2928">
        <v>9400322</v>
      </c>
      <c r="G2928">
        <v>18</v>
      </c>
      <c r="H2928" s="19" t="s">
        <v>1397</v>
      </c>
      <c r="I2928" s="1">
        <v>43269</v>
      </c>
      <c r="J2928" s="2">
        <v>43266.370833333334</v>
      </c>
      <c r="K2928" t="s">
        <v>5</v>
      </c>
    </row>
    <row r="2929" spans="1:11" ht="30" x14ac:dyDescent="0.25">
      <c r="A2929" t="s">
        <v>1</v>
      </c>
      <c r="B2929">
        <v>212628</v>
      </c>
      <c r="C2929">
        <v>17</v>
      </c>
      <c r="D2929" t="s">
        <v>2</v>
      </c>
      <c r="E2929" s="19" t="s">
        <v>3</v>
      </c>
      <c r="F2929">
        <v>9429411</v>
      </c>
      <c r="G2929">
        <v>18</v>
      </c>
      <c r="H2929" s="19" t="s">
        <v>1877</v>
      </c>
      <c r="I2929" s="1">
        <v>43269</v>
      </c>
      <c r="J2929" s="2">
        <v>43266.463888888888</v>
      </c>
      <c r="K2929" t="s">
        <v>5</v>
      </c>
    </row>
    <row r="2930" spans="1:11" ht="30" x14ac:dyDescent="0.25">
      <c r="A2930" t="s">
        <v>1</v>
      </c>
      <c r="B2930">
        <v>163511</v>
      </c>
      <c r="C2930">
        <v>14</v>
      </c>
      <c r="D2930" t="s">
        <v>2</v>
      </c>
      <c r="E2930" s="19" t="s">
        <v>3</v>
      </c>
      <c r="F2930">
        <v>9427324</v>
      </c>
      <c r="G2930">
        <v>18</v>
      </c>
      <c r="H2930" s="19" t="s">
        <v>2479</v>
      </c>
      <c r="I2930" s="1">
        <v>43269</v>
      </c>
      <c r="J2930" s="2">
        <v>43266.465277777781</v>
      </c>
      <c r="K2930" t="s">
        <v>5</v>
      </c>
    </row>
    <row r="2931" spans="1:11" x14ac:dyDescent="0.25">
      <c r="A2931" t="s">
        <v>135</v>
      </c>
      <c r="B2931">
        <v>2092</v>
      </c>
      <c r="C2931">
        <v>18</v>
      </c>
      <c r="D2931" t="s">
        <v>62</v>
      </c>
      <c r="E2931" s="19" t="s">
        <v>63</v>
      </c>
      <c r="F2931">
        <v>9431658</v>
      </c>
      <c r="G2931">
        <v>18</v>
      </c>
      <c r="H2931" s="19" t="s">
        <v>63</v>
      </c>
      <c r="I2931" s="1">
        <v>43269</v>
      </c>
      <c r="J2931" s="2">
        <v>43266.518750000003</v>
      </c>
      <c r="K2931" t="s">
        <v>5</v>
      </c>
    </row>
    <row r="2932" spans="1:11" x14ac:dyDescent="0.25">
      <c r="A2932" t="s">
        <v>20</v>
      </c>
      <c r="B2932">
        <v>204667</v>
      </c>
      <c r="C2932">
        <v>6</v>
      </c>
      <c r="D2932" t="s">
        <v>65</v>
      </c>
      <c r="E2932" s="19" t="s">
        <v>66</v>
      </c>
      <c r="F2932">
        <v>9431454</v>
      </c>
      <c r="G2932">
        <v>18</v>
      </c>
      <c r="H2932" s="19" t="s">
        <v>66</v>
      </c>
      <c r="I2932" s="1">
        <v>43269</v>
      </c>
      <c r="J2932" s="2">
        <v>43266.520138888889</v>
      </c>
      <c r="K2932" t="s">
        <v>5</v>
      </c>
    </row>
    <row r="2933" spans="1:11" x14ac:dyDescent="0.25">
      <c r="A2933" t="s">
        <v>20</v>
      </c>
      <c r="B2933">
        <v>207639</v>
      </c>
      <c r="C2933">
        <v>4</v>
      </c>
      <c r="D2933" t="s">
        <v>65</v>
      </c>
      <c r="E2933" s="19" t="s">
        <v>66</v>
      </c>
      <c r="F2933">
        <v>9426829</v>
      </c>
      <c r="G2933">
        <v>18</v>
      </c>
      <c r="H2933" s="19" t="s">
        <v>66</v>
      </c>
      <c r="I2933" s="1">
        <v>43269</v>
      </c>
      <c r="J2933" s="2">
        <v>43266.522916666669</v>
      </c>
      <c r="K2933" t="s">
        <v>5</v>
      </c>
    </row>
    <row r="2934" spans="1:11" x14ac:dyDescent="0.25">
      <c r="A2934" t="s">
        <v>20</v>
      </c>
      <c r="B2934">
        <v>201575</v>
      </c>
      <c r="C2934">
        <v>9</v>
      </c>
      <c r="D2934" t="s">
        <v>65</v>
      </c>
      <c r="E2934" s="19" t="s">
        <v>66</v>
      </c>
      <c r="F2934">
        <v>9426498</v>
      </c>
      <c r="G2934">
        <v>18</v>
      </c>
      <c r="H2934" s="19" t="s">
        <v>66</v>
      </c>
      <c r="I2934" s="1">
        <v>43269</v>
      </c>
      <c r="J2934" s="2">
        <v>43266.526388888888</v>
      </c>
      <c r="K2934" t="s">
        <v>5</v>
      </c>
    </row>
    <row r="2935" spans="1:11" ht="45" x14ac:dyDescent="0.25">
      <c r="A2935" t="s">
        <v>1</v>
      </c>
      <c r="B2935">
        <v>72713</v>
      </c>
      <c r="C2935">
        <v>10</v>
      </c>
      <c r="D2935" t="s">
        <v>2</v>
      </c>
      <c r="E2935" s="19" t="s">
        <v>3</v>
      </c>
      <c r="F2935">
        <v>9427636</v>
      </c>
      <c r="G2935">
        <v>18</v>
      </c>
      <c r="H2935" s="19" t="s">
        <v>2403</v>
      </c>
      <c r="I2935" s="1">
        <v>43269</v>
      </c>
      <c r="J2935" s="2">
        <v>43266.532997685186</v>
      </c>
      <c r="K2935" t="s">
        <v>5</v>
      </c>
    </row>
    <row r="2936" spans="1:11" ht="30" x14ac:dyDescent="0.25">
      <c r="A2936" t="s">
        <v>1</v>
      </c>
      <c r="B2936">
        <v>163511</v>
      </c>
      <c r="C2936">
        <v>14</v>
      </c>
      <c r="D2936" t="s">
        <v>8</v>
      </c>
      <c r="E2936" s="19" t="s">
        <v>9</v>
      </c>
      <c r="F2936">
        <v>9422795</v>
      </c>
      <c r="G2936">
        <v>18</v>
      </c>
      <c r="H2936" s="19" t="s">
        <v>1876</v>
      </c>
      <c r="I2936" s="1">
        <v>43269</v>
      </c>
      <c r="J2936" s="2">
        <v>43266.543055555558</v>
      </c>
      <c r="K2936" t="s">
        <v>5</v>
      </c>
    </row>
    <row r="2937" spans="1:11" ht="45" x14ac:dyDescent="0.25">
      <c r="A2937" t="s">
        <v>13</v>
      </c>
      <c r="B2937">
        <v>62449</v>
      </c>
      <c r="C2937">
        <v>1</v>
      </c>
      <c r="D2937" t="s">
        <v>8</v>
      </c>
      <c r="E2937" s="19" t="s">
        <v>9</v>
      </c>
      <c r="F2937">
        <v>9417336</v>
      </c>
      <c r="G2937">
        <v>18</v>
      </c>
      <c r="H2937" s="19" t="s">
        <v>1463</v>
      </c>
      <c r="I2937" s="1">
        <v>43269</v>
      </c>
      <c r="J2937" s="2">
        <v>43266.557002314818</v>
      </c>
      <c r="K2937" t="s">
        <v>5</v>
      </c>
    </row>
    <row r="2938" spans="1:11" x14ac:dyDescent="0.25">
      <c r="A2938" t="s">
        <v>13</v>
      </c>
      <c r="B2938">
        <v>123093</v>
      </c>
      <c r="C2938">
        <v>4</v>
      </c>
      <c r="D2938" t="s">
        <v>8</v>
      </c>
      <c r="E2938" s="19" t="s">
        <v>9</v>
      </c>
      <c r="F2938">
        <v>9427091</v>
      </c>
      <c r="G2938">
        <v>18</v>
      </c>
      <c r="H2938" s="19" t="s">
        <v>9</v>
      </c>
      <c r="I2938" s="1">
        <v>43269</v>
      </c>
      <c r="J2938" s="2">
        <v>43266.557002314818</v>
      </c>
      <c r="K2938" t="s">
        <v>5</v>
      </c>
    </row>
    <row r="2939" spans="1:11" x14ac:dyDescent="0.25">
      <c r="A2939" t="s">
        <v>247</v>
      </c>
      <c r="B2939">
        <v>293</v>
      </c>
      <c r="C2939">
        <v>18</v>
      </c>
      <c r="D2939" t="s">
        <v>14</v>
      </c>
      <c r="E2939" s="19" t="s">
        <v>15</v>
      </c>
      <c r="F2939">
        <v>9428101</v>
      </c>
      <c r="G2939">
        <v>18</v>
      </c>
      <c r="H2939" s="19" t="s">
        <v>1464</v>
      </c>
      <c r="I2939" s="1">
        <v>43269</v>
      </c>
      <c r="J2939" s="2">
        <v>43266.557002314818</v>
      </c>
      <c r="K2939" t="s">
        <v>5</v>
      </c>
    </row>
    <row r="2940" spans="1:11" ht="30" x14ac:dyDescent="0.25">
      <c r="A2940" t="s">
        <v>20</v>
      </c>
      <c r="B2940">
        <v>120300</v>
      </c>
      <c r="C2940">
        <v>4</v>
      </c>
      <c r="D2940" t="s">
        <v>21</v>
      </c>
      <c r="E2940" s="19" t="s">
        <v>22</v>
      </c>
      <c r="F2940">
        <v>9422396</v>
      </c>
      <c r="G2940">
        <v>18</v>
      </c>
      <c r="H2940" s="19" t="s">
        <v>22</v>
      </c>
      <c r="I2940" s="1">
        <v>43269</v>
      </c>
      <c r="J2940" s="2">
        <v>43266.557002314818</v>
      </c>
      <c r="K2940" t="s">
        <v>5</v>
      </c>
    </row>
    <row r="2941" spans="1:11" ht="30" x14ac:dyDescent="0.25">
      <c r="A2941" t="s">
        <v>20</v>
      </c>
      <c r="B2941">
        <v>149487</v>
      </c>
      <c r="C2941">
        <v>2</v>
      </c>
      <c r="D2941" t="s">
        <v>14</v>
      </c>
      <c r="E2941" s="19" t="s">
        <v>15</v>
      </c>
      <c r="F2941">
        <v>9432348</v>
      </c>
      <c r="G2941">
        <v>18</v>
      </c>
      <c r="H2941" s="19" t="s">
        <v>1465</v>
      </c>
      <c r="I2941" s="1">
        <v>43269</v>
      </c>
      <c r="J2941" s="2">
        <v>43266.557002314818</v>
      </c>
      <c r="K2941" t="s">
        <v>5</v>
      </c>
    </row>
    <row r="2942" spans="1:11" ht="30" x14ac:dyDescent="0.25">
      <c r="A2942" t="s">
        <v>20</v>
      </c>
      <c r="B2942">
        <v>162784</v>
      </c>
      <c r="C2942">
        <v>11</v>
      </c>
      <c r="D2942" t="s">
        <v>23</v>
      </c>
      <c r="E2942" s="19" t="s">
        <v>24</v>
      </c>
      <c r="F2942">
        <v>9429299</v>
      </c>
      <c r="G2942">
        <v>18</v>
      </c>
      <c r="H2942" s="19" t="s">
        <v>1466</v>
      </c>
      <c r="I2942" s="1">
        <v>43269</v>
      </c>
      <c r="J2942" s="2">
        <v>43266.557002314818</v>
      </c>
      <c r="K2942" t="s">
        <v>5</v>
      </c>
    </row>
    <row r="2943" spans="1:11" x14ac:dyDescent="0.25">
      <c r="A2943" t="s">
        <v>20</v>
      </c>
      <c r="B2943">
        <v>201575</v>
      </c>
      <c r="C2943">
        <v>9</v>
      </c>
      <c r="D2943" t="s">
        <v>8</v>
      </c>
      <c r="E2943" s="19" t="s">
        <v>9</v>
      </c>
      <c r="F2943">
        <v>9426486</v>
      </c>
      <c r="G2943">
        <v>18</v>
      </c>
      <c r="H2943" s="19" t="s">
        <v>26</v>
      </c>
      <c r="I2943" s="1">
        <v>43269</v>
      </c>
      <c r="J2943" s="2">
        <v>43266.557002314818</v>
      </c>
      <c r="K2943" t="s">
        <v>5</v>
      </c>
    </row>
    <row r="2944" spans="1:11" x14ac:dyDescent="0.25">
      <c r="A2944" t="s">
        <v>20</v>
      </c>
      <c r="B2944">
        <v>204667</v>
      </c>
      <c r="C2944">
        <v>6</v>
      </c>
      <c r="D2944" t="s">
        <v>8</v>
      </c>
      <c r="E2944" s="19" t="s">
        <v>9</v>
      </c>
      <c r="F2944">
        <v>9431181</v>
      </c>
      <c r="G2944">
        <v>18</v>
      </c>
      <c r="H2944" s="19" t="s">
        <v>26</v>
      </c>
      <c r="I2944" s="1">
        <v>43269</v>
      </c>
      <c r="J2944" s="2">
        <v>43266.557002314818</v>
      </c>
      <c r="K2944" t="s">
        <v>5</v>
      </c>
    </row>
    <row r="2945" spans="1:11" x14ac:dyDescent="0.25">
      <c r="A2945" t="s">
        <v>20</v>
      </c>
      <c r="B2945">
        <v>207639</v>
      </c>
      <c r="C2945">
        <v>4</v>
      </c>
      <c r="D2945" t="s">
        <v>8</v>
      </c>
      <c r="E2945" s="19" t="s">
        <v>9</v>
      </c>
      <c r="F2945">
        <v>9426514</v>
      </c>
      <c r="G2945">
        <v>18</v>
      </c>
      <c r="H2945" s="19" t="s">
        <v>26</v>
      </c>
      <c r="I2945" s="1">
        <v>43269</v>
      </c>
      <c r="J2945" s="2">
        <v>43266.557002314818</v>
      </c>
      <c r="K2945" t="s">
        <v>5</v>
      </c>
    </row>
    <row r="2946" spans="1:11" ht="30" x14ac:dyDescent="0.25">
      <c r="A2946" t="s">
        <v>1</v>
      </c>
      <c r="B2946">
        <v>62893</v>
      </c>
      <c r="C2946">
        <v>5</v>
      </c>
      <c r="D2946" t="s">
        <v>8</v>
      </c>
      <c r="E2946" s="19" t="s">
        <v>9</v>
      </c>
      <c r="F2946">
        <v>9423094</v>
      </c>
      <c r="G2946">
        <v>18</v>
      </c>
      <c r="H2946" s="19" t="s">
        <v>1467</v>
      </c>
      <c r="I2946" s="1">
        <v>43269</v>
      </c>
      <c r="J2946" s="2">
        <v>43266.557002314818</v>
      </c>
      <c r="K2946" t="s">
        <v>5</v>
      </c>
    </row>
    <row r="2947" spans="1:11" x14ac:dyDescent="0.25">
      <c r="A2947" t="s">
        <v>1</v>
      </c>
      <c r="B2947">
        <v>66057</v>
      </c>
      <c r="C2947">
        <v>9</v>
      </c>
      <c r="D2947" t="s">
        <v>236</v>
      </c>
      <c r="E2947" s="19" t="s">
        <v>237</v>
      </c>
      <c r="F2947">
        <v>9426997</v>
      </c>
      <c r="G2947">
        <v>18</v>
      </c>
      <c r="H2947" s="19" t="s">
        <v>237</v>
      </c>
      <c r="I2947" s="1">
        <v>43269</v>
      </c>
      <c r="J2947" s="2">
        <v>43266.557002314818</v>
      </c>
      <c r="K2947" t="s">
        <v>5</v>
      </c>
    </row>
    <row r="2948" spans="1:11" x14ac:dyDescent="0.25">
      <c r="A2948" t="s">
        <v>1</v>
      </c>
      <c r="B2948">
        <v>68621</v>
      </c>
      <c r="C2948">
        <v>9</v>
      </c>
      <c r="D2948" t="s">
        <v>8</v>
      </c>
      <c r="E2948" s="19" t="s">
        <v>9</v>
      </c>
      <c r="F2948">
        <v>9430386</v>
      </c>
      <c r="G2948">
        <v>18</v>
      </c>
      <c r="H2948" s="19" t="s">
        <v>1468</v>
      </c>
      <c r="I2948" s="1">
        <v>43269</v>
      </c>
      <c r="J2948" s="2">
        <v>43266.557002314818</v>
      </c>
      <c r="K2948" t="s">
        <v>5</v>
      </c>
    </row>
    <row r="2949" spans="1:11" x14ac:dyDescent="0.25">
      <c r="A2949" t="s">
        <v>1</v>
      </c>
      <c r="B2949">
        <v>68621</v>
      </c>
      <c r="C2949">
        <v>9</v>
      </c>
      <c r="D2949" t="s">
        <v>14</v>
      </c>
      <c r="E2949" s="19" t="s">
        <v>15</v>
      </c>
      <c r="F2949">
        <v>9430467</v>
      </c>
      <c r="G2949">
        <v>18</v>
      </c>
      <c r="H2949" s="19" t="s">
        <v>41</v>
      </c>
      <c r="I2949" s="1">
        <v>43269</v>
      </c>
      <c r="J2949" s="2">
        <v>43266.557002314818</v>
      </c>
      <c r="K2949" t="s">
        <v>5</v>
      </c>
    </row>
    <row r="2950" spans="1:11" x14ac:dyDescent="0.25">
      <c r="A2950" t="s">
        <v>1</v>
      </c>
      <c r="B2950">
        <v>219397</v>
      </c>
      <c r="C2950">
        <v>17</v>
      </c>
      <c r="D2950" t="s">
        <v>14</v>
      </c>
      <c r="E2950" s="19" t="s">
        <v>15</v>
      </c>
      <c r="F2950">
        <v>9427613</v>
      </c>
      <c r="G2950">
        <v>18</v>
      </c>
      <c r="H2950" s="19" t="s">
        <v>15</v>
      </c>
      <c r="I2950" s="1">
        <v>43269</v>
      </c>
      <c r="J2950" s="2">
        <v>43266.557002314818</v>
      </c>
      <c r="K2950" t="s">
        <v>5</v>
      </c>
    </row>
    <row r="2951" spans="1:11" ht="30" x14ac:dyDescent="0.25">
      <c r="A2951" t="s">
        <v>1</v>
      </c>
      <c r="B2951">
        <v>69139</v>
      </c>
      <c r="C2951">
        <v>9</v>
      </c>
      <c r="D2951" t="s">
        <v>8</v>
      </c>
      <c r="E2951" s="19" t="s">
        <v>9</v>
      </c>
      <c r="F2951">
        <v>9426891</v>
      </c>
      <c r="G2951">
        <v>18</v>
      </c>
      <c r="H2951" s="19" t="s">
        <v>2332</v>
      </c>
      <c r="I2951" s="1">
        <v>43269</v>
      </c>
      <c r="J2951" s="2">
        <v>43266.557002314818</v>
      </c>
      <c r="K2951" t="s">
        <v>5</v>
      </c>
    </row>
    <row r="2952" spans="1:11" x14ac:dyDescent="0.25">
      <c r="A2952" t="s">
        <v>1</v>
      </c>
      <c r="B2952">
        <v>104371</v>
      </c>
      <c r="C2952">
        <v>11</v>
      </c>
      <c r="D2952" t="s">
        <v>34</v>
      </c>
      <c r="E2952" s="19" t="s">
        <v>35</v>
      </c>
      <c r="F2952">
        <v>9427373</v>
      </c>
      <c r="G2952">
        <v>18</v>
      </c>
      <c r="H2952" s="19" t="s">
        <v>35</v>
      </c>
      <c r="I2952" s="1">
        <v>43269</v>
      </c>
      <c r="J2952" s="2">
        <v>43266.557002314818</v>
      </c>
      <c r="K2952" t="s">
        <v>5</v>
      </c>
    </row>
    <row r="2953" spans="1:11" x14ac:dyDescent="0.25">
      <c r="A2953" t="s">
        <v>1</v>
      </c>
      <c r="B2953">
        <v>107686</v>
      </c>
      <c r="C2953">
        <v>11</v>
      </c>
      <c r="D2953" t="s">
        <v>421</v>
      </c>
      <c r="E2953" s="19" t="s">
        <v>207</v>
      </c>
      <c r="F2953">
        <v>9427128</v>
      </c>
      <c r="G2953">
        <v>18</v>
      </c>
      <c r="H2953" s="19" t="s">
        <v>207</v>
      </c>
      <c r="I2953" s="1">
        <v>43269</v>
      </c>
      <c r="J2953" s="2">
        <v>43266.557002314818</v>
      </c>
      <c r="K2953" t="s">
        <v>5</v>
      </c>
    </row>
    <row r="2954" spans="1:11" ht="30" x14ac:dyDescent="0.25">
      <c r="A2954" t="s">
        <v>1</v>
      </c>
      <c r="B2954">
        <v>149487</v>
      </c>
      <c r="C2954">
        <v>13</v>
      </c>
      <c r="D2954" t="s">
        <v>14</v>
      </c>
      <c r="E2954" s="19" t="s">
        <v>15</v>
      </c>
      <c r="F2954">
        <v>9432111</v>
      </c>
      <c r="G2954">
        <v>18</v>
      </c>
      <c r="H2954" s="19" t="s">
        <v>2333</v>
      </c>
      <c r="I2954" s="1">
        <v>43269</v>
      </c>
      <c r="J2954" s="2">
        <v>43266.557002314818</v>
      </c>
      <c r="K2954" t="s">
        <v>5</v>
      </c>
    </row>
    <row r="2955" spans="1:11" ht="45" x14ac:dyDescent="0.25">
      <c r="A2955" t="s">
        <v>1</v>
      </c>
      <c r="B2955">
        <v>149487</v>
      </c>
      <c r="C2955">
        <v>13</v>
      </c>
      <c r="D2955" t="s">
        <v>14</v>
      </c>
      <c r="E2955" s="19" t="s">
        <v>15</v>
      </c>
      <c r="F2955">
        <v>9432153</v>
      </c>
      <c r="G2955">
        <v>18</v>
      </c>
      <c r="H2955" s="19" t="s">
        <v>2334</v>
      </c>
      <c r="I2955" s="1">
        <v>43269</v>
      </c>
      <c r="J2955" s="2">
        <v>43266.557002314818</v>
      </c>
      <c r="K2955" t="s">
        <v>5</v>
      </c>
    </row>
    <row r="2956" spans="1:11" ht="30" x14ac:dyDescent="0.25">
      <c r="A2956" t="s">
        <v>1</v>
      </c>
      <c r="B2956">
        <v>158209</v>
      </c>
      <c r="C2956">
        <v>14</v>
      </c>
      <c r="D2956" t="s">
        <v>8</v>
      </c>
      <c r="E2956" s="19" t="s">
        <v>9</v>
      </c>
      <c r="F2956">
        <v>9429659</v>
      </c>
      <c r="G2956">
        <v>18</v>
      </c>
      <c r="H2956" s="19" t="s">
        <v>2335</v>
      </c>
      <c r="I2956" s="1">
        <v>43269</v>
      </c>
      <c r="J2956" s="2">
        <v>43266.557002314818</v>
      </c>
      <c r="K2956" t="s">
        <v>5</v>
      </c>
    </row>
    <row r="2957" spans="1:11" ht="30" x14ac:dyDescent="0.25">
      <c r="A2957" t="s">
        <v>1</v>
      </c>
      <c r="B2957">
        <v>177748</v>
      </c>
      <c r="C2957">
        <v>15</v>
      </c>
      <c r="D2957" t="s">
        <v>236</v>
      </c>
      <c r="E2957" s="19" t="s">
        <v>237</v>
      </c>
      <c r="F2957">
        <v>9417521</v>
      </c>
      <c r="G2957">
        <v>18</v>
      </c>
      <c r="H2957" s="19" t="s">
        <v>2336</v>
      </c>
      <c r="I2957" s="1">
        <v>43269</v>
      </c>
      <c r="J2957" s="2">
        <v>43266.557002314818</v>
      </c>
      <c r="K2957" t="s">
        <v>5</v>
      </c>
    </row>
    <row r="2958" spans="1:11" ht="30" x14ac:dyDescent="0.25">
      <c r="A2958" t="s">
        <v>1</v>
      </c>
      <c r="B2958">
        <v>184376</v>
      </c>
      <c r="C2958">
        <v>15</v>
      </c>
      <c r="D2958" t="s">
        <v>8</v>
      </c>
      <c r="E2958" s="19" t="s">
        <v>9</v>
      </c>
      <c r="F2958">
        <v>9426852</v>
      </c>
      <c r="G2958">
        <v>18</v>
      </c>
      <c r="H2958" s="19" t="s">
        <v>2337</v>
      </c>
      <c r="I2958" s="1">
        <v>43269</v>
      </c>
      <c r="J2958" s="2">
        <v>43266.557002314818</v>
      </c>
      <c r="K2958" t="s">
        <v>5</v>
      </c>
    </row>
    <row r="2959" spans="1:11" ht="30" x14ac:dyDescent="0.25">
      <c r="A2959" t="s">
        <v>1</v>
      </c>
      <c r="B2959">
        <v>188343</v>
      </c>
      <c r="C2959">
        <v>15</v>
      </c>
      <c r="D2959" t="s">
        <v>8</v>
      </c>
      <c r="E2959" s="19" t="s">
        <v>9</v>
      </c>
      <c r="F2959">
        <v>9426516</v>
      </c>
      <c r="G2959">
        <v>18</v>
      </c>
      <c r="H2959" s="19" t="s">
        <v>2338</v>
      </c>
      <c r="I2959" s="1">
        <v>43269</v>
      </c>
      <c r="J2959" s="2">
        <v>43266.557002314818</v>
      </c>
      <c r="K2959" t="s">
        <v>5</v>
      </c>
    </row>
    <row r="2960" spans="1:11" ht="30" x14ac:dyDescent="0.25">
      <c r="A2960" t="s">
        <v>1</v>
      </c>
      <c r="B2960">
        <v>188343</v>
      </c>
      <c r="C2960">
        <v>15</v>
      </c>
      <c r="D2960" t="s">
        <v>14</v>
      </c>
      <c r="E2960" s="19" t="s">
        <v>15</v>
      </c>
      <c r="F2960">
        <v>9426658</v>
      </c>
      <c r="G2960">
        <v>18</v>
      </c>
      <c r="H2960" s="19" t="s">
        <v>2339</v>
      </c>
      <c r="I2960" s="1">
        <v>43269</v>
      </c>
      <c r="J2960" s="2">
        <v>43266.557002314818</v>
      </c>
      <c r="K2960" t="s">
        <v>5</v>
      </c>
    </row>
    <row r="2961" spans="1:11" ht="30" x14ac:dyDescent="0.25">
      <c r="A2961" t="s">
        <v>1</v>
      </c>
      <c r="B2961">
        <v>188343</v>
      </c>
      <c r="C2961">
        <v>15</v>
      </c>
      <c r="D2961" t="s">
        <v>14</v>
      </c>
      <c r="E2961" s="19" t="s">
        <v>15</v>
      </c>
      <c r="F2961">
        <v>9426735</v>
      </c>
      <c r="G2961">
        <v>18</v>
      </c>
      <c r="H2961" s="19" t="s">
        <v>2340</v>
      </c>
      <c r="I2961" s="1">
        <v>43269</v>
      </c>
      <c r="J2961" s="2">
        <v>43266.557002314818</v>
      </c>
      <c r="K2961" t="s">
        <v>5</v>
      </c>
    </row>
    <row r="2962" spans="1:11" x14ac:dyDescent="0.25">
      <c r="A2962" t="s">
        <v>1</v>
      </c>
      <c r="B2962">
        <v>212628</v>
      </c>
      <c r="C2962">
        <v>17</v>
      </c>
      <c r="D2962" t="s">
        <v>8</v>
      </c>
      <c r="E2962" s="19" t="s">
        <v>9</v>
      </c>
      <c r="F2962">
        <v>9429765</v>
      </c>
      <c r="G2962">
        <v>18</v>
      </c>
      <c r="H2962" s="19" t="s">
        <v>42</v>
      </c>
      <c r="I2962" s="1">
        <v>43269</v>
      </c>
      <c r="J2962" s="2">
        <v>43266.557002314818</v>
      </c>
      <c r="K2962" t="s">
        <v>5</v>
      </c>
    </row>
    <row r="2963" spans="1:11" ht="30" x14ac:dyDescent="0.25">
      <c r="A2963" t="s">
        <v>1</v>
      </c>
      <c r="B2963">
        <v>212628</v>
      </c>
      <c r="C2963">
        <v>17</v>
      </c>
      <c r="D2963" t="s">
        <v>14</v>
      </c>
      <c r="E2963" s="19" t="s">
        <v>15</v>
      </c>
      <c r="F2963">
        <v>9429967</v>
      </c>
      <c r="G2963">
        <v>18</v>
      </c>
      <c r="H2963" s="19" t="s">
        <v>2341</v>
      </c>
      <c r="I2963" s="1">
        <v>43269</v>
      </c>
      <c r="J2963" s="2">
        <v>43266.557002314818</v>
      </c>
      <c r="K2963" t="s">
        <v>5</v>
      </c>
    </row>
    <row r="2964" spans="1:11" ht="30" x14ac:dyDescent="0.25">
      <c r="A2964" t="s">
        <v>1</v>
      </c>
      <c r="B2964">
        <v>212628</v>
      </c>
      <c r="C2964">
        <v>17</v>
      </c>
      <c r="D2964" t="s">
        <v>14</v>
      </c>
      <c r="E2964" s="19" t="s">
        <v>15</v>
      </c>
      <c r="F2964">
        <v>9430065</v>
      </c>
      <c r="G2964">
        <v>18</v>
      </c>
      <c r="H2964" s="19" t="s">
        <v>2342</v>
      </c>
      <c r="I2964" s="1">
        <v>43269</v>
      </c>
      <c r="J2964" s="2">
        <v>43266.557002314818</v>
      </c>
      <c r="K2964" t="s">
        <v>5</v>
      </c>
    </row>
    <row r="2965" spans="1:11" ht="45" x14ac:dyDescent="0.25">
      <c r="A2965" t="s">
        <v>1</v>
      </c>
      <c r="B2965">
        <v>149487</v>
      </c>
      <c r="C2965">
        <v>13</v>
      </c>
      <c r="D2965" t="s">
        <v>2</v>
      </c>
      <c r="E2965" s="19" t="s">
        <v>3</v>
      </c>
      <c r="F2965">
        <v>9431525</v>
      </c>
      <c r="G2965">
        <v>18</v>
      </c>
      <c r="H2965" s="19" t="s">
        <v>2480</v>
      </c>
      <c r="I2965" s="1">
        <v>43269</v>
      </c>
      <c r="J2965" s="2">
        <v>43266.557002314818</v>
      </c>
      <c r="K2965" t="s">
        <v>5</v>
      </c>
    </row>
    <row r="2966" spans="1:11" x14ac:dyDescent="0.25">
      <c r="A2966" t="s">
        <v>1</v>
      </c>
      <c r="B2966">
        <v>201071</v>
      </c>
      <c r="C2966">
        <v>16</v>
      </c>
      <c r="D2966" t="s">
        <v>8</v>
      </c>
      <c r="E2966" s="19" t="s">
        <v>9</v>
      </c>
      <c r="F2966">
        <v>9439553</v>
      </c>
      <c r="G2966">
        <v>18</v>
      </c>
      <c r="H2966" s="19" t="s">
        <v>2094</v>
      </c>
      <c r="I2966" s="1">
        <v>43269</v>
      </c>
      <c r="J2966" s="2">
        <v>43269.440972222219</v>
      </c>
      <c r="K2966" t="s">
        <v>11</v>
      </c>
    </row>
    <row r="2967" spans="1:11" x14ac:dyDescent="0.25">
      <c r="A2967" t="s">
        <v>1</v>
      </c>
      <c r="B2967">
        <v>201071</v>
      </c>
      <c r="C2967">
        <v>16</v>
      </c>
      <c r="D2967" t="s">
        <v>14</v>
      </c>
      <c r="E2967" s="19" t="s">
        <v>15</v>
      </c>
      <c r="F2967">
        <v>9444016</v>
      </c>
      <c r="G2967">
        <v>18</v>
      </c>
      <c r="H2967" s="19" t="s">
        <v>2096</v>
      </c>
      <c r="I2967" s="1">
        <v>43269</v>
      </c>
      <c r="J2967" s="2">
        <v>43269.504861111112</v>
      </c>
      <c r="K2967" t="s">
        <v>11</v>
      </c>
    </row>
    <row r="2968" spans="1:11" x14ac:dyDescent="0.25">
      <c r="A2968" t="s">
        <v>1</v>
      </c>
      <c r="B2968">
        <v>201071</v>
      </c>
      <c r="C2968">
        <v>16</v>
      </c>
      <c r="D2968" t="s">
        <v>14</v>
      </c>
      <c r="E2968" s="19" t="s">
        <v>15</v>
      </c>
      <c r="F2968">
        <v>9444468</v>
      </c>
      <c r="G2968">
        <v>18</v>
      </c>
      <c r="H2968" s="19" t="s">
        <v>2404</v>
      </c>
      <c r="I2968" s="1">
        <v>43269</v>
      </c>
      <c r="J2968" s="2">
        <v>43269.511805555558</v>
      </c>
      <c r="K2968" t="s">
        <v>11</v>
      </c>
    </row>
    <row r="2969" spans="1:11" x14ac:dyDescent="0.25">
      <c r="A2969" t="s">
        <v>20</v>
      </c>
      <c r="B2969">
        <v>120300</v>
      </c>
      <c r="C2969">
        <v>4</v>
      </c>
      <c r="D2969" t="s">
        <v>2</v>
      </c>
      <c r="E2969" s="19" t="s">
        <v>3</v>
      </c>
      <c r="F2969">
        <v>9422567</v>
      </c>
      <c r="G2969">
        <v>18</v>
      </c>
      <c r="H2969" s="19" t="s">
        <v>676</v>
      </c>
      <c r="I2969" s="1">
        <v>43270</v>
      </c>
      <c r="J2969" s="2">
        <v>43269.378472222219</v>
      </c>
      <c r="K2969" t="s">
        <v>5</v>
      </c>
    </row>
    <row r="2970" spans="1:11" ht="30" x14ac:dyDescent="0.25">
      <c r="A2970" t="s">
        <v>1</v>
      </c>
      <c r="B2970">
        <v>188343</v>
      </c>
      <c r="C2970">
        <v>15</v>
      </c>
      <c r="D2970" t="s">
        <v>2</v>
      </c>
      <c r="E2970" s="19" t="s">
        <v>3</v>
      </c>
      <c r="F2970">
        <v>9441987</v>
      </c>
      <c r="G2970">
        <v>18</v>
      </c>
      <c r="H2970" s="19" t="s">
        <v>2095</v>
      </c>
      <c r="I2970" s="1">
        <v>43270</v>
      </c>
      <c r="J2970" s="2">
        <v>43269.445138888892</v>
      </c>
      <c r="K2970" t="s">
        <v>5</v>
      </c>
    </row>
    <row r="2971" spans="1:11" x14ac:dyDescent="0.25">
      <c r="A2971" t="s">
        <v>13</v>
      </c>
      <c r="B2971">
        <v>159819</v>
      </c>
      <c r="C2971">
        <v>1</v>
      </c>
      <c r="D2971" t="s">
        <v>8</v>
      </c>
      <c r="E2971" s="19" t="s">
        <v>9</v>
      </c>
      <c r="F2971">
        <v>9440499</v>
      </c>
      <c r="G2971">
        <v>18</v>
      </c>
      <c r="H2971" s="19" t="s">
        <v>1097</v>
      </c>
      <c r="I2971" s="1">
        <v>43270</v>
      </c>
      <c r="J2971" s="2">
        <v>43269.516226851854</v>
      </c>
      <c r="K2971" t="s">
        <v>5</v>
      </c>
    </row>
    <row r="2972" spans="1:11" x14ac:dyDescent="0.25">
      <c r="A2972" t="s">
        <v>20</v>
      </c>
      <c r="B2972">
        <v>60523</v>
      </c>
      <c r="C2972">
        <v>6</v>
      </c>
      <c r="D2972" t="s">
        <v>8</v>
      </c>
      <c r="E2972" s="19" t="s">
        <v>9</v>
      </c>
      <c r="F2972">
        <v>9442416</v>
      </c>
      <c r="G2972">
        <v>18</v>
      </c>
      <c r="H2972" s="19" t="s">
        <v>26</v>
      </c>
      <c r="I2972" s="1">
        <v>43270</v>
      </c>
      <c r="J2972" s="2">
        <v>43269.516226851854</v>
      </c>
      <c r="K2972" t="s">
        <v>5</v>
      </c>
    </row>
    <row r="2973" spans="1:11" ht="30" x14ac:dyDescent="0.25">
      <c r="A2973" t="s">
        <v>20</v>
      </c>
      <c r="B2973">
        <v>72713</v>
      </c>
      <c r="C2973">
        <v>6</v>
      </c>
      <c r="D2973" t="s">
        <v>221</v>
      </c>
      <c r="E2973" s="19" t="s">
        <v>222</v>
      </c>
      <c r="F2973">
        <v>9441091</v>
      </c>
      <c r="G2973">
        <v>18</v>
      </c>
      <c r="H2973" s="19" t="s">
        <v>222</v>
      </c>
      <c r="I2973" s="1">
        <v>43270</v>
      </c>
      <c r="J2973" s="2">
        <v>43269.516226851854</v>
      </c>
      <c r="K2973" t="s">
        <v>5</v>
      </c>
    </row>
    <row r="2974" spans="1:11" x14ac:dyDescent="0.25">
      <c r="A2974" t="s">
        <v>20</v>
      </c>
      <c r="B2974">
        <v>147861</v>
      </c>
      <c r="C2974">
        <v>4</v>
      </c>
      <c r="D2974" t="s">
        <v>8</v>
      </c>
      <c r="E2974" s="19" t="s">
        <v>9</v>
      </c>
      <c r="F2974">
        <v>9436014</v>
      </c>
      <c r="G2974">
        <v>18</v>
      </c>
      <c r="H2974" s="19" t="s">
        <v>26</v>
      </c>
      <c r="I2974" s="1">
        <v>43270</v>
      </c>
      <c r="J2974" s="2">
        <v>43269.516226851854</v>
      </c>
      <c r="K2974" t="s">
        <v>5</v>
      </c>
    </row>
    <row r="2975" spans="1:11" x14ac:dyDescent="0.25">
      <c r="A2975" t="s">
        <v>20</v>
      </c>
      <c r="B2975">
        <v>212575</v>
      </c>
      <c r="C2975">
        <v>10</v>
      </c>
      <c r="D2975" t="s">
        <v>8</v>
      </c>
      <c r="E2975" s="19" t="s">
        <v>9</v>
      </c>
      <c r="F2975">
        <v>9442585</v>
      </c>
      <c r="G2975">
        <v>18</v>
      </c>
      <c r="H2975" s="19" t="s">
        <v>1482</v>
      </c>
      <c r="I2975" s="1">
        <v>43270</v>
      </c>
      <c r="J2975" s="2">
        <v>43269.516226851854</v>
      </c>
      <c r="K2975" t="s">
        <v>5</v>
      </c>
    </row>
    <row r="2976" spans="1:11" ht="30" x14ac:dyDescent="0.25">
      <c r="A2976" t="s">
        <v>1</v>
      </c>
      <c r="B2976">
        <v>62893</v>
      </c>
      <c r="C2976">
        <v>5</v>
      </c>
      <c r="D2976" t="s">
        <v>8</v>
      </c>
      <c r="E2976" s="19" t="s">
        <v>9</v>
      </c>
      <c r="F2976">
        <v>9442424</v>
      </c>
      <c r="G2976">
        <v>18</v>
      </c>
      <c r="H2976" s="19" t="s">
        <v>1483</v>
      </c>
      <c r="I2976" s="1">
        <v>43270</v>
      </c>
      <c r="J2976" s="2">
        <v>43269.516226851854</v>
      </c>
      <c r="K2976" t="s">
        <v>5</v>
      </c>
    </row>
    <row r="2977" spans="1:11" ht="30" x14ac:dyDescent="0.25">
      <c r="A2977" t="s">
        <v>1</v>
      </c>
      <c r="B2977">
        <v>149487</v>
      </c>
      <c r="C2977">
        <v>13</v>
      </c>
      <c r="D2977" t="s">
        <v>8</v>
      </c>
      <c r="E2977" s="19" t="s">
        <v>9</v>
      </c>
      <c r="F2977">
        <v>9431751</v>
      </c>
      <c r="G2977">
        <v>18</v>
      </c>
      <c r="H2977" s="19" t="s">
        <v>1484</v>
      </c>
      <c r="I2977" s="1">
        <v>43270</v>
      </c>
      <c r="J2977" s="2">
        <v>43269.516226851854</v>
      </c>
      <c r="K2977" t="s">
        <v>5</v>
      </c>
    </row>
    <row r="2978" spans="1:11" ht="30" x14ac:dyDescent="0.25">
      <c r="A2978" t="s">
        <v>12</v>
      </c>
      <c r="B2978">
        <v>204348</v>
      </c>
      <c r="C2978">
        <v>1</v>
      </c>
      <c r="D2978" t="s">
        <v>8</v>
      </c>
      <c r="E2978" s="19" t="s">
        <v>9</v>
      </c>
      <c r="F2978">
        <v>9437811</v>
      </c>
      <c r="G2978">
        <v>18</v>
      </c>
      <c r="H2978" s="19" t="s">
        <v>1520</v>
      </c>
      <c r="I2978" s="1">
        <v>43270</v>
      </c>
      <c r="J2978" s="2">
        <v>43269.516226851854</v>
      </c>
      <c r="K2978" t="s">
        <v>5</v>
      </c>
    </row>
    <row r="2979" spans="1:11" x14ac:dyDescent="0.25">
      <c r="A2979" t="s">
        <v>13</v>
      </c>
      <c r="B2979">
        <v>173243</v>
      </c>
      <c r="C2979">
        <v>2</v>
      </c>
      <c r="D2979" t="s">
        <v>34</v>
      </c>
      <c r="E2979" s="19" t="s">
        <v>35</v>
      </c>
      <c r="F2979">
        <v>9442306</v>
      </c>
      <c r="G2979">
        <v>18</v>
      </c>
      <c r="H2979" s="19" t="s">
        <v>35</v>
      </c>
      <c r="I2979" s="1">
        <v>43270</v>
      </c>
      <c r="J2979" s="2">
        <v>43269.516226851854</v>
      </c>
      <c r="K2979" t="s">
        <v>5</v>
      </c>
    </row>
    <row r="2980" spans="1:11" x14ac:dyDescent="0.25">
      <c r="A2980" t="s">
        <v>20</v>
      </c>
      <c r="B2980">
        <v>147640</v>
      </c>
      <c r="C2980">
        <v>4</v>
      </c>
      <c r="D2980" t="s">
        <v>8</v>
      </c>
      <c r="E2980" s="19" t="s">
        <v>9</v>
      </c>
      <c r="F2980">
        <v>9439200</v>
      </c>
      <c r="G2980">
        <v>18</v>
      </c>
      <c r="H2980" s="19" t="s">
        <v>26</v>
      </c>
      <c r="I2980" s="1">
        <v>43270</v>
      </c>
      <c r="J2980" s="2">
        <v>43269.516226851854</v>
      </c>
      <c r="K2980" t="s">
        <v>5</v>
      </c>
    </row>
    <row r="2981" spans="1:11" ht="30" x14ac:dyDescent="0.25">
      <c r="A2981" t="s">
        <v>1</v>
      </c>
      <c r="B2981">
        <v>82738</v>
      </c>
      <c r="C2981">
        <v>10</v>
      </c>
      <c r="D2981" t="s">
        <v>8</v>
      </c>
      <c r="E2981" s="19" t="s">
        <v>9</v>
      </c>
      <c r="F2981">
        <v>9437460</v>
      </c>
      <c r="G2981">
        <v>18</v>
      </c>
      <c r="H2981" s="19" t="s">
        <v>1521</v>
      </c>
      <c r="I2981" s="1">
        <v>43270</v>
      </c>
      <c r="J2981" s="2">
        <v>43269.516226851854</v>
      </c>
      <c r="K2981" t="s">
        <v>5</v>
      </c>
    </row>
    <row r="2982" spans="1:11" x14ac:dyDescent="0.25">
      <c r="A2982" t="s">
        <v>1</v>
      </c>
      <c r="B2982">
        <v>98006</v>
      </c>
      <c r="C2982">
        <v>11</v>
      </c>
      <c r="D2982" t="s">
        <v>8</v>
      </c>
      <c r="E2982" s="19" t="s">
        <v>9</v>
      </c>
      <c r="F2982">
        <v>9443124</v>
      </c>
      <c r="G2982">
        <v>18</v>
      </c>
      <c r="H2982" s="19" t="s">
        <v>1522</v>
      </c>
      <c r="I2982" s="1">
        <v>43270</v>
      </c>
      <c r="J2982" s="2">
        <v>43269.516226851854</v>
      </c>
      <c r="K2982" t="s">
        <v>5</v>
      </c>
    </row>
    <row r="2983" spans="1:11" ht="30" x14ac:dyDescent="0.25">
      <c r="A2983" t="s">
        <v>1</v>
      </c>
      <c r="B2983">
        <v>104391</v>
      </c>
      <c r="C2983">
        <v>11</v>
      </c>
      <c r="D2983" t="s">
        <v>8</v>
      </c>
      <c r="E2983" s="19" t="s">
        <v>9</v>
      </c>
      <c r="F2983">
        <v>9438037</v>
      </c>
      <c r="G2983">
        <v>18</v>
      </c>
      <c r="H2983" s="19" t="s">
        <v>1523</v>
      </c>
      <c r="I2983" s="1">
        <v>43270</v>
      </c>
      <c r="J2983" s="2">
        <v>43269.516226851854</v>
      </c>
      <c r="K2983" t="s">
        <v>5</v>
      </c>
    </row>
    <row r="2984" spans="1:11" ht="30" x14ac:dyDescent="0.25">
      <c r="A2984" t="s">
        <v>1</v>
      </c>
      <c r="B2984">
        <v>188343</v>
      </c>
      <c r="C2984">
        <v>15</v>
      </c>
      <c r="D2984" t="s">
        <v>14</v>
      </c>
      <c r="E2984" s="19" t="s">
        <v>15</v>
      </c>
      <c r="F2984">
        <v>9442177</v>
      </c>
      <c r="G2984">
        <v>18</v>
      </c>
      <c r="H2984" s="19" t="s">
        <v>1524</v>
      </c>
      <c r="I2984" s="1">
        <v>43270</v>
      </c>
      <c r="J2984" s="2">
        <v>43269.516226851854</v>
      </c>
      <c r="K2984" t="s">
        <v>5</v>
      </c>
    </row>
    <row r="2985" spans="1:11" ht="30" x14ac:dyDescent="0.25">
      <c r="A2985" t="s">
        <v>1</v>
      </c>
      <c r="B2985">
        <v>188343</v>
      </c>
      <c r="C2985">
        <v>15</v>
      </c>
      <c r="D2985" t="s">
        <v>14</v>
      </c>
      <c r="E2985" s="19" t="s">
        <v>15</v>
      </c>
      <c r="F2985">
        <v>9442269</v>
      </c>
      <c r="G2985">
        <v>18</v>
      </c>
      <c r="H2985" s="19" t="s">
        <v>1525</v>
      </c>
      <c r="I2985" s="1">
        <v>43270</v>
      </c>
      <c r="J2985" s="2">
        <v>43269.516226851854</v>
      </c>
      <c r="K2985" t="s">
        <v>5</v>
      </c>
    </row>
    <row r="2986" spans="1:11" x14ac:dyDescent="0.25">
      <c r="A2986" t="s">
        <v>1</v>
      </c>
      <c r="B2986">
        <v>62449</v>
      </c>
      <c r="C2986">
        <v>6</v>
      </c>
      <c r="D2986" t="s">
        <v>14</v>
      </c>
      <c r="E2986" s="19" t="s">
        <v>15</v>
      </c>
      <c r="F2986">
        <v>9436068</v>
      </c>
      <c r="G2986">
        <v>18</v>
      </c>
      <c r="H2986" s="19" t="s">
        <v>2097</v>
      </c>
      <c r="I2986" s="1">
        <v>43270</v>
      </c>
      <c r="J2986" s="2">
        <v>43269.516226851854</v>
      </c>
      <c r="K2986" t="s">
        <v>5</v>
      </c>
    </row>
    <row r="2987" spans="1:11" x14ac:dyDescent="0.25">
      <c r="A2987" t="s">
        <v>1</v>
      </c>
      <c r="B2987">
        <v>169911</v>
      </c>
      <c r="C2987">
        <v>14</v>
      </c>
      <c r="D2987" t="s">
        <v>14</v>
      </c>
      <c r="E2987" s="19" t="s">
        <v>15</v>
      </c>
      <c r="F2987">
        <v>9444689</v>
      </c>
      <c r="G2987">
        <v>18</v>
      </c>
      <c r="H2987" s="19" t="s">
        <v>2098</v>
      </c>
      <c r="I2987" s="1">
        <v>43270</v>
      </c>
      <c r="J2987" s="2">
        <v>43269.525694444441</v>
      </c>
      <c r="K2987" t="s">
        <v>5</v>
      </c>
    </row>
    <row r="2988" spans="1:11" x14ac:dyDescent="0.25">
      <c r="A2988" t="s">
        <v>20</v>
      </c>
      <c r="B2988">
        <v>60523</v>
      </c>
      <c r="C2988">
        <v>6</v>
      </c>
      <c r="D2988" t="s">
        <v>65</v>
      </c>
      <c r="E2988" s="19" t="s">
        <v>66</v>
      </c>
      <c r="F2988">
        <v>9442508</v>
      </c>
      <c r="G2988">
        <v>18</v>
      </c>
      <c r="H2988" s="19" t="s">
        <v>66</v>
      </c>
      <c r="I2988" s="1">
        <v>43270</v>
      </c>
      <c r="J2988" s="2">
        <v>43269.525694444441</v>
      </c>
      <c r="K2988" t="s">
        <v>5</v>
      </c>
    </row>
    <row r="2989" spans="1:11" x14ac:dyDescent="0.25">
      <c r="A2989" t="s">
        <v>20</v>
      </c>
      <c r="B2989">
        <v>147640</v>
      </c>
      <c r="C2989">
        <v>4</v>
      </c>
      <c r="D2989" t="s">
        <v>65</v>
      </c>
      <c r="E2989" s="19" t="s">
        <v>66</v>
      </c>
      <c r="F2989">
        <v>9439444</v>
      </c>
      <c r="G2989">
        <v>18</v>
      </c>
      <c r="H2989" s="19" t="s">
        <v>66</v>
      </c>
      <c r="I2989" s="1">
        <v>43270</v>
      </c>
      <c r="J2989" s="2">
        <v>43269.527083333334</v>
      </c>
      <c r="K2989" t="s">
        <v>5</v>
      </c>
    </row>
    <row r="2990" spans="1:11" x14ac:dyDescent="0.25">
      <c r="A2990" t="s">
        <v>20</v>
      </c>
      <c r="B2990">
        <v>147861</v>
      </c>
      <c r="C2990">
        <v>4</v>
      </c>
      <c r="D2990" t="s">
        <v>65</v>
      </c>
      <c r="E2990" s="19" t="s">
        <v>66</v>
      </c>
      <c r="F2990">
        <v>9437792</v>
      </c>
      <c r="G2990">
        <v>18</v>
      </c>
      <c r="H2990" s="19" t="s">
        <v>66</v>
      </c>
      <c r="I2990" s="1">
        <v>43270</v>
      </c>
      <c r="J2990" s="2">
        <v>43269.529166666667</v>
      </c>
      <c r="K2990" t="s">
        <v>5</v>
      </c>
    </row>
    <row r="2991" spans="1:11" x14ac:dyDescent="0.25">
      <c r="A2991" t="s">
        <v>1</v>
      </c>
      <c r="B2991">
        <v>201071</v>
      </c>
      <c r="C2991">
        <v>16</v>
      </c>
      <c r="D2991" t="s">
        <v>14</v>
      </c>
      <c r="E2991" s="19" t="s">
        <v>15</v>
      </c>
      <c r="F2991">
        <v>9453634</v>
      </c>
      <c r="G2991">
        <v>18</v>
      </c>
      <c r="H2991" s="19" t="s">
        <v>2103</v>
      </c>
      <c r="I2991" s="1">
        <v>43270</v>
      </c>
      <c r="J2991" s="2">
        <v>43270.477083333331</v>
      </c>
      <c r="K2991" t="s">
        <v>11</v>
      </c>
    </row>
    <row r="2992" spans="1:11" x14ac:dyDescent="0.25">
      <c r="A2992" t="s">
        <v>1</v>
      </c>
      <c r="B2992">
        <v>201071</v>
      </c>
      <c r="C2992">
        <v>16</v>
      </c>
      <c r="D2992" t="s">
        <v>14</v>
      </c>
      <c r="E2992" s="19" t="s">
        <v>15</v>
      </c>
      <c r="F2992">
        <v>9453764</v>
      </c>
      <c r="G2992">
        <v>18</v>
      </c>
      <c r="H2992" s="19" t="s">
        <v>1825</v>
      </c>
      <c r="I2992" s="1">
        <v>43270</v>
      </c>
      <c r="J2992" s="2">
        <v>43270.477777777778</v>
      </c>
      <c r="K2992" t="s">
        <v>11</v>
      </c>
    </row>
    <row r="2993" spans="1:11" x14ac:dyDescent="0.25">
      <c r="A2993" t="s">
        <v>1</v>
      </c>
      <c r="B2993">
        <v>102907</v>
      </c>
      <c r="C2993">
        <v>11</v>
      </c>
      <c r="D2993" t="s">
        <v>8</v>
      </c>
      <c r="E2993" s="19" t="s">
        <v>9</v>
      </c>
      <c r="F2993">
        <v>9450222</v>
      </c>
      <c r="G2993">
        <v>18</v>
      </c>
      <c r="H2993" s="19" t="s">
        <v>1560</v>
      </c>
      <c r="I2993" s="1">
        <v>43272</v>
      </c>
      <c r="J2993" s="2">
        <v>43270.382638888892</v>
      </c>
      <c r="K2993" t="s">
        <v>5</v>
      </c>
    </row>
    <row r="2994" spans="1:11" x14ac:dyDescent="0.25">
      <c r="A2994" t="s">
        <v>1</v>
      </c>
      <c r="B2994">
        <v>67141</v>
      </c>
      <c r="C2994">
        <v>9</v>
      </c>
      <c r="D2994" t="s">
        <v>65</v>
      </c>
      <c r="E2994" s="19" t="s">
        <v>66</v>
      </c>
      <c r="F2994">
        <v>9453329</v>
      </c>
      <c r="G2994">
        <v>18</v>
      </c>
      <c r="H2994" s="19" t="s">
        <v>66</v>
      </c>
      <c r="I2994" s="1">
        <v>43272</v>
      </c>
      <c r="J2994" s="2">
        <v>43270.474999999999</v>
      </c>
      <c r="K2994" t="s">
        <v>5</v>
      </c>
    </row>
    <row r="2995" spans="1:11" x14ac:dyDescent="0.25">
      <c r="A2995" t="s">
        <v>1</v>
      </c>
      <c r="B2995">
        <v>174155</v>
      </c>
      <c r="C2995">
        <v>15</v>
      </c>
      <c r="D2995" t="s">
        <v>2</v>
      </c>
      <c r="E2995" s="19" t="s">
        <v>3</v>
      </c>
      <c r="F2995">
        <v>9454458</v>
      </c>
      <c r="G2995">
        <v>18</v>
      </c>
      <c r="H2995" s="19" t="s">
        <v>1492</v>
      </c>
      <c r="I2995" s="1">
        <v>43272</v>
      </c>
      <c r="J2995" s="2">
        <v>43270.509027777778</v>
      </c>
      <c r="K2995" t="s">
        <v>5</v>
      </c>
    </row>
    <row r="2996" spans="1:11" x14ac:dyDescent="0.25">
      <c r="A2996" t="s">
        <v>1</v>
      </c>
      <c r="B2996">
        <v>199932</v>
      </c>
      <c r="C2996">
        <v>16</v>
      </c>
      <c r="D2996" t="s">
        <v>584</v>
      </c>
      <c r="E2996" s="19" t="s">
        <v>585</v>
      </c>
      <c r="F2996">
        <v>9455843</v>
      </c>
      <c r="G2996">
        <v>18</v>
      </c>
      <c r="H2996" s="19" t="s">
        <v>585</v>
      </c>
      <c r="I2996" s="1">
        <v>43272</v>
      </c>
      <c r="J2996" s="2">
        <v>43270.546527777777</v>
      </c>
      <c r="K2996" t="s">
        <v>5</v>
      </c>
    </row>
    <row r="2997" spans="1:11" x14ac:dyDescent="0.25">
      <c r="A2997" t="s">
        <v>1</v>
      </c>
      <c r="B2997">
        <v>67141</v>
      </c>
      <c r="C2997">
        <v>9</v>
      </c>
      <c r="D2997" t="s">
        <v>8</v>
      </c>
      <c r="E2997" s="19" t="s">
        <v>9</v>
      </c>
      <c r="F2997">
        <v>9455731</v>
      </c>
      <c r="G2997">
        <v>18</v>
      </c>
      <c r="H2997" s="19" t="s">
        <v>848</v>
      </c>
      <c r="I2997" s="1">
        <v>43272</v>
      </c>
      <c r="J2997" s="2">
        <v>43270.581250000003</v>
      </c>
      <c r="K2997" t="s">
        <v>5</v>
      </c>
    </row>
    <row r="2998" spans="1:11" x14ac:dyDescent="0.25">
      <c r="A2998" t="s">
        <v>13</v>
      </c>
      <c r="B2998">
        <v>229807</v>
      </c>
      <c r="C2998">
        <v>1</v>
      </c>
      <c r="D2998" t="s">
        <v>34</v>
      </c>
      <c r="E2998" s="19" t="s">
        <v>35</v>
      </c>
      <c r="F2998">
        <v>9452887</v>
      </c>
      <c r="G2998">
        <v>18</v>
      </c>
      <c r="H2998" s="19" t="s">
        <v>35</v>
      </c>
      <c r="I2998" s="1">
        <v>43272</v>
      </c>
      <c r="J2998" s="2">
        <v>43270.586458333331</v>
      </c>
      <c r="K2998" t="s">
        <v>5</v>
      </c>
    </row>
    <row r="2999" spans="1:11" ht="30" x14ac:dyDescent="0.25">
      <c r="A2999" t="s">
        <v>20</v>
      </c>
      <c r="B2999">
        <v>67141</v>
      </c>
      <c r="C2999">
        <v>1</v>
      </c>
      <c r="D2999" t="s">
        <v>21</v>
      </c>
      <c r="E2999" s="19" t="s">
        <v>22</v>
      </c>
      <c r="F2999">
        <v>9453911</v>
      </c>
      <c r="G2999">
        <v>18</v>
      </c>
      <c r="H2999" s="19" t="s">
        <v>22</v>
      </c>
      <c r="I2999" s="1">
        <v>43272</v>
      </c>
      <c r="J2999" s="2">
        <v>43270.586458333331</v>
      </c>
      <c r="K2999" t="s">
        <v>5</v>
      </c>
    </row>
    <row r="3000" spans="1:11" x14ac:dyDescent="0.25">
      <c r="A3000" t="s">
        <v>20</v>
      </c>
      <c r="B3000">
        <v>184556</v>
      </c>
      <c r="C3000">
        <v>14</v>
      </c>
      <c r="D3000" t="s">
        <v>8</v>
      </c>
      <c r="E3000" s="19" t="s">
        <v>9</v>
      </c>
      <c r="F3000">
        <v>9450687</v>
      </c>
      <c r="G3000">
        <v>18</v>
      </c>
      <c r="H3000" s="19" t="s">
        <v>26</v>
      </c>
      <c r="I3000" s="1">
        <v>43272</v>
      </c>
      <c r="J3000" s="2">
        <v>43270.586458333331</v>
      </c>
      <c r="K3000" t="s">
        <v>5</v>
      </c>
    </row>
    <row r="3001" spans="1:11" x14ac:dyDescent="0.25">
      <c r="A3001" t="s">
        <v>1</v>
      </c>
      <c r="B3001">
        <v>67141</v>
      </c>
      <c r="C3001">
        <v>9</v>
      </c>
      <c r="D3001" t="s">
        <v>8</v>
      </c>
      <c r="E3001" s="19" t="s">
        <v>9</v>
      </c>
      <c r="F3001">
        <v>9453421</v>
      </c>
      <c r="G3001">
        <v>18</v>
      </c>
      <c r="H3001" s="19" t="s">
        <v>563</v>
      </c>
      <c r="I3001" s="1">
        <v>43272</v>
      </c>
      <c r="J3001" s="2">
        <v>43270.586458333331</v>
      </c>
      <c r="K3001" t="s">
        <v>5</v>
      </c>
    </row>
    <row r="3002" spans="1:11" x14ac:dyDescent="0.25">
      <c r="A3002" t="s">
        <v>1</v>
      </c>
      <c r="B3002">
        <v>201071</v>
      </c>
      <c r="C3002">
        <v>16</v>
      </c>
      <c r="D3002" t="s">
        <v>253</v>
      </c>
      <c r="E3002" s="19" t="s">
        <v>254</v>
      </c>
      <c r="F3002">
        <v>9454566</v>
      </c>
      <c r="G3002">
        <v>18</v>
      </c>
      <c r="H3002" s="19" t="s">
        <v>254</v>
      </c>
      <c r="I3002" s="1">
        <v>43272</v>
      </c>
      <c r="J3002" s="2">
        <v>43270.586458333331</v>
      </c>
      <c r="K3002" t="s">
        <v>5</v>
      </c>
    </row>
    <row r="3003" spans="1:11" ht="30" x14ac:dyDescent="0.25">
      <c r="A3003" t="s">
        <v>1</v>
      </c>
      <c r="B3003">
        <v>207347</v>
      </c>
      <c r="C3003">
        <v>17</v>
      </c>
      <c r="D3003" t="s">
        <v>8</v>
      </c>
      <c r="E3003" s="19" t="s">
        <v>9</v>
      </c>
      <c r="F3003">
        <v>9453535</v>
      </c>
      <c r="G3003">
        <v>18</v>
      </c>
      <c r="H3003" s="19" t="s">
        <v>793</v>
      </c>
      <c r="I3003" s="1">
        <v>43272</v>
      </c>
      <c r="J3003" s="2">
        <v>43270.586458333331</v>
      </c>
      <c r="K3003" t="s">
        <v>5</v>
      </c>
    </row>
    <row r="3004" spans="1:11" x14ac:dyDescent="0.25">
      <c r="A3004" t="s">
        <v>20</v>
      </c>
      <c r="B3004">
        <v>184556</v>
      </c>
      <c r="C3004">
        <v>14</v>
      </c>
      <c r="D3004" t="s">
        <v>65</v>
      </c>
      <c r="E3004" s="19" t="s">
        <v>66</v>
      </c>
      <c r="F3004">
        <v>9450771</v>
      </c>
      <c r="G3004">
        <v>18</v>
      </c>
      <c r="H3004" s="19" t="s">
        <v>66</v>
      </c>
      <c r="I3004" s="1">
        <v>43272</v>
      </c>
      <c r="J3004" s="2">
        <v>43272.347222222219</v>
      </c>
      <c r="K3004" t="s">
        <v>11</v>
      </c>
    </row>
    <row r="3005" spans="1:11" ht="45" x14ac:dyDescent="0.25">
      <c r="A3005" t="s">
        <v>12</v>
      </c>
      <c r="B3005">
        <v>183152</v>
      </c>
      <c r="C3005">
        <v>3</v>
      </c>
      <c r="D3005" t="s">
        <v>2</v>
      </c>
      <c r="E3005" s="19" t="s">
        <v>3</v>
      </c>
      <c r="F3005">
        <v>9460675</v>
      </c>
      <c r="G3005">
        <v>18</v>
      </c>
      <c r="H3005" s="19" t="s">
        <v>1513</v>
      </c>
      <c r="I3005" s="1">
        <v>43273</v>
      </c>
      <c r="J3005" s="2">
        <v>43272.375</v>
      </c>
      <c r="K3005" t="s">
        <v>5</v>
      </c>
    </row>
    <row r="3006" spans="1:11" x14ac:dyDescent="0.25">
      <c r="A3006" t="s">
        <v>20</v>
      </c>
      <c r="B3006">
        <v>102423</v>
      </c>
      <c r="C3006">
        <v>7</v>
      </c>
      <c r="D3006" t="s">
        <v>65</v>
      </c>
      <c r="E3006" s="19" t="s">
        <v>66</v>
      </c>
      <c r="F3006">
        <v>9462307</v>
      </c>
      <c r="G3006">
        <v>18</v>
      </c>
      <c r="H3006" s="19" t="s">
        <v>66</v>
      </c>
      <c r="I3006" s="1">
        <v>43273</v>
      </c>
      <c r="J3006" s="2">
        <v>43272.458333333336</v>
      </c>
      <c r="K3006" t="s">
        <v>5</v>
      </c>
    </row>
    <row r="3007" spans="1:11" x14ac:dyDescent="0.25">
      <c r="A3007" t="s">
        <v>20</v>
      </c>
      <c r="B3007">
        <v>202284</v>
      </c>
      <c r="C3007">
        <v>8</v>
      </c>
      <c r="D3007" t="s">
        <v>65</v>
      </c>
      <c r="E3007" s="19" t="s">
        <v>66</v>
      </c>
      <c r="F3007">
        <v>9461682</v>
      </c>
      <c r="G3007">
        <v>18</v>
      </c>
      <c r="H3007" s="19" t="s">
        <v>66</v>
      </c>
      <c r="I3007" s="1">
        <v>43273</v>
      </c>
      <c r="J3007" s="2">
        <v>43272.460416666669</v>
      </c>
      <c r="K3007" t="s">
        <v>5</v>
      </c>
    </row>
    <row r="3008" spans="1:11" x14ac:dyDescent="0.25">
      <c r="A3008" t="s">
        <v>1</v>
      </c>
      <c r="B3008">
        <v>209240</v>
      </c>
      <c r="C3008">
        <v>17</v>
      </c>
      <c r="D3008" t="s">
        <v>65</v>
      </c>
      <c r="E3008" s="19" t="s">
        <v>66</v>
      </c>
      <c r="F3008">
        <v>9463246</v>
      </c>
      <c r="G3008">
        <v>18</v>
      </c>
      <c r="H3008" s="19" t="s">
        <v>66</v>
      </c>
      <c r="I3008" s="1">
        <v>43273</v>
      </c>
      <c r="J3008" s="2">
        <v>43272.461111111108</v>
      </c>
      <c r="K3008" t="s">
        <v>5</v>
      </c>
    </row>
    <row r="3009" spans="1:11" ht="30" x14ac:dyDescent="0.25">
      <c r="A3009" t="s">
        <v>1</v>
      </c>
      <c r="B3009">
        <v>206523</v>
      </c>
      <c r="C3009">
        <v>17</v>
      </c>
      <c r="D3009" t="s">
        <v>2</v>
      </c>
      <c r="E3009" s="19" t="s">
        <v>3</v>
      </c>
      <c r="F3009">
        <v>9464552</v>
      </c>
      <c r="G3009">
        <v>18</v>
      </c>
      <c r="H3009" s="19" t="s">
        <v>2149</v>
      </c>
      <c r="I3009" s="1">
        <v>43273</v>
      </c>
      <c r="J3009" s="2">
        <v>43272.480555555558</v>
      </c>
      <c r="K3009" t="s">
        <v>5</v>
      </c>
    </row>
    <row r="3010" spans="1:11" ht="60" x14ac:dyDescent="0.25">
      <c r="A3010" t="s">
        <v>20</v>
      </c>
      <c r="B3010">
        <v>169911</v>
      </c>
      <c r="C3010">
        <v>14</v>
      </c>
      <c r="D3010" t="s">
        <v>14</v>
      </c>
      <c r="E3010" s="19" t="s">
        <v>15</v>
      </c>
      <c r="F3010">
        <v>9443018</v>
      </c>
      <c r="G3010">
        <v>18</v>
      </c>
      <c r="H3010" s="19" t="s">
        <v>1880</v>
      </c>
      <c r="I3010" s="1">
        <v>43273</v>
      </c>
      <c r="J3010" s="2">
        <v>43272.497916666667</v>
      </c>
      <c r="K3010" t="s">
        <v>5</v>
      </c>
    </row>
    <row r="3011" spans="1:11" ht="30" x14ac:dyDescent="0.25">
      <c r="A3011" t="s">
        <v>1</v>
      </c>
      <c r="B3011">
        <v>169911</v>
      </c>
      <c r="C3011">
        <v>14</v>
      </c>
      <c r="D3011" t="s">
        <v>8</v>
      </c>
      <c r="E3011" s="19" t="s">
        <v>9</v>
      </c>
      <c r="F3011">
        <v>9465291</v>
      </c>
      <c r="G3011">
        <v>18</v>
      </c>
      <c r="H3011" s="19" t="s">
        <v>1903</v>
      </c>
      <c r="I3011" s="1">
        <v>43273</v>
      </c>
      <c r="J3011" s="2">
        <v>43272.5</v>
      </c>
      <c r="K3011" t="s">
        <v>5</v>
      </c>
    </row>
    <row r="3012" spans="1:11" x14ac:dyDescent="0.25">
      <c r="A3012" t="s">
        <v>1</v>
      </c>
      <c r="B3012">
        <v>207347</v>
      </c>
      <c r="C3012">
        <v>17</v>
      </c>
      <c r="D3012" t="s">
        <v>65</v>
      </c>
      <c r="E3012" s="19" t="s">
        <v>66</v>
      </c>
      <c r="F3012">
        <v>9466576</v>
      </c>
      <c r="G3012">
        <v>18</v>
      </c>
      <c r="H3012" s="19" t="s">
        <v>66</v>
      </c>
      <c r="I3012" s="1">
        <v>43273</v>
      </c>
      <c r="J3012" s="2">
        <v>43272.530555555553</v>
      </c>
      <c r="K3012" t="s">
        <v>5</v>
      </c>
    </row>
    <row r="3013" spans="1:11" x14ac:dyDescent="0.25">
      <c r="A3013" t="s">
        <v>1</v>
      </c>
      <c r="B3013">
        <v>199793</v>
      </c>
      <c r="C3013">
        <v>16</v>
      </c>
      <c r="D3013" t="s">
        <v>197</v>
      </c>
      <c r="E3013" s="19" t="s">
        <v>198</v>
      </c>
      <c r="F3013">
        <v>9466084</v>
      </c>
      <c r="G3013">
        <v>18</v>
      </c>
      <c r="H3013" s="19" t="s">
        <v>198</v>
      </c>
      <c r="I3013" s="1">
        <v>43273</v>
      </c>
      <c r="J3013" s="2">
        <v>43272.578622685185</v>
      </c>
      <c r="K3013" t="s">
        <v>5</v>
      </c>
    </row>
    <row r="3014" spans="1:11" ht="30" x14ac:dyDescent="0.25">
      <c r="A3014" t="s">
        <v>1</v>
      </c>
      <c r="B3014">
        <v>199793</v>
      </c>
      <c r="C3014">
        <v>16</v>
      </c>
      <c r="D3014" t="s">
        <v>199</v>
      </c>
      <c r="E3014" s="19" t="s">
        <v>200</v>
      </c>
      <c r="F3014">
        <v>9466181</v>
      </c>
      <c r="G3014">
        <v>18</v>
      </c>
      <c r="H3014" s="19" t="s">
        <v>200</v>
      </c>
      <c r="I3014" s="1">
        <v>43273</v>
      </c>
      <c r="J3014" s="2">
        <v>43272.578622685185</v>
      </c>
      <c r="K3014" t="s">
        <v>5</v>
      </c>
    </row>
    <row r="3015" spans="1:11" ht="30" x14ac:dyDescent="0.25">
      <c r="A3015" t="s">
        <v>13</v>
      </c>
      <c r="B3015">
        <v>203405</v>
      </c>
      <c r="C3015">
        <v>1</v>
      </c>
      <c r="D3015" t="s">
        <v>192</v>
      </c>
      <c r="E3015" s="19" t="s">
        <v>193</v>
      </c>
      <c r="F3015">
        <v>9454397</v>
      </c>
      <c r="G3015">
        <v>18</v>
      </c>
      <c r="H3015" s="19" t="s">
        <v>1896</v>
      </c>
      <c r="I3015" s="1">
        <v>43273</v>
      </c>
      <c r="J3015" s="2">
        <v>43272.57916666667</v>
      </c>
      <c r="K3015" t="s">
        <v>5</v>
      </c>
    </row>
    <row r="3016" spans="1:11" ht="30" x14ac:dyDescent="0.25">
      <c r="A3016" t="s">
        <v>13</v>
      </c>
      <c r="B3016">
        <v>224513</v>
      </c>
      <c r="C3016">
        <v>1</v>
      </c>
      <c r="D3016" t="s">
        <v>1747</v>
      </c>
      <c r="E3016" s="19" t="s">
        <v>1748</v>
      </c>
      <c r="F3016">
        <v>9462368</v>
      </c>
      <c r="G3016">
        <v>18</v>
      </c>
      <c r="H3016" s="19" t="s">
        <v>2228</v>
      </c>
      <c r="I3016" s="1">
        <v>43273</v>
      </c>
      <c r="J3016" s="2">
        <v>43272.580555555556</v>
      </c>
      <c r="K3016" t="s">
        <v>5</v>
      </c>
    </row>
    <row r="3017" spans="1:11" ht="30" x14ac:dyDescent="0.25">
      <c r="A3017" t="s">
        <v>12</v>
      </c>
      <c r="B3017">
        <v>183152</v>
      </c>
      <c r="C3017">
        <v>3</v>
      </c>
      <c r="D3017" t="s">
        <v>8</v>
      </c>
      <c r="E3017" s="19" t="s">
        <v>9</v>
      </c>
      <c r="F3017">
        <v>9460876</v>
      </c>
      <c r="G3017">
        <v>18</v>
      </c>
      <c r="H3017" s="19" t="s">
        <v>2373</v>
      </c>
      <c r="I3017" s="1">
        <v>43273</v>
      </c>
      <c r="J3017" s="2">
        <v>43272.805995370371</v>
      </c>
      <c r="K3017" t="s">
        <v>5</v>
      </c>
    </row>
    <row r="3018" spans="1:11" x14ac:dyDescent="0.25">
      <c r="A3018" t="s">
        <v>135</v>
      </c>
      <c r="B3018">
        <v>1897</v>
      </c>
      <c r="C3018">
        <v>18</v>
      </c>
      <c r="D3018" t="s">
        <v>8</v>
      </c>
      <c r="E3018" s="19" t="s">
        <v>9</v>
      </c>
      <c r="F3018">
        <v>9463677</v>
      </c>
      <c r="G3018">
        <v>18</v>
      </c>
      <c r="H3018" s="19" t="s">
        <v>2374</v>
      </c>
      <c r="I3018" s="1">
        <v>43273</v>
      </c>
      <c r="J3018" s="2">
        <v>43272.805995370371</v>
      </c>
      <c r="K3018" t="s">
        <v>5</v>
      </c>
    </row>
    <row r="3019" spans="1:11" x14ac:dyDescent="0.25">
      <c r="A3019" t="s">
        <v>13</v>
      </c>
      <c r="B3019">
        <v>161492</v>
      </c>
      <c r="C3019">
        <v>1</v>
      </c>
      <c r="D3019" t="s">
        <v>14</v>
      </c>
      <c r="E3019" s="19" t="s">
        <v>15</v>
      </c>
      <c r="F3019">
        <v>9463962</v>
      </c>
      <c r="G3019">
        <v>18</v>
      </c>
      <c r="H3019" s="19" t="s">
        <v>513</v>
      </c>
      <c r="I3019" s="1">
        <v>43273</v>
      </c>
      <c r="J3019" s="2">
        <v>43272.805995370371</v>
      </c>
      <c r="K3019" t="s">
        <v>5</v>
      </c>
    </row>
    <row r="3020" spans="1:11" ht="30" x14ac:dyDescent="0.25">
      <c r="A3020" t="s">
        <v>20</v>
      </c>
      <c r="B3020">
        <v>188332</v>
      </c>
      <c r="C3020">
        <v>9</v>
      </c>
      <c r="D3020" t="s">
        <v>14</v>
      </c>
      <c r="E3020" s="19" t="s">
        <v>15</v>
      </c>
      <c r="F3020">
        <v>9462860</v>
      </c>
      <c r="G3020">
        <v>18</v>
      </c>
      <c r="H3020" s="19" t="s">
        <v>2375</v>
      </c>
      <c r="I3020" s="1">
        <v>43273</v>
      </c>
      <c r="J3020" s="2">
        <v>43272.805995370371</v>
      </c>
      <c r="K3020" t="s">
        <v>5</v>
      </c>
    </row>
    <row r="3021" spans="1:11" ht="30" x14ac:dyDescent="0.25">
      <c r="A3021" t="s">
        <v>20</v>
      </c>
      <c r="B3021">
        <v>188332</v>
      </c>
      <c r="C3021">
        <v>10</v>
      </c>
      <c r="D3021" t="s">
        <v>14</v>
      </c>
      <c r="E3021" s="19" t="s">
        <v>15</v>
      </c>
      <c r="F3021">
        <v>9462974</v>
      </c>
      <c r="G3021">
        <v>18</v>
      </c>
      <c r="H3021" s="19" t="s">
        <v>2376</v>
      </c>
      <c r="I3021" s="1">
        <v>43273</v>
      </c>
      <c r="J3021" s="2">
        <v>43272.805995370371</v>
      </c>
      <c r="K3021" t="s">
        <v>5</v>
      </c>
    </row>
    <row r="3022" spans="1:11" ht="30" x14ac:dyDescent="0.25">
      <c r="A3022" t="s">
        <v>20</v>
      </c>
      <c r="B3022">
        <v>188332</v>
      </c>
      <c r="C3022">
        <v>11</v>
      </c>
      <c r="D3022" t="s">
        <v>14</v>
      </c>
      <c r="E3022" s="19" t="s">
        <v>15</v>
      </c>
      <c r="F3022">
        <v>9463100</v>
      </c>
      <c r="G3022">
        <v>18</v>
      </c>
      <c r="H3022" s="19" t="s">
        <v>2377</v>
      </c>
      <c r="I3022" s="1">
        <v>43273</v>
      </c>
      <c r="J3022" s="2">
        <v>43272.805995370371</v>
      </c>
      <c r="K3022" t="s">
        <v>5</v>
      </c>
    </row>
    <row r="3023" spans="1:11" x14ac:dyDescent="0.25">
      <c r="A3023" t="s">
        <v>20</v>
      </c>
      <c r="B3023">
        <v>188332</v>
      </c>
      <c r="C3023">
        <v>12</v>
      </c>
      <c r="D3023" t="s">
        <v>14</v>
      </c>
      <c r="E3023" s="19" t="s">
        <v>15</v>
      </c>
      <c r="F3023">
        <v>9463256</v>
      </c>
      <c r="G3023">
        <v>18</v>
      </c>
      <c r="H3023" s="19" t="s">
        <v>148</v>
      </c>
      <c r="I3023" s="1">
        <v>43273</v>
      </c>
      <c r="J3023" s="2">
        <v>43272.805995370371</v>
      </c>
      <c r="K3023" t="s">
        <v>5</v>
      </c>
    </row>
    <row r="3024" spans="1:11" x14ac:dyDescent="0.25">
      <c r="A3024" t="s">
        <v>20</v>
      </c>
      <c r="B3024">
        <v>188332</v>
      </c>
      <c r="C3024">
        <v>13</v>
      </c>
      <c r="D3024" t="s">
        <v>14</v>
      </c>
      <c r="E3024" s="19" t="s">
        <v>15</v>
      </c>
      <c r="F3024">
        <v>9463352</v>
      </c>
      <c r="G3024">
        <v>18</v>
      </c>
      <c r="H3024" s="19" t="s">
        <v>72</v>
      </c>
      <c r="I3024" s="1">
        <v>43273</v>
      </c>
      <c r="J3024" s="2">
        <v>43272.805995370371</v>
      </c>
      <c r="K3024" t="s">
        <v>5</v>
      </c>
    </row>
    <row r="3025" spans="1:11" ht="30" x14ac:dyDescent="0.25">
      <c r="A3025" t="s">
        <v>20</v>
      </c>
      <c r="B3025">
        <v>188332</v>
      </c>
      <c r="C3025">
        <v>14</v>
      </c>
      <c r="D3025" t="s">
        <v>21</v>
      </c>
      <c r="E3025" s="19" t="s">
        <v>22</v>
      </c>
      <c r="F3025">
        <v>9463626</v>
      </c>
      <c r="G3025">
        <v>18</v>
      </c>
      <c r="H3025" s="19" t="s">
        <v>22</v>
      </c>
      <c r="I3025" s="1">
        <v>43273</v>
      </c>
      <c r="J3025" s="2">
        <v>43272.805995370371</v>
      </c>
      <c r="K3025" t="s">
        <v>5</v>
      </c>
    </row>
    <row r="3026" spans="1:11" x14ac:dyDescent="0.25">
      <c r="A3026" t="s">
        <v>20</v>
      </c>
      <c r="B3026">
        <v>202284</v>
      </c>
      <c r="C3026">
        <v>8</v>
      </c>
      <c r="D3026" t="s">
        <v>8</v>
      </c>
      <c r="E3026" s="19" t="s">
        <v>9</v>
      </c>
      <c r="F3026">
        <v>9461429</v>
      </c>
      <c r="G3026">
        <v>18</v>
      </c>
      <c r="H3026" s="19" t="s">
        <v>26</v>
      </c>
      <c r="I3026" s="1">
        <v>43273</v>
      </c>
      <c r="J3026" s="2">
        <v>43272.805995370371</v>
      </c>
      <c r="K3026" t="s">
        <v>5</v>
      </c>
    </row>
    <row r="3027" spans="1:11" ht="30" x14ac:dyDescent="0.25">
      <c r="A3027" t="s">
        <v>1</v>
      </c>
      <c r="B3027">
        <v>64265</v>
      </c>
      <c r="C3027">
        <v>9</v>
      </c>
      <c r="D3027" t="s">
        <v>8</v>
      </c>
      <c r="E3027" s="19" t="s">
        <v>9</v>
      </c>
      <c r="F3027">
        <v>9460369</v>
      </c>
      <c r="G3027">
        <v>18</v>
      </c>
      <c r="H3027" s="19" t="s">
        <v>2378</v>
      </c>
      <c r="I3027" s="1">
        <v>43273</v>
      </c>
      <c r="J3027" s="2">
        <v>43272.805995370371</v>
      </c>
      <c r="K3027" t="s">
        <v>5</v>
      </c>
    </row>
    <row r="3028" spans="1:11" ht="30" x14ac:dyDescent="0.25">
      <c r="A3028" t="s">
        <v>1</v>
      </c>
      <c r="B3028">
        <v>104317</v>
      </c>
      <c r="C3028">
        <v>11</v>
      </c>
      <c r="D3028" t="s">
        <v>8</v>
      </c>
      <c r="E3028" s="19" t="s">
        <v>9</v>
      </c>
      <c r="F3028">
        <v>9464916</v>
      </c>
      <c r="G3028">
        <v>18</v>
      </c>
      <c r="H3028" s="19" t="s">
        <v>2379</v>
      </c>
      <c r="I3028" s="1">
        <v>43273</v>
      </c>
      <c r="J3028" s="2">
        <v>43272.805995370371</v>
      </c>
      <c r="K3028" t="s">
        <v>5</v>
      </c>
    </row>
    <row r="3029" spans="1:11" x14ac:dyDescent="0.25">
      <c r="A3029" t="s">
        <v>1</v>
      </c>
      <c r="B3029">
        <v>122580</v>
      </c>
      <c r="C3029">
        <v>12</v>
      </c>
      <c r="D3029" t="s">
        <v>8</v>
      </c>
      <c r="E3029" s="19" t="s">
        <v>9</v>
      </c>
      <c r="F3029">
        <v>9463084</v>
      </c>
      <c r="G3029">
        <v>18</v>
      </c>
      <c r="H3029" s="19" t="s">
        <v>1947</v>
      </c>
      <c r="I3029" s="1">
        <v>43273</v>
      </c>
      <c r="J3029" s="2">
        <v>43272.805995370371</v>
      </c>
      <c r="K3029" t="s">
        <v>5</v>
      </c>
    </row>
    <row r="3030" spans="1:11" ht="45" x14ac:dyDescent="0.25">
      <c r="A3030" t="s">
        <v>1</v>
      </c>
      <c r="B3030">
        <v>209240</v>
      </c>
      <c r="C3030">
        <v>17</v>
      </c>
      <c r="D3030" t="s">
        <v>8</v>
      </c>
      <c r="E3030" s="19" t="s">
        <v>9</v>
      </c>
      <c r="F3030">
        <v>9451556</v>
      </c>
      <c r="G3030">
        <v>18</v>
      </c>
      <c r="H3030" s="19" t="s">
        <v>2380</v>
      </c>
      <c r="I3030" s="1">
        <v>43273</v>
      </c>
      <c r="J3030" s="2">
        <v>43272.805995370371</v>
      </c>
      <c r="K3030" t="s">
        <v>5</v>
      </c>
    </row>
    <row r="3031" spans="1:11" x14ac:dyDescent="0.25">
      <c r="A3031" t="s">
        <v>20</v>
      </c>
      <c r="B3031">
        <v>102423</v>
      </c>
      <c r="C3031">
        <v>7</v>
      </c>
      <c r="D3031" t="s">
        <v>8</v>
      </c>
      <c r="E3031" s="19" t="s">
        <v>9</v>
      </c>
      <c r="F3031">
        <v>9462242</v>
      </c>
      <c r="G3031">
        <v>18</v>
      </c>
      <c r="H3031" s="19" t="s">
        <v>26</v>
      </c>
      <c r="I3031" s="1">
        <v>43273</v>
      </c>
      <c r="J3031" s="2">
        <v>43272.805995370371</v>
      </c>
      <c r="K3031" t="s">
        <v>5</v>
      </c>
    </row>
    <row r="3032" spans="1:11" ht="30" x14ac:dyDescent="0.25">
      <c r="A3032" t="s">
        <v>20</v>
      </c>
      <c r="B3032">
        <v>188332</v>
      </c>
      <c r="C3032">
        <v>8</v>
      </c>
      <c r="D3032" t="s">
        <v>14</v>
      </c>
      <c r="E3032" s="19" t="s">
        <v>15</v>
      </c>
      <c r="F3032">
        <v>9462784</v>
      </c>
      <c r="G3032">
        <v>18</v>
      </c>
      <c r="H3032" s="19" t="s">
        <v>2399</v>
      </c>
      <c r="I3032" s="1">
        <v>43273</v>
      </c>
      <c r="J3032" s="2">
        <v>43272.805995370371</v>
      </c>
      <c r="K3032" t="s">
        <v>5</v>
      </c>
    </row>
    <row r="3033" spans="1:11" x14ac:dyDescent="0.25">
      <c r="A3033" t="s">
        <v>1</v>
      </c>
      <c r="B3033">
        <v>207347</v>
      </c>
      <c r="C3033">
        <v>17</v>
      </c>
      <c r="D3033" t="s">
        <v>8</v>
      </c>
      <c r="E3033" s="19" t="s">
        <v>9</v>
      </c>
      <c r="F3033">
        <v>9475834</v>
      </c>
      <c r="G3033">
        <v>18</v>
      </c>
      <c r="H3033" s="19" t="s">
        <v>2131</v>
      </c>
      <c r="I3033" s="1">
        <v>43273</v>
      </c>
      <c r="J3033" s="2">
        <v>43273.805555555555</v>
      </c>
      <c r="K3033" t="s">
        <v>11</v>
      </c>
    </row>
    <row r="3034" spans="1:11" ht="30" x14ac:dyDescent="0.25">
      <c r="A3034" t="s">
        <v>1</v>
      </c>
      <c r="B3034">
        <v>207347</v>
      </c>
      <c r="C3034">
        <v>17</v>
      </c>
      <c r="D3034" t="s">
        <v>14</v>
      </c>
      <c r="E3034" s="19" t="s">
        <v>15</v>
      </c>
      <c r="F3034">
        <v>9476154</v>
      </c>
      <c r="G3034">
        <v>18</v>
      </c>
      <c r="H3034" s="19" t="s">
        <v>1630</v>
      </c>
      <c r="I3034" s="1">
        <v>43273</v>
      </c>
      <c r="J3034" s="2">
        <v>43273.808333333334</v>
      </c>
      <c r="K3034" t="s">
        <v>11</v>
      </c>
    </row>
    <row r="3035" spans="1:11" x14ac:dyDescent="0.25">
      <c r="A3035" t="s">
        <v>1</v>
      </c>
      <c r="B3035">
        <v>207347</v>
      </c>
      <c r="C3035">
        <v>17</v>
      </c>
      <c r="D3035" t="s">
        <v>14</v>
      </c>
      <c r="E3035" s="19" t="s">
        <v>15</v>
      </c>
      <c r="F3035">
        <v>9475599</v>
      </c>
      <c r="G3035">
        <v>18</v>
      </c>
      <c r="H3035" s="19" t="s">
        <v>1249</v>
      </c>
      <c r="I3035" s="1">
        <v>43273</v>
      </c>
      <c r="J3035" s="2">
        <v>43273.809027777781</v>
      </c>
      <c r="K3035" t="s">
        <v>11</v>
      </c>
    </row>
    <row r="3036" spans="1:11" x14ac:dyDescent="0.25">
      <c r="A3036" t="s">
        <v>1</v>
      </c>
      <c r="B3036">
        <v>163511</v>
      </c>
      <c r="C3036">
        <v>14</v>
      </c>
      <c r="D3036" t="s">
        <v>14</v>
      </c>
      <c r="E3036" s="19" t="s">
        <v>15</v>
      </c>
      <c r="F3036">
        <v>9470554</v>
      </c>
      <c r="G3036">
        <v>18</v>
      </c>
      <c r="H3036" s="19" t="s">
        <v>2153</v>
      </c>
      <c r="I3036" s="1">
        <v>43276</v>
      </c>
      <c r="J3036" s="2">
        <v>43273.402777777781</v>
      </c>
      <c r="K3036" t="s">
        <v>5</v>
      </c>
    </row>
    <row r="3037" spans="1:11" x14ac:dyDescent="0.25">
      <c r="A3037" t="s">
        <v>20</v>
      </c>
      <c r="B3037">
        <v>223811</v>
      </c>
      <c r="C3037">
        <v>12</v>
      </c>
      <c r="D3037" t="s">
        <v>65</v>
      </c>
      <c r="E3037" s="19" t="s">
        <v>66</v>
      </c>
      <c r="F3037">
        <v>9471986</v>
      </c>
      <c r="G3037">
        <v>18</v>
      </c>
      <c r="H3037" s="19" t="s">
        <v>66</v>
      </c>
      <c r="I3037" s="1">
        <v>43276</v>
      </c>
      <c r="J3037" s="2">
        <v>43273.507638888892</v>
      </c>
      <c r="K3037" t="s">
        <v>5</v>
      </c>
    </row>
    <row r="3038" spans="1:11" x14ac:dyDescent="0.25">
      <c r="A3038" t="s">
        <v>13</v>
      </c>
      <c r="B3038">
        <v>225984</v>
      </c>
      <c r="C3038">
        <v>1</v>
      </c>
      <c r="D3038" t="s">
        <v>62</v>
      </c>
      <c r="E3038" s="19" t="s">
        <v>63</v>
      </c>
      <c r="F3038">
        <v>9473595</v>
      </c>
      <c r="G3038">
        <v>18</v>
      </c>
      <c r="H3038" s="19" t="s">
        <v>2381</v>
      </c>
      <c r="I3038" s="1">
        <v>43276</v>
      </c>
      <c r="J3038" s="2">
        <v>43273.508333333331</v>
      </c>
      <c r="K3038" t="s">
        <v>5</v>
      </c>
    </row>
    <row r="3039" spans="1:11" ht="30" x14ac:dyDescent="0.25">
      <c r="A3039" t="s">
        <v>1</v>
      </c>
      <c r="B3039">
        <v>207347</v>
      </c>
      <c r="C3039">
        <v>17</v>
      </c>
      <c r="D3039" t="s">
        <v>2</v>
      </c>
      <c r="E3039" s="19" t="s">
        <v>3</v>
      </c>
      <c r="F3039">
        <v>9475898</v>
      </c>
      <c r="G3039">
        <v>18</v>
      </c>
      <c r="H3039" s="19" t="s">
        <v>2405</v>
      </c>
      <c r="I3039" s="1">
        <v>43276</v>
      </c>
      <c r="J3039" s="2">
        <v>43273.529166666667</v>
      </c>
      <c r="K3039" t="s">
        <v>5</v>
      </c>
    </row>
    <row r="3040" spans="1:11" ht="30" x14ac:dyDescent="0.25">
      <c r="A3040" t="s">
        <v>13</v>
      </c>
      <c r="B3040">
        <v>80438</v>
      </c>
      <c r="C3040">
        <v>17</v>
      </c>
      <c r="D3040" t="s">
        <v>8</v>
      </c>
      <c r="E3040" s="19" t="s">
        <v>9</v>
      </c>
      <c r="F3040">
        <v>9473325</v>
      </c>
      <c r="G3040">
        <v>18</v>
      </c>
      <c r="H3040" s="19" t="s">
        <v>2121</v>
      </c>
      <c r="I3040" s="1">
        <v>43276</v>
      </c>
      <c r="J3040" s="2">
        <v>43273.799953703703</v>
      </c>
      <c r="K3040" t="s">
        <v>5</v>
      </c>
    </row>
    <row r="3041" spans="1:11" x14ac:dyDescent="0.25">
      <c r="A3041" t="s">
        <v>13</v>
      </c>
      <c r="B3041">
        <v>186323</v>
      </c>
      <c r="C3041">
        <v>1</v>
      </c>
      <c r="D3041" t="s">
        <v>14</v>
      </c>
      <c r="E3041" s="19" t="s">
        <v>15</v>
      </c>
      <c r="F3041">
        <v>9464491</v>
      </c>
      <c r="G3041">
        <v>18</v>
      </c>
      <c r="H3041" s="19" t="s">
        <v>513</v>
      </c>
      <c r="I3041" s="1">
        <v>43276</v>
      </c>
      <c r="J3041" s="2">
        <v>43273.799953703703</v>
      </c>
      <c r="K3041" t="s">
        <v>5</v>
      </c>
    </row>
    <row r="3042" spans="1:11" x14ac:dyDescent="0.25">
      <c r="A3042" t="s">
        <v>13</v>
      </c>
      <c r="B3042">
        <v>188281</v>
      </c>
      <c r="C3042">
        <v>1</v>
      </c>
      <c r="D3042" t="s">
        <v>8</v>
      </c>
      <c r="E3042" s="19" t="s">
        <v>9</v>
      </c>
      <c r="F3042">
        <v>9474532</v>
      </c>
      <c r="G3042">
        <v>18</v>
      </c>
      <c r="H3042" s="19" t="s">
        <v>1388</v>
      </c>
      <c r="I3042" s="1">
        <v>43276</v>
      </c>
      <c r="J3042" s="2">
        <v>43273.799953703703</v>
      </c>
      <c r="K3042" t="s">
        <v>5</v>
      </c>
    </row>
    <row r="3043" spans="1:11" x14ac:dyDescent="0.25">
      <c r="A3043" t="s">
        <v>13</v>
      </c>
      <c r="B3043">
        <v>195092</v>
      </c>
      <c r="C3043">
        <v>1</v>
      </c>
      <c r="D3043" t="s">
        <v>14</v>
      </c>
      <c r="E3043" s="19" t="s">
        <v>15</v>
      </c>
      <c r="F3043">
        <v>9472600</v>
      </c>
      <c r="G3043">
        <v>18</v>
      </c>
      <c r="H3043" s="19" t="s">
        <v>15</v>
      </c>
      <c r="I3043" s="1">
        <v>43276</v>
      </c>
      <c r="J3043" s="2">
        <v>43273.799953703703</v>
      </c>
      <c r="K3043" t="s">
        <v>5</v>
      </c>
    </row>
    <row r="3044" spans="1:11" x14ac:dyDescent="0.25">
      <c r="A3044" t="s">
        <v>13</v>
      </c>
      <c r="B3044">
        <v>203405</v>
      </c>
      <c r="C3044">
        <v>1</v>
      </c>
      <c r="D3044" t="s">
        <v>14</v>
      </c>
      <c r="E3044" s="19" t="s">
        <v>15</v>
      </c>
      <c r="F3044">
        <v>9474279</v>
      </c>
      <c r="G3044">
        <v>18</v>
      </c>
      <c r="H3044" s="19" t="s">
        <v>1048</v>
      </c>
      <c r="I3044" s="1">
        <v>43276</v>
      </c>
      <c r="J3044" s="2">
        <v>43273.799953703703</v>
      </c>
      <c r="K3044" t="s">
        <v>5</v>
      </c>
    </row>
    <row r="3045" spans="1:11" x14ac:dyDescent="0.25">
      <c r="A3045" t="s">
        <v>13</v>
      </c>
      <c r="B3045">
        <v>229046</v>
      </c>
      <c r="C3045">
        <v>1</v>
      </c>
      <c r="D3045" t="s">
        <v>8</v>
      </c>
      <c r="E3045" s="19" t="s">
        <v>9</v>
      </c>
      <c r="F3045">
        <v>9474391</v>
      </c>
      <c r="G3045">
        <v>18</v>
      </c>
      <c r="H3045" s="19" t="s">
        <v>9</v>
      </c>
      <c r="I3045" s="1">
        <v>43276</v>
      </c>
      <c r="J3045" s="2">
        <v>43273.799953703703</v>
      </c>
      <c r="K3045" t="s">
        <v>5</v>
      </c>
    </row>
    <row r="3046" spans="1:11" x14ac:dyDescent="0.25">
      <c r="A3046" t="s">
        <v>13</v>
      </c>
      <c r="B3046">
        <v>229853</v>
      </c>
      <c r="C3046">
        <v>1</v>
      </c>
      <c r="D3046" t="s">
        <v>8</v>
      </c>
      <c r="E3046" s="19" t="s">
        <v>9</v>
      </c>
      <c r="F3046">
        <v>9471792</v>
      </c>
      <c r="G3046">
        <v>18</v>
      </c>
      <c r="H3046" s="19" t="s">
        <v>9</v>
      </c>
      <c r="I3046" s="1">
        <v>43276</v>
      </c>
      <c r="J3046" s="2">
        <v>43273.799953703703</v>
      </c>
      <c r="K3046" t="s">
        <v>5</v>
      </c>
    </row>
    <row r="3047" spans="1:11" ht="30" x14ac:dyDescent="0.25">
      <c r="A3047" t="s">
        <v>20</v>
      </c>
      <c r="B3047">
        <v>80438</v>
      </c>
      <c r="C3047">
        <v>18</v>
      </c>
      <c r="D3047" t="s">
        <v>14</v>
      </c>
      <c r="E3047" s="19" t="s">
        <v>15</v>
      </c>
      <c r="F3047">
        <v>9472902</v>
      </c>
      <c r="G3047">
        <v>18</v>
      </c>
      <c r="H3047" s="19" t="s">
        <v>2122</v>
      </c>
      <c r="I3047" s="1">
        <v>43276</v>
      </c>
      <c r="J3047" s="2">
        <v>43273.799953703703</v>
      </c>
      <c r="K3047" t="s">
        <v>5</v>
      </c>
    </row>
    <row r="3048" spans="1:11" ht="30" x14ac:dyDescent="0.25">
      <c r="A3048" t="s">
        <v>20</v>
      </c>
      <c r="B3048">
        <v>104317</v>
      </c>
      <c r="C3048">
        <v>5</v>
      </c>
      <c r="D3048" t="s">
        <v>21</v>
      </c>
      <c r="E3048" s="19" t="s">
        <v>22</v>
      </c>
      <c r="F3048">
        <v>9471740</v>
      </c>
      <c r="G3048">
        <v>18</v>
      </c>
      <c r="H3048" s="19" t="s">
        <v>2123</v>
      </c>
      <c r="I3048" s="1">
        <v>43276</v>
      </c>
      <c r="J3048" s="2">
        <v>43273.799953703703</v>
      </c>
      <c r="K3048" t="s">
        <v>5</v>
      </c>
    </row>
    <row r="3049" spans="1:11" ht="30" x14ac:dyDescent="0.25">
      <c r="A3049" t="s">
        <v>20</v>
      </c>
      <c r="B3049">
        <v>219397</v>
      </c>
      <c r="C3049">
        <v>1</v>
      </c>
      <c r="D3049" t="s">
        <v>229</v>
      </c>
      <c r="E3049" s="19" t="s">
        <v>230</v>
      </c>
      <c r="F3049">
        <v>9475255</v>
      </c>
      <c r="G3049">
        <v>18</v>
      </c>
      <c r="H3049" s="19" t="s">
        <v>2124</v>
      </c>
      <c r="I3049" s="1">
        <v>43276</v>
      </c>
      <c r="J3049" s="2">
        <v>43273.799953703703</v>
      </c>
      <c r="K3049" t="s">
        <v>5</v>
      </c>
    </row>
    <row r="3050" spans="1:11" x14ac:dyDescent="0.25">
      <c r="A3050" t="s">
        <v>20</v>
      </c>
      <c r="B3050">
        <v>223811</v>
      </c>
      <c r="C3050">
        <v>12</v>
      </c>
      <c r="D3050" t="s">
        <v>8</v>
      </c>
      <c r="E3050" s="19" t="s">
        <v>9</v>
      </c>
      <c r="F3050">
        <v>9469787</v>
      </c>
      <c r="G3050">
        <v>18</v>
      </c>
      <c r="H3050" s="19" t="s">
        <v>26</v>
      </c>
      <c r="I3050" s="1">
        <v>43276</v>
      </c>
      <c r="J3050" s="2">
        <v>43273.799953703703</v>
      </c>
      <c r="K3050" t="s">
        <v>5</v>
      </c>
    </row>
    <row r="3051" spans="1:11" x14ac:dyDescent="0.25">
      <c r="A3051" t="s">
        <v>1</v>
      </c>
      <c r="B3051">
        <v>60075</v>
      </c>
      <c r="C3051">
        <v>8</v>
      </c>
      <c r="D3051" t="s">
        <v>8</v>
      </c>
      <c r="E3051" s="19" t="s">
        <v>9</v>
      </c>
      <c r="F3051">
        <v>9443593</v>
      </c>
      <c r="G3051">
        <v>18</v>
      </c>
      <c r="H3051" s="19" t="s">
        <v>2125</v>
      </c>
      <c r="I3051" s="1">
        <v>43276</v>
      </c>
      <c r="J3051" s="2">
        <v>43273.799953703703</v>
      </c>
      <c r="K3051" t="s">
        <v>5</v>
      </c>
    </row>
    <row r="3052" spans="1:11" x14ac:dyDescent="0.25">
      <c r="A3052" t="s">
        <v>1</v>
      </c>
      <c r="B3052">
        <v>60075</v>
      </c>
      <c r="C3052">
        <v>8</v>
      </c>
      <c r="D3052" t="s">
        <v>14</v>
      </c>
      <c r="E3052" s="19" t="s">
        <v>15</v>
      </c>
      <c r="F3052">
        <v>9445029</v>
      </c>
      <c r="G3052">
        <v>18</v>
      </c>
      <c r="H3052" s="19" t="s">
        <v>2126</v>
      </c>
      <c r="I3052" s="1">
        <v>43276</v>
      </c>
      <c r="J3052" s="2">
        <v>43273.799953703703</v>
      </c>
      <c r="K3052" t="s">
        <v>5</v>
      </c>
    </row>
    <row r="3053" spans="1:11" ht="30" x14ac:dyDescent="0.25">
      <c r="A3053" t="s">
        <v>1</v>
      </c>
      <c r="B3053">
        <v>67518</v>
      </c>
      <c r="C3053">
        <v>9</v>
      </c>
      <c r="D3053" t="s">
        <v>8</v>
      </c>
      <c r="E3053" s="19" t="s">
        <v>9</v>
      </c>
      <c r="F3053">
        <v>9474958</v>
      </c>
      <c r="G3053">
        <v>18</v>
      </c>
      <c r="H3053" s="19" t="s">
        <v>2127</v>
      </c>
      <c r="I3053" s="1">
        <v>43276</v>
      </c>
      <c r="J3053" s="2">
        <v>43273.799953703703</v>
      </c>
      <c r="K3053" t="s">
        <v>5</v>
      </c>
    </row>
    <row r="3054" spans="1:11" x14ac:dyDescent="0.25">
      <c r="A3054" t="s">
        <v>1</v>
      </c>
      <c r="B3054">
        <v>80438</v>
      </c>
      <c r="C3054">
        <v>10</v>
      </c>
      <c r="D3054" t="s">
        <v>8</v>
      </c>
      <c r="E3054" s="19" t="s">
        <v>9</v>
      </c>
      <c r="F3054">
        <v>9471340</v>
      </c>
      <c r="G3054">
        <v>18</v>
      </c>
      <c r="H3054" s="19" t="s">
        <v>1769</v>
      </c>
      <c r="I3054" s="1">
        <v>43276</v>
      </c>
      <c r="J3054" s="2">
        <v>43273.799953703703</v>
      </c>
      <c r="K3054" t="s">
        <v>5</v>
      </c>
    </row>
    <row r="3055" spans="1:11" ht="30" x14ac:dyDescent="0.25">
      <c r="A3055" t="s">
        <v>1</v>
      </c>
      <c r="B3055">
        <v>80438</v>
      </c>
      <c r="C3055">
        <v>10</v>
      </c>
      <c r="D3055" t="s">
        <v>14</v>
      </c>
      <c r="E3055" s="19" t="s">
        <v>15</v>
      </c>
      <c r="F3055">
        <v>9473509</v>
      </c>
      <c r="G3055">
        <v>18</v>
      </c>
      <c r="H3055" s="19" t="s">
        <v>2128</v>
      </c>
      <c r="I3055" s="1">
        <v>43276</v>
      </c>
      <c r="J3055" s="2">
        <v>43273.799953703703</v>
      </c>
      <c r="K3055" t="s">
        <v>5</v>
      </c>
    </row>
    <row r="3056" spans="1:11" ht="30" x14ac:dyDescent="0.25">
      <c r="A3056" t="s">
        <v>1</v>
      </c>
      <c r="B3056">
        <v>118651</v>
      </c>
      <c r="C3056">
        <v>12</v>
      </c>
      <c r="D3056" t="s">
        <v>184</v>
      </c>
      <c r="E3056" s="19" t="s">
        <v>185</v>
      </c>
      <c r="F3056">
        <v>9473287</v>
      </c>
      <c r="G3056">
        <v>18</v>
      </c>
      <c r="H3056" s="19" t="s">
        <v>2129</v>
      </c>
      <c r="I3056" s="1">
        <v>43276</v>
      </c>
      <c r="J3056" s="2">
        <v>43273.799953703703</v>
      </c>
      <c r="K3056" t="s">
        <v>5</v>
      </c>
    </row>
    <row r="3057" spans="1:11" x14ac:dyDescent="0.25">
      <c r="A3057" t="s">
        <v>1</v>
      </c>
      <c r="B3057">
        <v>130402</v>
      </c>
      <c r="C3057">
        <v>12</v>
      </c>
      <c r="D3057" t="s">
        <v>236</v>
      </c>
      <c r="E3057" s="19" t="s">
        <v>237</v>
      </c>
      <c r="F3057">
        <v>9470685</v>
      </c>
      <c r="G3057">
        <v>18</v>
      </c>
      <c r="H3057" s="19" t="s">
        <v>237</v>
      </c>
      <c r="I3057" s="1">
        <v>43276</v>
      </c>
      <c r="J3057" s="2">
        <v>43273.799953703703</v>
      </c>
      <c r="K3057" t="s">
        <v>5</v>
      </c>
    </row>
    <row r="3058" spans="1:11" x14ac:dyDescent="0.25">
      <c r="A3058" t="s">
        <v>1</v>
      </c>
      <c r="B3058">
        <v>147204</v>
      </c>
      <c r="C3058">
        <v>13</v>
      </c>
      <c r="D3058" t="s">
        <v>8</v>
      </c>
      <c r="E3058" s="19" t="s">
        <v>9</v>
      </c>
      <c r="F3058">
        <v>9470734</v>
      </c>
      <c r="G3058">
        <v>18</v>
      </c>
      <c r="H3058" s="19" t="s">
        <v>2125</v>
      </c>
      <c r="I3058" s="1">
        <v>43276</v>
      </c>
      <c r="J3058" s="2">
        <v>43273.799953703703</v>
      </c>
      <c r="K3058" t="s">
        <v>5</v>
      </c>
    </row>
    <row r="3059" spans="1:11" x14ac:dyDescent="0.25">
      <c r="A3059" t="s">
        <v>1</v>
      </c>
      <c r="B3059">
        <v>147204</v>
      </c>
      <c r="C3059">
        <v>13</v>
      </c>
      <c r="D3059" t="s">
        <v>14</v>
      </c>
      <c r="E3059" s="19" t="s">
        <v>15</v>
      </c>
      <c r="F3059">
        <v>9471236</v>
      </c>
      <c r="G3059">
        <v>18</v>
      </c>
      <c r="H3059" s="19" t="s">
        <v>15</v>
      </c>
      <c r="I3059" s="1">
        <v>43276</v>
      </c>
      <c r="J3059" s="2">
        <v>43273.799953703703</v>
      </c>
      <c r="K3059" t="s">
        <v>5</v>
      </c>
    </row>
    <row r="3060" spans="1:11" x14ac:dyDescent="0.25">
      <c r="A3060" t="s">
        <v>1</v>
      </c>
      <c r="B3060">
        <v>174155</v>
      </c>
      <c r="C3060">
        <v>15</v>
      </c>
      <c r="D3060" t="s">
        <v>8</v>
      </c>
      <c r="E3060" s="19" t="s">
        <v>9</v>
      </c>
      <c r="F3060">
        <v>9473155</v>
      </c>
      <c r="G3060">
        <v>18</v>
      </c>
      <c r="H3060" s="19" t="s">
        <v>2130</v>
      </c>
      <c r="I3060" s="1">
        <v>43276</v>
      </c>
      <c r="J3060" s="2">
        <v>43273.799953703703</v>
      </c>
      <c r="K3060" t="s">
        <v>5</v>
      </c>
    </row>
    <row r="3061" spans="1:11" x14ac:dyDescent="0.25">
      <c r="A3061" t="s">
        <v>1</v>
      </c>
      <c r="B3061">
        <v>193034</v>
      </c>
      <c r="C3061">
        <v>16</v>
      </c>
      <c r="D3061" t="s">
        <v>8</v>
      </c>
      <c r="E3061" s="19" t="s">
        <v>9</v>
      </c>
      <c r="F3061">
        <v>9471820</v>
      </c>
      <c r="G3061">
        <v>18</v>
      </c>
      <c r="H3061" s="19" t="s">
        <v>2125</v>
      </c>
      <c r="I3061" s="1">
        <v>43276</v>
      </c>
      <c r="J3061" s="2">
        <v>43273.799953703703</v>
      </c>
      <c r="K3061" t="s">
        <v>5</v>
      </c>
    </row>
    <row r="3062" spans="1:11" x14ac:dyDescent="0.25">
      <c r="A3062" t="s">
        <v>1</v>
      </c>
      <c r="B3062">
        <v>193034</v>
      </c>
      <c r="C3062">
        <v>16</v>
      </c>
      <c r="D3062" t="s">
        <v>14</v>
      </c>
      <c r="E3062" s="19" t="s">
        <v>15</v>
      </c>
      <c r="F3062">
        <v>9472799</v>
      </c>
      <c r="G3062">
        <v>18</v>
      </c>
      <c r="H3062" s="19" t="s">
        <v>1572</v>
      </c>
      <c r="I3062" s="1">
        <v>43276</v>
      </c>
      <c r="J3062" s="2">
        <v>43273.799953703703</v>
      </c>
      <c r="K3062" t="s">
        <v>5</v>
      </c>
    </row>
    <row r="3063" spans="1:11" x14ac:dyDescent="0.25">
      <c r="A3063" t="s">
        <v>1</v>
      </c>
      <c r="B3063">
        <v>64265</v>
      </c>
      <c r="C3063">
        <v>9</v>
      </c>
      <c r="D3063" t="s">
        <v>8</v>
      </c>
      <c r="E3063" s="19" t="s">
        <v>9</v>
      </c>
      <c r="F3063">
        <v>9482434</v>
      </c>
      <c r="G3063">
        <v>18</v>
      </c>
      <c r="H3063" s="19" t="s">
        <v>395</v>
      </c>
      <c r="I3063" s="1">
        <v>43276</v>
      </c>
      <c r="J3063" s="2">
        <v>43276.418749999997</v>
      </c>
      <c r="K3063" t="s">
        <v>11</v>
      </c>
    </row>
    <row r="3064" spans="1:11" ht="45" x14ac:dyDescent="0.25">
      <c r="A3064" t="s">
        <v>1</v>
      </c>
      <c r="B3064">
        <v>64265</v>
      </c>
      <c r="C3064">
        <v>9</v>
      </c>
      <c r="D3064" t="s">
        <v>8</v>
      </c>
      <c r="E3064" s="19" t="s">
        <v>9</v>
      </c>
      <c r="F3064">
        <v>9482691</v>
      </c>
      <c r="G3064">
        <v>18</v>
      </c>
      <c r="H3064" s="19" t="s">
        <v>1567</v>
      </c>
      <c r="I3064" s="1">
        <v>43276</v>
      </c>
      <c r="J3064" s="2">
        <v>43276.421527777777</v>
      </c>
      <c r="K3064" t="s">
        <v>11</v>
      </c>
    </row>
    <row r="3065" spans="1:11" ht="30" x14ac:dyDescent="0.25">
      <c r="A3065" t="s">
        <v>20</v>
      </c>
      <c r="B3065">
        <v>64265</v>
      </c>
      <c r="C3065">
        <v>2</v>
      </c>
      <c r="D3065" t="s">
        <v>21</v>
      </c>
      <c r="E3065" s="19" t="s">
        <v>22</v>
      </c>
      <c r="F3065">
        <v>9482771</v>
      </c>
      <c r="G3065">
        <v>18</v>
      </c>
      <c r="H3065" s="19" t="s">
        <v>22</v>
      </c>
      <c r="I3065" s="1">
        <v>43276</v>
      </c>
      <c r="J3065" s="2">
        <v>43276.421527777777</v>
      </c>
      <c r="K3065" t="s">
        <v>11</v>
      </c>
    </row>
    <row r="3066" spans="1:11" ht="30" x14ac:dyDescent="0.25">
      <c r="A3066" t="s">
        <v>1</v>
      </c>
      <c r="B3066">
        <v>98006</v>
      </c>
      <c r="C3066">
        <v>11</v>
      </c>
      <c r="D3066" t="s">
        <v>2</v>
      </c>
      <c r="E3066" s="19" t="s">
        <v>3</v>
      </c>
      <c r="F3066">
        <v>9442951</v>
      </c>
      <c r="G3066">
        <v>18</v>
      </c>
      <c r="H3066" s="19" t="s">
        <v>2424</v>
      </c>
      <c r="I3066" s="1">
        <v>43277</v>
      </c>
      <c r="J3066" s="2">
        <v>43276.338888888888</v>
      </c>
      <c r="K3066" t="s">
        <v>5</v>
      </c>
    </row>
    <row r="3067" spans="1:11" ht="30" x14ac:dyDescent="0.25">
      <c r="A3067" t="s">
        <v>1</v>
      </c>
      <c r="B3067">
        <v>80438</v>
      </c>
      <c r="C3067">
        <v>10</v>
      </c>
      <c r="D3067" t="s">
        <v>898</v>
      </c>
      <c r="E3067" s="19" t="s">
        <v>899</v>
      </c>
      <c r="F3067">
        <v>9480654</v>
      </c>
      <c r="G3067">
        <v>18</v>
      </c>
      <c r="H3067" s="19" t="s">
        <v>2235</v>
      </c>
      <c r="I3067" s="1">
        <v>43277</v>
      </c>
      <c r="J3067" s="2">
        <v>43276.353472222225</v>
      </c>
      <c r="K3067" t="s">
        <v>5</v>
      </c>
    </row>
    <row r="3068" spans="1:11" x14ac:dyDescent="0.25">
      <c r="A3068" t="s">
        <v>1</v>
      </c>
      <c r="B3068">
        <v>64265</v>
      </c>
      <c r="C3068">
        <v>9</v>
      </c>
      <c r="D3068" t="s">
        <v>65</v>
      </c>
      <c r="E3068" s="19" t="s">
        <v>66</v>
      </c>
      <c r="F3068">
        <v>9482461</v>
      </c>
      <c r="G3068">
        <v>18</v>
      </c>
      <c r="H3068" s="19" t="s">
        <v>66</v>
      </c>
      <c r="I3068" s="1">
        <v>43277</v>
      </c>
      <c r="J3068" s="2">
        <v>43276.412499999999</v>
      </c>
      <c r="K3068" t="s">
        <v>5</v>
      </c>
    </row>
    <row r="3069" spans="1:11" x14ac:dyDescent="0.25">
      <c r="A3069" t="s">
        <v>20</v>
      </c>
      <c r="B3069">
        <v>80438</v>
      </c>
      <c r="C3069">
        <v>19</v>
      </c>
      <c r="D3069" t="s">
        <v>65</v>
      </c>
      <c r="E3069" s="19" t="s">
        <v>66</v>
      </c>
      <c r="F3069">
        <v>9481503</v>
      </c>
      <c r="G3069">
        <v>18</v>
      </c>
      <c r="H3069" s="19" t="s">
        <v>2234</v>
      </c>
      <c r="I3069" s="1">
        <v>43277</v>
      </c>
      <c r="J3069" s="2">
        <v>43276.429861111108</v>
      </c>
      <c r="K3069" t="s">
        <v>5</v>
      </c>
    </row>
    <row r="3070" spans="1:11" x14ac:dyDescent="0.25">
      <c r="A3070" t="s">
        <v>20</v>
      </c>
      <c r="B3070">
        <v>196221</v>
      </c>
      <c r="C3070">
        <v>4</v>
      </c>
      <c r="D3070" t="s">
        <v>65</v>
      </c>
      <c r="E3070" s="19" t="s">
        <v>66</v>
      </c>
      <c r="F3070">
        <v>9482541</v>
      </c>
      <c r="G3070">
        <v>18</v>
      </c>
      <c r="H3070" s="19" t="s">
        <v>66</v>
      </c>
      <c r="I3070" s="1">
        <v>43277</v>
      </c>
      <c r="J3070" s="2">
        <v>43276.492361111108</v>
      </c>
      <c r="K3070" t="s">
        <v>5</v>
      </c>
    </row>
    <row r="3071" spans="1:11" x14ac:dyDescent="0.25">
      <c r="A3071" t="s">
        <v>20</v>
      </c>
      <c r="B3071">
        <v>165546</v>
      </c>
      <c r="C3071">
        <v>8</v>
      </c>
      <c r="D3071" t="s">
        <v>65</v>
      </c>
      <c r="E3071" s="19" t="s">
        <v>66</v>
      </c>
      <c r="F3071">
        <v>9482162</v>
      </c>
      <c r="G3071">
        <v>18</v>
      </c>
      <c r="H3071" s="19" t="s">
        <v>66</v>
      </c>
      <c r="I3071" s="1">
        <v>43277</v>
      </c>
      <c r="J3071" s="2">
        <v>43276.499305555553</v>
      </c>
      <c r="K3071" t="s">
        <v>5</v>
      </c>
    </row>
    <row r="3072" spans="1:11" x14ac:dyDescent="0.25">
      <c r="A3072" t="s">
        <v>20</v>
      </c>
      <c r="B3072">
        <v>183106</v>
      </c>
      <c r="C3072">
        <v>9</v>
      </c>
      <c r="D3072" t="s">
        <v>65</v>
      </c>
      <c r="E3072" s="19" t="s">
        <v>66</v>
      </c>
      <c r="F3072">
        <v>9482046</v>
      </c>
      <c r="G3072">
        <v>18</v>
      </c>
      <c r="H3072" s="19" t="s">
        <v>66</v>
      </c>
      <c r="I3072" s="1">
        <v>43277</v>
      </c>
      <c r="J3072" s="2">
        <v>43276.509722222225</v>
      </c>
      <c r="K3072" t="s">
        <v>5</v>
      </c>
    </row>
    <row r="3073" spans="1:11" x14ac:dyDescent="0.25">
      <c r="A3073" t="s">
        <v>1</v>
      </c>
      <c r="B3073">
        <v>163511</v>
      </c>
      <c r="C3073">
        <v>14</v>
      </c>
      <c r="D3073" t="s">
        <v>8</v>
      </c>
      <c r="E3073" s="19" t="s">
        <v>9</v>
      </c>
      <c r="F3073">
        <v>9485963</v>
      </c>
      <c r="G3073">
        <v>18</v>
      </c>
      <c r="H3073" s="19" t="s">
        <v>1914</v>
      </c>
      <c r="I3073" s="1">
        <v>43277</v>
      </c>
      <c r="J3073" s="2">
        <v>43276.518750000003</v>
      </c>
      <c r="K3073" t="s">
        <v>5</v>
      </c>
    </row>
    <row r="3074" spans="1:11" ht="30" x14ac:dyDescent="0.25">
      <c r="A3074" t="s">
        <v>1</v>
      </c>
      <c r="B3074">
        <v>163511</v>
      </c>
      <c r="C3074">
        <v>14</v>
      </c>
      <c r="D3074" t="s">
        <v>14</v>
      </c>
      <c r="E3074" s="19" t="s">
        <v>15</v>
      </c>
      <c r="F3074">
        <v>9486115</v>
      </c>
      <c r="G3074">
        <v>18</v>
      </c>
      <c r="H3074" s="19" t="s">
        <v>1911</v>
      </c>
      <c r="I3074" s="1">
        <v>43277</v>
      </c>
      <c r="J3074" s="2">
        <v>43276.519444444442</v>
      </c>
      <c r="K3074" t="s">
        <v>5</v>
      </c>
    </row>
    <row r="3075" spans="1:11" ht="30" x14ac:dyDescent="0.25">
      <c r="A3075" t="s">
        <v>1</v>
      </c>
      <c r="B3075">
        <v>163511</v>
      </c>
      <c r="C3075">
        <v>14</v>
      </c>
      <c r="D3075" t="s">
        <v>14</v>
      </c>
      <c r="E3075" s="19" t="s">
        <v>15</v>
      </c>
      <c r="F3075">
        <v>9486034</v>
      </c>
      <c r="G3075">
        <v>18</v>
      </c>
      <c r="H3075" s="19" t="s">
        <v>1915</v>
      </c>
      <c r="I3075" s="1">
        <v>43277</v>
      </c>
      <c r="J3075" s="2">
        <v>43276.519444444442</v>
      </c>
      <c r="K3075" t="s">
        <v>5</v>
      </c>
    </row>
    <row r="3076" spans="1:11" x14ac:dyDescent="0.25">
      <c r="A3076" t="s">
        <v>20</v>
      </c>
      <c r="B3076">
        <v>133430</v>
      </c>
      <c r="C3076">
        <v>4</v>
      </c>
      <c r="D3076" t="s">
        <v>65</v>
      </c>
      <c r="E3076" s="19" t="s">
        <v>66</v>
      </c>
      <c r="F3076">
        <v>9481848</v>
      </c>
      <c r="G3076">
        <v>18</v>
      </c>
      <c r="H3076" s="19" t="s">
        <v>66</v>
      </c>
      <c r="I3076" s="1">
        <v>43277</v>
      </c>
      <c r="J3076" s="2">
        <v>43276.520138888889</v>
      </c>
      <c r="K3076" t="s">
        <v>5</v>
      </c>
    </row>
    <row r="3077" spans="1:11" x14ac:dyDescent="0.25">
      <c r="A3077" t="s">
        <v>13</v>
      </c>
      <c r="B3077">
        <v>123093</v>
      </c>
      <c r="C3077">
        <v>4</v>
      </c>
      <c r="D3077" t="s">
        <v>8</v>
      </c>
      <c r="E3077" s="19" t="s">
        <v>9</v>
      </c>
      <c r="F3077">
        <v>9462690</v>
      </c>
      <c r="G3077">
        <v>18</v>
      </c>
      <c r="H3077" s="19" t="s">
        <v>9</v>
      </c>
      <c r="I3077" s="1">
        <v>43277</v>
      </c>
      <c r="J3077" s="2">
        <v>43276.591192129628</v>
      </c>
      <c r="K3077" t="s">
        <v>5</v>
      </c>
    </row>
    <row r="3078" spans="1:11" x14ac:dyDescent="0.25">
      <c r="A3078" t="s">
        <v>13</v>
      </c>
      <c r="B3078">
        <v>225984</v>
      </c>
      <c r="C3078">
        <v>1</v>
      </c>
      <c r="D3078" t="s">
        <v>8</v>
      </c>
      <c r="E3078" s="19" t="s">
        <v>9</v>
      </c>
      <c r="F3078">
        <v>9483675</v>
      </c>
      <c r="G3078">
        <v>18</v>
      </c>
      <c r="H3078" s="19" t="s">
        <v>2132</v>
      </c>
      <c r="I3078" s="1">
        <v>43277</v>
      </c>
      <c r="J3078" s="2">
        <v>43276.591192129628</v>
      </c>
      <c r="K3078" t="s">
        <v>5</v>
      </c>
    </row>
    <row r="3079" spans="1:11" ht="30" x14ac:dyDescent="0.25">
      <c r="A3079" t="s">
        <v>20</v>
      </c>
      <c r="B3079">
        <v>80438</v>
      </c>
      <c r="C3079">
        <v>19</v>
      </c>
      <c r="D3079" t="s">
        <v>14</v>
      </c>
      <c r="E3079" s="19" t="s">
        <v>15</v>
      </c>
      <c r="F3079">
        <v>9481757</v>
      </c>
      <c r="G3079">
        <v>18</v>
      </c>
      <c r="H3079" s="19" t="s">
        <v>2133</v>
      </c>
      <c r="I3079" s="1">
        <v>43277</v>
      </c>
      <c r="J3079" s="2">
        <v>43276.591192129628</v>
      </c>
      <c r="K3079" t="s">
        <v>5</v>
      </c>
    </row>
    <row r="3080" spans="1:11" ht="30" x14ac:dyDescent="0.25">
      <c r="A3080" t="s">
        <v>20</v>
      </c>
      <c r="B3080">
        <v>118651</v>
      </c>
      <c r="C3080">
        <v>4</v>
      </c>
      <c r="D3080" t="s">
        <v>21</v>
      </c>
      <c r="E3080" s="19" t="s">
        <v>22</v>
      </c>
      <c r="F3080">
        <v>9480721</v>
      </c>
      <c r="G3080">
        <v>18</v>
      </c>
      <c r="H3080" s="19" t="s">
        <v>22</v>
      </c>
      <c r="I3080" s="1">
        <v>43277</v>
      </c>
      <c r="J3080" s="2">
        <v>43276.591192129628</v>
      </c>
      <c r="K3080" t="s">
        <v>5</v>
      </c>
    </row>
    <row r="3081" spans="1:11" x14ac:dyDescent="0.25">
      <c r="A3081" t="s">
        <v>20</v>
      </c>
      <c r="B3081">
        <v>133430</v>
      </c>
      <c r="C3081">
        <v>4</v>
      </c>
      <c r="D3081" t="s">
        <v>8</v>
      </c>
      <c r="E3081" s="19" t="s">
        <v>9</v>
      </c>
      <c r="F3081">
        <v>9481788</v>
      </c>
      <c r="G3081">
        <v>18</v>
      </c>
      <c r="H3081" s="19" t="s">
        <v>26</v>
      </c>
      <c r="I3081" s="1">
        <v>43277</v>
      </c>
      <c r="J3081" s="2">
        <v>43276.591192129628</v>
      </c>
      <c r="K3081" t="s">
        <v>5</v>
      </c>
    </row>
    <row r="3082" spans="1:11" x14ac:dyDescent="0.25">
      <c r="A3082" t="s">
        <v>20</v>
      </c>
      <c r="B3082">
        <v>165546</v>
      </c>
      <c r="C3082">
        <v>8</v>
      </c>
      <c r="D3082" t="s">
        <v>8</v>
      </c>
      <c r="E3082" s="19" t="s">
        <v>9</v>
      </c>
      <c r="F3082">
        <v>9482108</v>
      </c>
      <c r="G3082">
        <v>18</v>
      </c>
      <c r="H3082" s="19" t="s">
        <v>26</v>
      </c>
      <c r="I3082" s="1">
        <v>43277</v>
      </c>
      <c r="J3082" s="2">
        <v>43276.591192129628</v>
      </c>
      <c r="K3082" t="s">
        <v>5</v>
      </c>
    </row>
    <row r="3083" spans="1:11" x14ac:dyDescent="0.25">
      <c r="A3083" t="s">
        <v>20</v>
      </c>
      <c r="B3083">
        <v>181912</v>
      </c>
      <c r="C3083">
        <v>9</v>
      </c>
      <c r="D3083" t="s">
        <v>8</v>
      </c>
      <c r="E3083" s="19" t="s">
        <v>9</v>
      </c>
      <c r="F3083">
        <v>9481457</v>
      </c>
      <c r="G3083">
        <v>18</v>
      </c>
      <c r="H3083" s="19" t="s">
        <v>26</v>
      </c>
      <c r="I3083" s="1">
        <v>43277</v>
      </c>
      <c r="J3083" s="2">
        <v>43276.591192129628</v>
      </c>
      <c r="K3083" t="s">
        <v>5</v>
      </c>
    </row>
    <row r="3084" spans="1:11" x14ac:dyDescent="0.25">
      <c r="A3084" t="s">
        <v>20</v>
      </c>
      <c r="B3084">
        <v>183106</v>
      </c>
      <c r="C3084">
        <v>9</v>
      </c>
      <c r="D3084" t="s">
        <v>8</v>
      </c>
      <c r="E3084" s="19" t="s">
        <v>9</v>
      </c>
      <c r="F3084">
        <v>9481938</v>
      </c>
      <c r="G3084">
        <v>18</v>
      </c>
      <c r="H3084" s="19" t="s">
        <v>26</v>
      </c>
      <c r="I3084" s="1">
        <v>43277</v>
      </c>
      <c r="J3084" s="2">
        <v>43276.591192129628</v>
      </c>
      <c r="K3084" t="s">
        <v>5</v>
      </c>
    </row>
    <row r="3085" spans="1:11" x14ac:dyDescent="0.25">
      <c r="A3085" t="s">
        <v>20</v>
      </c>
      <c r="B3085">
        <v>196221</v>
      </c>
      <c r="C3085">
        <v>4</v>
      </c>
      <c r="D3085" t="s">
        <v>8</v>
      </c>
      <c r="E3085" s="19" t="s">
        <v>9</v>
      </c>
      <c r="F3085">
        <v>9482407</v>
      </c>
      <c r="G3085">
        <v>18</v>
      </c>
      <c r="H3085" s="19" t="s">
        <v>26</v>
      </c>
      <c r="I3085" s="1">
        <v>43277</v>
      </c>
      <c r="J3085" s="2">
        <v>43276.591192129628</v>
      </c>
      <c r="K3085" t="s">
        <v>5</v>
      </c>
    </row>
    <row r="3086" spans="1:11" x14ac:dyDescent="0.25">
      <c r="A3086" t="s">
        <v>1</v>
      </c>
      <c r="B3086">
        <v>62893</v>
      </c>
      <c r="C3086">
        <v>5</v>
      </c>
      <c r="D3086" t="s">
        <v>8</v>
      </c>
      <c r="E3086" s="19" t="s">
        <v>9</v>
      </c>
      <c r="F3086">
        <v>9483914</v>
      </c>
      <c r="G3086">
        <v>18</v>
      </c>
      <c r="H3086" s="19" t="s">
        <v>2134</v>
      </c>
      <c r="I3086" s="1">
        <v>43277</v>
      </c>
      <c r="J3086" s="2">
        <v>43276.591192129628</v>
      </c>
      <c r="K3086" t="s">
        <v>5</v>
      </c>
    </row>
    <row r="3087" spans="1:11" ht="30" x14ac:dyDescent="0.25">
      <c r="A3087" t="s">
        <v>1</v>
      </c>
      <c r="B3087">
        <v>80438</v>
      </c>
      <c r="C3087">
        <v>10</v>
      </c>
      <c r="D3087" t="s">
        <v>8</v>
      </c>
      <c r="E3087" s="19" t="s">
        <v>9</v>
      </c>
      <c r="F3087">
        <v>9481055</v>
      </c>
      <c r="G3087">
        <v>18</v>
      </c>
      <c r="H3087" s="19" t="s">
        <v>2135</v>
      </c>
      <c r="I3087" s="1">
        <v>43277</v>
      </c>
      <c r="J3087" s="2">
        <v>43276.591192129628</v>
      </c>
      <c r="K3087" t="s">
        <v>5</v>
      </c>
    </row>
    <row r="3088" spans="1:11" ht="30" x14ac:dyDescent="0.25">
      <c r="A3088" t="s">
        <v>1</v>
      </c>
      <c r="B3088">
        <v>80438</v>
      </c>
      <c r="C3088">
        <v>10</v>
      </c>
      <c r="D3088" t="s">
        <v>14</v>
      </c>
      <c r="E3088" s="19" t="s">
        <v>15</v>
      </c>
      <c r="F3088">
        <v>9481293</v>
      </c>
      <c r="G3088">
        <v>18</v>
      </c>
      <c r="H3088" s="19" t="s">
        <v>2136</v>
      </c>
      <c r="I3088" s="1">
        <v>43277</v>
      </c>
      <c r="J3088" s="2">
        <v>43276.591192129628</v>
      </c>
      <c r="K3088" t="s">
        <v>5</v>
      </c>
    </row>
    <row r="3089" spans="1:11" x14ac:dyDescent="0.25">
      <c r="A3089" t="s">
        <v>1</v>
      </c>
      <c r="B3089">
        <v>127106</v>
      </c>
      <c r="C3089">
        <v>12</v>
      </c>
      <c r="D3089" t="s">
        <v>236</v>
      </c>
      <c r="E3089" s="19" t="s">
        <v>237</v>
      </c>
      <c r="F3089">
        <v>9485224</v>
      </c>
      <c r="G3089">
        <v>18</v>
      </c>
      <c r="H3089" s="19" t="s">
        <v>237</v>
      </c>
      <c r="I3089" s="1">
        <v>43277</v>
      </c>
      <c r="J3089" s="2">
        <v>43276.591192129628</v>
      </c>
      <c r="K3089" t="s">
        <v>5</v>
      </c>
    </row>
    <row r="3090" spans="1:11" x14ac:dyDescent="0.25">
      <c r="A3090" t="s">
        <v>1</v>
      </c>
      <c r="B3090">
        <v>175747</v>
      </c>
      <c r="C3090">
        <v>15</v>
      </c>
      <c r="D3090" t="s">
        <v>8</v>
      </c>
      <c r="E3090" s="19" t="s">
        <v>9</v>
      </c>
      <c r="F3090">
        <v>9482946</v>
      </c>
      <c r="G3090">
        <v>18</v>
      </c>
      <c r="H3090" s="19" t="s">
        <v>9</v>
      </c>
      <c r="I3090" s="1">
        <v>43277</v>
      </c>
      <c r="J3090" s="2">
        <v>43276.591192129628</v>
      </c>
      <c r="K3090" t="s">
        <v>5</v>
      </c>
    </row>
    <row r="3091" spans="1:11" ht="30" x14ac:dyDescent="0.25">
      <c r="A3091" t="s">
        <v>1</v>
      </c>
      <c r="B3091">
        <v>199932</v>
      </c>
      <c r="C3091">
        <v>16</v>
      </c>
      <c r="D3091" t="s">
        <v>8</v>
      </c>
      <c r="E3091" s="19" t="s">
        <v>9</v>
      </c>
      <c r="F3091">
        <v>9480915</v>
      </c>
      <c r="G3091">
        <v>18</v>
      </c>
      <c r="H3091" s="19" t="s">
        <v>2137</v>
      </c>
      <c r="I3091" s="1">
        <v>43277</v>
      </c>
      <c r="J3091" s="2">
        <v>43276.591192129628</v>
      </c>
      <c r="K3091" t="s">
        <v>5</v>
      </c>
    </row>
    <row r="3092" spans="1:11" ht="30" x14ac:dyDescent="0.25">
      <c r="A3092" t="s">
        <v>1</v>
      </c>
      <c r="B3092">
        <v>207347</v>
      </c>
      <c r="C3092">
        <v>17</v>
      </c>
      <c r="D3092" t="s">
        <v>8</v>
      </c>
      <c r="E3092" s="19" t="s">
        <v>9</v>
      </c>
      <c r="F3092">
        <v>9480851</v>
      </c>
      <c r="G3092">
        <v>18</v>
      </c>
      <c r="H3092" s="19" t="s">
        <v>2138</v>
      </c>
      <c r="I3092" s="1">
        <v>43277</v>
      </c>
      <c r="J3092" s="2">
        <v>43276.591192129628</v>
      </c>
      <c r="K3092" t="s">
        <v>5</v>
      </c>
    </row>
    <row r="3093" spans="1:11" ht="45" x14ac:dyDescent="0.25">
      <c r="A3093" t="s">
        <v>1</v>
      </c>
      <c r="B3093">
        <v>207347</v>
      </c>
      <c r="C3093">
        <v>17</v>
      </c>
      <c r="D3093" t="s">
        <v>8</v>
      </c>
      <c r="E3093" s="19" t="s">
        <v>9</v>
      </c>
      <c r="F3093">
        <v>9483551</v>
      </c>
      <c r="G3093">
        <v>18</v>
      </c>
      <c r="H3093" s="19" t="s">
        <v>2139</v>
      </c>
      <c r="I3093" s="1">
        <v>43277</v>
      </c>
      <c r="J3093" s="2">
        <v>43276.591192129628</v>
      </c>
      <c r="K3093" t="s">
        <v>5</v>
      </c>
    </row>
    <row r="3094" spans="1:11" x14ac:dyDescent="0.25">
      <c r="A3094" t="s">
        <v>1</v>
      </c>
      <c r="B3094">
        <v>207347</v>
      </c>
      <c r="C3094">
        <v>17</v>
      </c>
      <c r="D3094" t="s">
        <v>14</v>
      </c>
      <c r="E3094" s="19" t="s">
        <v>15</v>
      </c>
      <c r="F3094">
        <v>9484303</v>
      </c>
      <c r="G3094">
        <v>18</v>
      </c>
      <c r="H3094" s="19" t="s">
        <v>2140</v>
      </c>
      <c r="I3094" s="1">
        <v>43277</v>
      </c>
      <c r="J3094" s="2">
        <v>43276.591192129628</v>
      </c>
      <c r="K3094" t="s">
        <v>5</v>
      </c>
    </row>
    <row r="3095" spans="1:11" ht="45" x14ac:dyDescent="0.25">
      <c r="A3095" t="s">
        <v>13</v>
      </c>
      <c r="B3095">
        <v>196979</v>
      </c>
      <c r="C3095">
        <v>2</v>
      </c>
      <c r="D3095" t="s">
        <v>192</v>
      </c>
      <c r="E3095" s="19" t="s">
        <v>193</v>
      </c>
      <c r="F3095">
        <v>9483250</v>
      </c>
      <c r="G3095">
        <v>18</v>
      </c>
      <c r="H3095" s="19" t="s">
        <v>1965</v>
      </c>
      <c r="I3095" s="1">
        <v>43277</v>
      </c>
      <c r="J3095" s="2">
        <v>43276.591666666667</v>
      </c>
      <c r="K3095" t="s">
        <v>5</v>
      </c>
    </row>
    <row r="3096" spans="1:11" ht="60" x14ac:dyDescent="0.25">
      <c r="A3096" t="s">
        <v>1</v>
      </c>
      <c r="B3096">
        <v>158036</v>
      </c>
      <c r="C3096">
        <v>14</v>
      </c>
      <c r="D3096" t="s">
        <v>45</v>
      </c>
      <c r="E3096" s="19" t="s">
        <v>46</v>
      </c>
      <c r="F3096">
        <v>9430294</v>
      </c>
      <c r="G3096">
        <v>18</v>
      </c>
      <c r="H3096" s="19" t="s">
        <v>2141</v>
      </c>
      <c r="I3096" s="1">
        <v>43277</v>
      </c>
      <c r="J3096" s="2">
        <v>43276.593055555553</v>
      </c>
      <c r="K3096" t="s">
        <v>5</v>
      </c>
    </row>
    <row r="3097" spans="1:11" x14ac:dyDescent="0.25">
      <c r="A3097" t="s">
        <v>1</v>
      </c>
      <c r="B3097">
        <v>65037</v>
      </c>
      <c r="C3097">
        <v>9</v>
      </c>
      <c r="D3097" t="s">
        <v>1613</v>
      </c>
      <c r="E3097" s="19" t="s">
        <v>1614</v>
      </c>
      <c r="F3097">
        <v>9482321</v>
      </c>
      <c r="G3097">
        <v>18</v>
      </c>
      <c r="H3097" s="19" t="s">
        <v>1614</v>
      </c>
      <c r="I3097" s="1">
        <v>43277</v>
      </c>
      <c r="J3097" s="2">
        <v>43276.594444444447</v>
      </c>
      <c r="K3097" t="s">
        <v>5</v>
      </c>
    </row>
    <row r="3098" spans="1:11" ht="45" x14ac:dyDescent="0.25">
      <c r="A3098" t="s">
        <v>13</v>
      </c>
      <c r="B3098">
        <v>221493</v>
      </c>
      <c r="C3098">
        <v>2</v>
      </c>
      <c r="D3098" t="s">
        <v>192</v>
      </c>
      <c r="E3098" s="19" t="s">
        <v>193</v>
      </c>
      <c r="F3098">
        <v>9485172</v>
      </c>
      <c r="G3098">
        <v>18</v>
      </c>
      <c r="H3098" s="19" t="s">
        <v>1615</v>
      </c>
      <c r="I3098" s="1">
        <v>43277</v>
      </c>
      <c r="J3098" s="2">
        <v>43276.595138888886</v>
      </c>
      <c r="K3098" t="s">
        <v>5</v>
      </c>
    </row>
    <row r="3099" spans="1:11" x14ac:dyDescent="0.25">
      <c r="A3099" t="s">
        <v>1</v>
      </c>
      <c r="B3099">
        <v>90256</v>
      </c>
      <c r="C3099">
        <v>10</v>
      </c>
      <c r="D3099" t="s">
        <v>14</v>
      </c>
      <c r="E3099" s="19" t="s">
        <v>15</v>
      </c>
      <c r="F3099">
        <v>9482487</v>
      </c>
      <c r="G3099">
        <v>18</v>
      </c>
      <c r="H3099" s="19" t="s">
        <v>2306</v>
      </c>
      <c r="I3099" s="1">
        <v>43277</v>
      </c>
      <c r="J3099" s="2">
        <v>43277.395833333336</v>
      </c>
      <c r="K3099" t="s">
        <v>11</v>
      </c>
    </row>
    <row r="3100" spans="1:11" x14ac:dyDescent="0.25">
      <c r="A3100" t="s">
        <v>1</v>
      </c>
      <c r="B3100">
        <v>90256</v>
      </c>
      <c r="C3100">
        <v>10</v>
      </c>
      <c r="D3100" t="s">
        <v>8</v>
      </c>
      <c r="E3100" s="19" t="s">
        <v>9</v>
      </c>
      <c r="F3100">
        <v>9481852</v>
      </c>
      <c r="G3100">
        <v>18</v>
      </c>
      <c r="H3100" s="19" t="s">
        <v>2400</v>
      </c>
      <c r="I3100" s="1">
        <v>43277</v>
      </c>
      <c r="J3100" s="2">
        <v>43277.395833333336</v>
      </c>
      <c r="K3100" t="s">
        <v>11</v>
      </c>
    </row>
    <row r="3101" spans="1:11" ht="30" x14ac:dyDescent="0.25">
      <c r="A3101" t="s">
        <v>1</v>
      </c>
      <c r="B3101">
        <v>188343</v>
      </c>
      <c r="C3101">
        <v>15</v>
      </c>
      <c r="D3101" t="s">
        <v>8</v>
      </c>
      <c r="E3101" s="19" t="s">
        <v>9</v>
      </c>
      <c r="F3101">
        <v>9495546</v>
      </c>
      <c r="G3101">
        <v>18</v>
      </c>
      <c r="H3101" s="19" t="s">
        <v>2157</v>
      </c>
      <c r="I3101" s="1">
        <v>43277</v>
      </c>
      <c r="J3101" s="2">
        <v>43277.506944444445</v>
      </c>
      <c r="K3101" t="s">
        <v>11</v>
      </c>
    </row>
    <row r="3102" spans="1:11" ht="30" x14ac:dyDescent="0.25">
      <c r="A3102" t="s">
        <v>1</v>
      </c>
      <c r="B3102">
        <v>188343</v>
      </c>
      <c r="C3102">
        <v>15</v>
      </c>
      <c r="D3102" t="s">
        <v>14</v>
      </c>
      <c r="E3102" s="19" t="s">
        <v>15</v>
      </c>
      <c r="F3102">
        <v>9494813</v>
      </c>
      <c r="G3102">
        <v>18</v>
      </c>
      <c r="H3102" s="19" t="s">
        <v>1358</v>
      </c>
      <c r="I3102" s="1">
        <v>43277</v>
      </c>
      <c r="J3102" s="2">
        <v>43277.508333333331</v>
      </c>
      <c r="K3102" t="s">
        <v>11</v>
      </c>
    </row>
    <row r="3103" spans="1:11" ht="30" x14ac:dyDescent="0.25">
      <c r="A3103" t="s">
        <v>1</v>
      </c>
      <c r="B3103">
        <v>188343</v>
      </c>
      <c r="C3103">
        <v>15</v>
      </c>
      <c r="D3103" t="s">
        <v>14</v>
      </c>
      <c r="E3103" s="19" t="s">
        <v>15</v>
      </c>
      <c r="F3103">
        <v>9495066</v>
      </c>
      <c r="G3103">
        <v>18</v>
      </c>
      <c r="H3103" s="19" t="s">
        <v>2345</v>
      </c>
      <c r="I3103" s="1">
        <v>43277</v>
      </c>
      <c r="J3103" s="2">
        <v>43277.508333333331</v>
      </c>
      <c r="K3103" t="s">
        <v>11</v>
      </c>
    </row>
    <row r="3104" spans="1:11" ht="30" x14ac:dyDescent="0.25">
      <c r="A3104" t="s">
        <v>1</v>
      </c>
      <c r="B3104">
        <v>188343</v>
      </c>
      <c r="C3104">
        <v>15</v>
      </c>
      <c r="D3104" t="s">
        <v>65</v>
      </c>
      <c r="E3104" s="19" t="s">
        <v>66</v>
      </c>
      <c r="F3104">
        <v>9493410</v>
      </c>
      <c r="G3104">
        <v>18</v>
      </c>
      <c r="H3104" s="19" t="s">
        <v>2307</v>
      </c>
      <c r="I3104" s="1">
        <v>43278</v>
      </c>
      <c r="J3104" s="2">
        <v>43277.413888888892</v>
      </c>
      <c r="K3104" t="s">
        <v>5</v>
      </c>
    </row>
    <row r="3105" spans="1:11" x14ac:dyDescent="0.25">
      <c r="A3105" t="s">
        <v>1</v>
      </c>
      <c r="B3105">
        <v>226397</v>
      </c>
      <c r="C3105">
        <v>18</v>
      </c>
      <c r="D3105" t="s">
        <v>2</v>
      </c>
      <c r="E3105" s="19" t="s">
        <v>3</v>
      </c>
      <c r="F3105">
        <v>9481151</v>
      </c>
      <c r="G3105">
        <v>18</v>
      </c>
      <c r="H3105" s="19" t="s">
        <v>1355</v>
      </c>
      <c r="I3105" s="1">
        <v>43278</v>
      </c>
      <c r="J3105" s="2">
        <v>43277.464583333334</v>
      </c>
      <c r="K3105" t="s">
        <v>5</v>
      </c>
    </row>
    <row r="3106" spans="1:11" x14ac:dyDescent="0.25">
      <c r="A3106" t="s">
        <v>1</v>
      </c>
      <c r="B3106">
        <v>221330</v>
      </c>
      <c r="C3106">
        <v>17</v>
      </c>
      <c r="D3106" t="s">
        <v>2</v>
      </c>
      <c r="E3106" s="19" t="s">
        <v>3</v>
      </c>
      <c r="F3106">
        <v>9495650</v>
      </c>
      <c r="G3106">
        <v>18</v>
      </c>
      <c r="H3106" s="19" t="s">
        <v>1356</v>
      </c>
      <c r="I3106" s="1">
        <v>43278</v>
      </c>
      <c r="J3106" s="2">
        <v>43277.474305555559</v>
      </c>
      <c r="K3106" t="s">
        <v>5</v>
      </c>
    </row>
    <row r="3107" spans="1:11" ht="30" x14ac:dyDescent="0.25">
      <c r="A3107" t="s">
        <v>1</v>
      </c>
      <c r="B3107">
        <v>221330</v>
      </c>
      <c r="C3107">
        <v>17</v>
      </c>
      <c r="D3107" t="s">
        <v>2</v>
      </c>
      <c r="E3107" s="19" t="s">
        <v>3</v>
      </c>
      <c r="F3107">
        <v>9495624</v>
      </c>
      <c r="G3107">
        <v>18</v>
      </c>
      <c r="H3107" s="19" t="s">
        <v>2308</v>
      </c>
      <c r="I3107" s="1">
        <v>43278</v>
      </c>
      <c r="J3107" s="2">
        <v>43277.474999999999</v>
      </c>
      <c r="K3107" t="s">
        <v>5</v>
      </c>
    </row>
    <row r="3108" spans="1:11" x14ac:dyDescent="0.25">
      <c r="A3108" t="s">
        <v>20</v>
      </c>
      <c r="B3108">
        <v>150384</v>
      </c>
      <c r="C3108">
        <v>11</v>
      </c>
      <c r="D3108" t="s">
        <v>65</v>
      </c>
      <c r="E3108" s="19" t="s">
        <v>66</v>
      </c>
      <c r="F3108">
        <v>9495643</v>
      </c>
      <c r="G3108">
        <v>18</v>
      </c>
      <c r="H3108" s="19" t="s">
        <v>66</v>
      </c>
      <c r="I3108" s="1">
        <v>43278</v>
      </c>
      <c r="J3108" s="2">
        <v>43277.476388888892</v>
      </c>
      <c r="K3108" t="s">
        <v>5</v>
      </c>
    </row>
    <row r="3109" spans="1:11" x14ac:dyDescent="0.25">
      <c r="A3109" t="s">
        <v>13</v>
      </c>
      <c r="B3109">
        <v>224264</v>
      </c>
      <c r="C3109">
        <v>1</v>
      </c>
      <c r="D3109" t="s">
        <v>2</v>
      </c>
      <c r="E3109" s="19" t="s">
        <v>3</v>
      </c>
      <c r="F3109">
        <v>9495488</v>
      </c>
      <c r="G3109">
        <v>18</v>
      </c>
      <c r="H3109" s="19" t="s">
        <v>1357</v>
      </c>
      <c r="I3109" s="1">
        <v>43278</v>
      </c>
      <c r="J3109" s="2">
        <v>43277.477083333331</v>
      </c>
      <c r="K3109" t="s">
        <v>5</v>
      </c>
    </row>
    <row r="3110" spans="1:11" x14ac:dyDescent="0.25">
      <c r="A3110" t="s">
        <v>13</v>
      </c>
      <c r="B3110">
        <v>226660</v>
      </c>
      <c r="C3110">
        <v>2</v>
      </c>
      <c r="D3110" t="s">
        <v>8</v>
      </c>
      <c r="E3110" s="19" t="s">
        <v>9</v>
      </c>
      <c r="F3110">
        <v>9491755</v>
      </c>
      <c r="G3110">
        <v>18</v>
      </c>
      <c r="H3110" s="19" t="s">
        <v>1359</v>
      </c>
      <c r="I3110" s="1">
        <v>43278</v>
      </c>
      <c r="J3110" s="2">
        <v>43277.518159722225</v>
      </c>
      <c r="K3110" t="s">
        <v>5</v>
      </c>
    </row>
    <row r="3111" spans="1:11" x14ac:dyDescent="0.25">
      <c r="A3111" t="s">
        <v>13</v>
      </c>
      <c r="B3111">
        <v>228811</v>
      </c>
      <c r="C3111">
        <v>1</v>
      </c>
      <c r="D3111" t="s">
        <v>8</v>
      </c>
      <c r="E3111" s="19" t="s">
        <v>9</v>
      </c>
      <c r="F3111">
        <v>9493774</v>
      </c>
      <c r="G3111">
        <v>18</v>
      </c>
      <c r="H3111" s="19" t="s">
        <v>1388</v>
      </c>
      <c r="I3111" s="1">
        <v>43278</v>
      </c>
      <c r="J3111" s="2">
        <v>43277.518159722225</v>
      </c>
      <c r="K3111" t="s">
        <v>5</v>
      </c>
    </row>
    <row r="3112" spans="1:11" x14ac:dyDescent="0.25">
      <c r="A3112" t="s">
        <v>20</v>
      </c>
      <c r="B3112">
        <v>67518</v>
      </c>
      <c r="C3112">
        <v>1</v>
      </c>
      <c r="D3112" t="s">
        <v>2</v>
      </c>
      <c r="E3112" s="19" t="s">
        <v>3</v>
      </c>
      <c r="F3112">
        <v>9485663</v>
      </c>
      <c r="G3112">
        <v>18</v>
      </c>
      <c r="H3112" s="19" t="s">
        <v>1916</v>
      </c>
      <c r="I3112" s="1">
        <v>43278</v>
      </c>
      <c r="J3112" s="2">
        <v>43277.518159722225</v>
      </c>
      <c r="K3112" t="s">
        <v>5</v>
      </c>
    </row>
    <row r="3113" spans="1:11" ht="45" x14ac:dyDescent="0.25">
      <c r="A3113" t="s">
        <v>20</v>
      </c>
      <c r="B3113">
        <v>67518</v>
      </c>
      <c r="C3113">
        <v>5</v>
      </c>
      <c r="D3113" t="s">
        <v>14</v>
      </c>
      <c r="E3113" s="19" t="s">
        <v>15</v>
      </c>
      <c r="F3113">
        <v>9486493</v>
      </c>
      <c r="G3113">
        <v>18</v>
      </c>
      <c r="H3113" s="19" t="s">
        <v>1917</v>
      </c>
      <c r="I3113" s="1">
        <v>43278</v>
      </c>
      <c r="J3113" s="2">
        <v>43277.518159722225</v>
      </c>
      <c r="K3113" t="s">
        <v>5</v>
      </c>
    </row>
    <row r="3114" spans="1:11" ht="30" x14ac:dyDescent="0.25">
      <c r="A3114" t="s">
        <v>20</v>
      </c>
      <c r="B3114">
        <v>67518</v>
      </c>
      <c r="C3114">
        <v>7</v>
      </c>
      <c r="D3114" t="s">
        <v>14</v>
      </c>
      <c r="E3114" s="19" t="s">
        <v>15</v>
      </c>
      <c r="F3114">
        <v>9486697</v>
      </c>
      <c r="G3114">
        <v>18</v>
      </c>
      <c r="H3114" s="19" t="s">
        <v>1918</v>
      </c>
      <c r="I3114" s="1">
        <v>43278</v>
      </c>
      <c r="J3114" s="2">
        <v>43277.518159722225</v>
      </c>
      <c r="K3114" t="s">
        <v>5</v>
      </c>
    </row>
    <row r="3115" spans="1:11" ht="45" x14ac:dyDescent="0.25">
      <c r="A3115" t="s">
        <v>20</v>
      </c>
      <c r="B3115">
        <v>195785</v>
      </c>
      <c r="C3115">
        <v>1</v>
      </c>
      <c r="D3115" t="s">
        <v>8</v>
      </c>
      <c r="E3115" s="19" t="s">
        <v>9</v>
      </c>
      <c r="F3115">
        <v>9491032</v>
      </c>
      <c r="G3115">
        <v>18</v>
      </c>
      <c r="H3115" s="19" t="s">
        <v>1919</v>
      </c>
      <c r="I3115" s="1">
        <v>43278</v>
      </c>
      <c r="J3115" s="2">
        <v>43277.518159722225</v>
      </c>
      <c r="K3115" t="s">
        <v>5</v>
      </c>
    </row>
    <row r="3116" spans="1:11" ht="30" x14ac:dyDescent="0.25">
      <c r="A3116" t="s">
        <v>1</v>
      </c>
      <c r="B3116">
        <v>65037</v>
      </c>
      <c r="C3116">
        <v>9</v>
      </c>
      <c r="D3116" t="s">
        <v>14</v>
      </c>
      <c r="E3116" s="19" t="s">
        <v>15</v>
      </c>
      <c r="F3116">
        <v>9492370</v>
      </c>
      <c r="G3116">
        <v>18</v>
      </c>
      <c r="H3116" s="19" t="s">
        <v>1920</v>
      </c>
      <c r="I3116" s="1">
        <v>43278</v>
      </c>
      <c r="J3116" s="2">
        <v>43277.518159722225</v>
      </c>
      <c r="K3116" t="s">
        <v>5</v>
      </c>
    </row>
    <row r="3117" spans="1:11" ht="30" x14ac:dyDescent="0.25">
      <c r="A3117" t="s">
        <v>1</v>
      </c>
      <c r="B3117">
        <v>121914</v>
      </c>
      <c r="C3117">
        <v>12</v>
      </c>
      <c r="D3117" t="s">
        <v>8</v>
      </c>
      <c r="E3117" s="19" t="s">
        <v>9</v>
      </c>
      <c r="F3117">
        <v>9493805</v>
      </c>
      <c r="G3117">
        <v>18</v>
      </c>
      <c r="H3117" s="19" t="s">
        <v>1921</v>
      </c>
      <c r="I3117" s="1">
        <v>43278</v>
      </c>
      <c r="J3117" s="2">
        <v>43277.518159722225</v>
      </c>
      <c r="K3117" t="s">
        <v>5</v>
      </c>
    </row>
    <row r="3118" spans="1:11" x14ac:dyDescent="0.25">
      <c r="A3118" t="s">
        <v>1</v>
      </c>
      <c r="B3118">
        <v>158036</v>
      </c>
      <c r="C3118">
        <v>14</v>
      </c>
      <c r="D3118" t="s">
        <v>14</v>
      </c>
      <c r="E3118" s="19" t="s">
        <v>15</v>
      </c>
      <c r="F3118">
        <v>9494261</v>
      </c>
      <c r="G3118">
        <v>18</v>
      </c>
      <c r="H3118" s="19" t="s">
        <v>1571</v>
      </c>
      <c r="I3118" s="1">
        <v>43278</v>
      </c>
      <c r="J3118" s="2">
        <v>43277.518159722225</v>
      </c>
      <c r="K3118" t="s">
        <v>5</v>
      </c>
    </row>
    <row r="3119" spans="1:11" x14ac:dyDescent="0.25">
      <c r="A3119" t="s">
        <v>13</v>
      </c>
      <c r="B3119">
        <v>196979</v>
      </c>
      <c r="C3119">
        <v>2</v>
      </c>
      <c r="D3119" t="s">
        <v>14</v>
      </c>
      <c r="E3119" s="19" t="s">
        <v>15</v>
      </c>
      <c r="F3119">
        <v>9491368</v>
      </c>
      <c r="G3119">
        <v>18</v>
      </c>
      <c r="H3119" s="19" t="s">
        <v>2271</v>
      </c>
      <c r="I3119" s="1">
        <v>43278</v>
      </c>
      <c r="J3119" s="2">
        <v>43277.518159722225</v>
      </c>
      <c r="K3119" t="s">
        <v>5</v>
      </c>
    </row>
    <row r="3120" spans="1:11" x14ac:dyDescent="0.25">
      <c r="A3120" t="s">
        <v>13</v>
      </c>
      <c r="B3120">
        <v>221493</v>
      </c>
      <c r="C3120">
        <v>2</v>
      </c>
      <c r="D3120" t="s">
        <v>14</v>
      </c>
      <c r="E3120" s="19" t="s">
        <v>15</v>
      </c>
      <c r="F3120">
        <v>9493583</v>
      </c>
      <c r="G3120">
        <v>18</v>
      </c>
      <c r="H3120" s="19" t="s">
        <v>1750</v>
      </c>
      <c r="I3120" s="1">
        <v>43278</v>
      </c>
      <c r="J3120" s="2">
        <v>43277.518159722225</v>
      </c>
      <c r="K3120" t="s">
        <v>5</v>
      </c>
    </row>
    <row r="3121" spans="1:11" x14ac:dyDescent="0.25">
      <c r="A3121" t="s">
        <v>13</v>
      </c>
      <c r="B3121">
        <v>224264</v>
      </c>
      <c r="C3121">
        <v>1</v>
      </c>
      <c r="D3121" t="s">
        <v>8</v>
      </c>
      <c r="E3121" s="19" t="s">
        <v>9</v>
      </c>
      <c r="F3121">
        <v>9495500</v>
      </c>
      <c r="G3121">
        <v>18</v>
      </c>
      <c r="H3121" s="19" t="s">
        <v>18</v>
      </c>
      <c r="I3121" s="1">
        <v>43278</v>
      </c>
      <c r="J3121" s="2">
        <v>43277.518159722225</v>
      </c>
      <c r="K3121" t="s">
        <v>5</v>
      </c>
    </row>
    <row r="3122" spans="1:11" x14ac:dyDescent="0.25">
      <c r="A3122" t="s">
        <v>13</v>
      </c>
      <c r="B3122">
        <v>224513</v>
      </c>
      <c r="C3122">
        <v>1</v>
      </c>
      <c r="D3122" t="s">
        <v>62</v>
      </c>
      <c r="E3122" s="19" t="s">
        <v>63</v>
      </c>
      <c r="F3122">
        <v>9486177</v>
      </c>
      <c r="G3122">
        <v>18</v>
      </c>
      <c r="H3122" s="19" t="s">
        <v>2272</v>
      </c>
      <c r="I3122" s="1">
        <v>43278</v>
      </c>
      <c r="J3122" s="2">
        <v>43277.518159722225</v>
      </c>
      <c r="K3122" t="s">
        <v>5</v>
      </c>
    </row>
    <row r="3123" spans="1:11" ht="30" x14ac:dyDescent="0.25">
      <c r="A3123" t="s">
        <v>20</v>
      </c>
      <c r="B3123">
        <v>67518</v>
      </c>
      <c r="C3123">
        <v>2</v>
      </c>
      <c r="D3123" t="s">
        <v>14</v>
      </c>
      <c r="E3123" s="19" t="s">
        <v>15</v>
      </c>
      <c r="F3123">
        <v>9485814</v>
      </c>
      <c r="G3123">
        <v>18</v>
      </c>
      <c r="H3123" s="19" t="s">
        <v>2273</v>
      </c>
      <c r="I3123" s="1">
        <v>43278</v>
      </c>
      <c r="J3123" s="2">
        <v>43277.518159722225</v>
      </c>
      <c r="K3123" t="s">
        <v>5</v>
      </c>
    </row>
    <row r="3124" spans="1:11" ht="30" x14ac:dyDescent="0.25">
      <c r="A3124" t="s">
        <v>20</v>
      </c>
      <c r="B3124">
        <v>67518</v>
      </c>
      <c r="C3124">
        <v>3</v>
      </c>
      <c r="D3124" t="s">
        <v>14</v>
      </c>
      <c r="E3124" s="19" t="s">
        <v>15</v>
      </c>
      <c r="F3124">
        <v>9486110</v>
      </c>
      <c r="G3124">
        <v>18</v>
      </c>
      <c r="H3124" s="19" t="s">
        <v>2274</v>
      </c>
      <c r="I3124" s="1">
        <v>43278</v>
      </c>
      <c r="J3124" s="2">
        <v>43277.518159722225</v>
      </c>
      <c r="K3124" t="s">
        <v>5</v>
      </c>
    </row>
    <row r="3125" spans="1:11" ht="30" x14ac:dyDescent="0.25">
      <c r="A3125" t="s">
        <v>20</v>
      </c>
      <c r="B3125">
        <v>67518</v>
      </c>
      <c r="C3125">
        <v>4</v>
      </c>
      <c r="D3125" t="s">
        <v>14</v>
      </c>
      <c r="E3125" s="19" t="s">
        <v>15</v>
      </c>
      <c r="F3125">
        <v>9486263</v>
      </c>
      <c r="G3125">
        <v>18</v>
      </c>
      <c r="H3125" s="19" t="s">
        <v>2275</v>
      </c>
      <c r="I3125" s="1">
        <v>43278</v>
      </c>
      <c r="J3125" s="2">
        <v>43277.518159722225</v>
      </c>
      <c r="K3125" t="s">
        <v>5</v>
      </c>
    </row>
    <row r="3126" spans="1:11" x14ac:dyDescent="0.25">
      <c r="A3126" t="s">
        <v>1</v>
      </c>
      <c r="B3126">
        <v>171347</v>
      </c>
      <c r="C3126">
        <v>14</v>
      </c>
      <c r="D3126" t="s">
        <v>8</v>
      </c>
      <c r="E3126" s="19" t="s">
        <v>9</v>
      </c>
      <c r="F3126">
        <v>9494471</v>
      </c>
      <c r="G3126">
        <v>18</v>
      </c>
      <c r="H3126" s="19" t="s">
        <v>1388</v>
      </c>
      <c r="I3126" s="1">
        <v>43278</v>
      </c>
      <c r="J3126" s="2">
        <v>43277.518159722225</v>
      </c>
      <c r="K3126" t="s">
        <v>5</v>
      </c>
    </row>
    <row r="3127" spans="1:11" x14ac:dyDescent="0.25">
      <c r="A3127" t="s">
        <v>1</v>
      </c>
      <c r="B3127">
        <v>184285</v>
      </c>
      <c r="C3127">
        <v>15</v>
      </c>
      <c r="D3127" t="s">
        <v>8</v>
      </c>
      <c r="E3127" s="19" t="s">
        <v>9</v>
      </c>
      <c r="F3127">
        <v>9491278</v>
      </c>
      <c r="G3127">
        <v>18</v>
      </c>
      <c r="H3127" s="19" t="s">
        <v>9</v>
      </c>
      <c r="I3127" s="1">
        <v>43278</v>
      </c>
      <c r="J3127" s="2">
        <v>43277.518159722225</v>
      </c>
      <c r="K3127" t="s">
        <v>5</v>
      </c>
    </row>
    <row r="3128" spans="1:11" x14ac:dyDescent="0.25">
      <c r="A3128" t="s">
        <v>13</v>
      </c>
      <c r="B3128">
        <v>224513</v>
      </c>
      <c r="C3128">
        <v>1</v>
      </c>
      <c r="D3128" t="s">
        <v>8</v>
      </c>
      <c r="E3128" s="19" t="s">
        <v>9</v>
      </c>
      <c r="F3128">
        <v>9492964</v>
      </c>
      <c r="G3128">
        <v>18</v>
      </c>
      <c r="H3128" s="19" t="s">
        <v>9</v>
      </c>
      <c r="I3128" s="1">
        <v>43278</v>
      </c>
      <c r="J3128" s="2">
        <v>43277.518159722225</v>
      </c>
      <c r="K3128" t="s">
        <v>5</v>
      </c>
    </row>
    <row r="3129" spans="1:11" x14ac:dyDescent="0.25">
      <c r="A3129" t="s">
        <v>13</v>
      </c>
      <c r="B3129">
        <v>225984</v>
      </c>
      <c r="C3129">
        <v>1</v>
      </c>
      <c r="D3129" t="s">
        <v>8</v>
      </c>
      <c r="E3129" s="19" t="s">
        <v>9</v>
      </c>
      <c r="F3129">
        <v>9493093</v>
      </c>
      <c r="G3129">
        <v>18</v>
      </c>
      <c r="H3129" s="19" t="s">
        <v>9</v>
      </c>
      <c r="I3129" s="1">
        <v>43278</v>
      </c>
      <c r="J3129" s="2">
        <v>43277.518159722225</v>
      </c>
      <c r="K3129" t="s">
        <v>5</v>
      </c>
    </row>
    <row r="3130" spans="1:11" ht="30" x14ac:dyDescent="0.25">
      <c r="A3130" t="s">
        <v>20</v>
      </c>
      <c r="B3130">
        <v>67518</v>
      </c>
      <c r="C3130">
        <v>1</v>
      </c>
      <c r="D3130" t="s">
        <v>21</v>
      </c>
      <c r="E3130" s="19" t="s">
        <v>22</v>
      </c>
      <c r="F3130">
        <v>9485619</v>
      </c>
      <c r="G3130">
        <v>18</v>
      </c>
      <c r="H3130" s="19" t="s">
        <v>22</v>
      </c>
      <c r="I3130" s="1">
        <v>43278</v>
      </c>
      <c r="J3130" s="2">
        <v>43277.518159722225</v>
      </c>
      <c r="K3130" t="s">
        <v>5</v>
      </c>
    </row>
    <row r="3131" spans="1:11" ht="30" x14ac:dyDescent="0.25">
      <c r="A3131" t="s">
        <v>20</v>
      </c>
      <c r="B3131">
        <v>67518</v>
      </c>
      <c r="C3131">
        <v>6</v>
      </c>
      <c r="D3131" t="s">
        <v>14</v>
      </c>
      <c r="E3131" s="19" t="s">
        <v>15</v>
      </c>
      <c r="F3131">
        <v>9486608</v>
      </c>
      <c r="G3131">
        <v>18</v>
      </c>
      <c r="H3131" s="19" t="s">
        <v>2361</v>
      </c>
      <c r="I3131" s="1">
        <v>43278</v>
      </c>
      <c r="J3131" s="2">
        <v>43277.518159722225</v>
      </c>
      <c r="K3131" t="s">
        <v>5</v>
      </c>
    </row>
    <row r="3132" spans="1:11" x14ac:dyDescent="0.25">
      <c r="A3132" t="s">
        <v>20</v>
      </c>
      <c r="B3132">
        <v>150384</v>
      </c>
      <c r="C3132">
        <v>11</v>
      </c>
      <c r="D3132" t="s">
        <v>8</v>
      </c>
      <c r="E3132" s="19" t="s">
        <v>9</v>
      </c>
      <c r="F3132">
        <v>9495470</v>
      </c>
      <c r="G3132">
        <v>18</v>
      </c>
      <c r="H3132" s="19" t="s">
        <v>26</v>
      </c>
      <c r="I3132" s="1">
        <v>43278</v>
      </c>
      <c r="J3132" s="2">
        <v>43277.518159722225</v>
      </c>
      <c r="K3132" t="s">
        <v>5</v>
      </c>
    </row>
    <row r="3133" spans="1:11" ht="30" x14ac:dyDescent="0.25">
      <c r="A3133" t="s">
        <v>20</v>
      </c>
      <c r="B3133">
        <v>195785</v>
      </c>
      <c r="C3133">
        <v>1</v>
      </c>
      <c r="D3133" t="s">
        <v>14</v>
      </c>
      <c r="E3133" s="19" t="s">
        <v>15</v>
      </c>
      <c r="F3133">
        <v>9491207</v>
      </c>
      <c r="G3133">
        <v>18</v>
      </c>
      <c r="H3133" s="19" t="s">
        <v>2362</v>
      </c>
      <c r="I3133" s="1">
        <v>43278</v>
      </c>
      <c r="J3133" s="2">
        <v>43277.518159722225</v>
      </c>
      <c r="K3133" t="s">
        <v>5</v>
      </c>
    </row>
    <row r="3134" spans="1:11" x14ac:dyDescent="0.25">
      <c r="A3134" t="s">
        <v>1</v>
      </c>
      <c r="B3134">
        <v>65037</v>
      </c>
      <c r="C3134">
        <v>9</v>
      </c>
      <c r="D3134" t="s">
        <v>14</v>
      </c>
      <c r="E3134" s="19" t="s">
        <v>15</v>
      </c>
      <c r="F3134">
        <v>9492195</v>
      </c>
      <c r="G3134">
        <v>18</v>
      </c>
      <c r="H3134" s="19" t="s">
        <v>2363</v>
      </c>
      <c r="I3134" s="1">
        <v>43278</v>
      </c>
      <c r="J3134" s="2">
        <v>43277.518159722225</v>
      </c>
      <c r="K3134" t="s">
        <v>5</v>
      </c>
    </row>
    <row r="3135" spans="1:11" ht="30" x14ac:dyDescent="0.25">
      <c r="A3135" t="s">
        <v>13</v>
      </c>
      <c r="B3135">
        <v>190512</v>
      </c>
      <c r="C3135">
        <v>1</v>
      </c>
      <c r="D3135" t="s">
        <v>192</v>
      </c>
      <c r="E3135" s="19" t="s">
        <v>193</v>
      </c>
      <c r="F3135">
        <v>9472045</v>
      </c>
      <c r="G3135">
        <v>18</v>
      </c>
      <c r="H3135" s="19" t="s">
        <v>1162</v>
      </c>
      <c r="I3135" s="1">
        <v>43278</v>
      </c>
      <c r="J3135" s="2">
        <v>43277.518750000003</v>
      </c>
      <c r="K3135" t="s">
        <v>5</v>
      </c>
    </row>
    <row r="3136" spans="1:11" ht="30" x14ac:dyDescent="0.25">
      <c r="A3136" t="s">
        <v>13</v>
      </c>
      <c r="B3136">
        <v>222181</v>
      </c>
      <c r="C3136">
        <v>1</v>
      </c>
      <c r="D3136" t="s">
        <v>192</v>
      </c>
      <c r="E3136" s="19" t="s">
        <v>193</v>
      </c>
      <c r="F3136">
        <v>9493314</v>
      </c>
      <c r="G3136">
        <v>18</v>
      </c>
      <c r="H3136" s="19" t="s">
        <v>2364</v>
      </c>
      <c r="I3136" s="1">
        <v>43278</v>
      </c>
      <c r="J3136" s="2">
        <v>43277.520138888889</v>
      </c>
      <c r="K3136" t="s">
        <v>5</v>
      </c>
    </row>
    <row r="3137" spans="1:11" ht="30" x14ac:dyDescent="0.25">
      <c r="A3137" t="s">
        <v>1</v>
      </c>
      <c r="B3137">
        <v>207347</v>
      </c>
      <c r="C3137">
        <v>17</v>
      </c>
      <c r="D3137" t="s">
        <v>2</v>
      </c>
      <c r="E3137" s="19" t="s">
        <v>3</v>
      </c>
      <c r="F3137">
        <v>9495243</v>
      </c>
      <c r="G3137">
        <v>18</v>
      </c>
      <c r="H3137" s="19" t="s">
        <v>2158</v>
      </c>
      <c r="I3137" s="1">
        <v>43278</v>
      </c>
      <c r="J3137" s="2">
        <v>43277.522222222222</v>
      </c>
      <c r="K3137" t="s">
        <v>5</v>
      </c>
    </row>
    <row r="3138" spans="1:11" ht="30" x14ac:dyDescent="0.25">
      <c r="A3138" t="s">
        <v>1</v>
      </c>
      <c r="B3138">
        <v>207347</v>
      </c>
      <c r="C3138">
        <v>17</v>
      </c>
      <c r="D3138" t="s">
        <v>2</v>
      </c>
      <c r="E3138" s="19" t="s">
        <v>3</v>
      </c>
      <c r="F3138">
        <v>9495261</v>
      </c>
      <c r="G3138">
        <v>18</v>
      </c>
      <c r="H3138" s="19" t="s">
        <v>2276</v>
      </c>
      <c r="I3138" s="1">
        <v>43278</v>
      </c>
      <c r="J3138" s="2">
        <v>43277.522222222222</v>
      </c>
      <c r="K3138" t="s">
        <v>5</v>
      </c>
    </row>
    <row r="3139" spans="1:11" ht="30" x14ac:dyDescent="0.25">
      <c r="A3139" t="s">
        <v>1</v>
      </c>
      <c r="B3139">
        <v>73705</v>
      </c>
      <c r="C3139">
        <v>10</v>
      </c>
      <c r="D3139" t="s">
        <v>195</v>
      </c>
      <c r="E3139" s="19" t="s">
        <v>196</v>
      </c>
      <c r="F3139">
        <v>9494540</v>
      </c>
      <c r="G3139">
        <v>18</v>
      </c>
      <c r="H3139" s="19" t="s">
        <v>1923</v>
      </c>
      <c r="I3139" s="1">
        <v>43278</v>
      </c>
      <c r="J3139" s="2">
        <v>43277.538888888892</v>
      </c>
      <c r="K3139" t="s">
        <v>5</v>
      </c>
    </row>
    <row r="3140" spans="1:11" x14ac:dyDescent="0.25">
      <c r="A3140" t="s">
        <v>1</v>
      </c>
      <c r="B3140">
        <v>64869</v>
      </c>
      <c r="C3140">
        <v>9</v>
      </c>
      <c r="D3140" t="s">
        <v>65</v>
      </c>
      <c r="E3140" s="19" t="s">
        <v>66</v>
      </c>
      <c r="F3140">
        <v>9506428</v>
      </c>
      <c r="G3140">
        <v>18</v>
      </c>
      <c r="H3140" s="19" t="s">
        <v>66</v>
      </c>
      <c r="I3140" s="1">
        <v>43279</v>
      </c>
      <c r="J3140" s="2">
        <v>43278.489583333336</v>
      </c>
      <c r="K3140" t="s">
        <v>5</v>
      </c>
    </row>
    <row r="3141" spans="1:11" ht="30" x14ac:dyDescent="0.25">
      <c r="A3141" t="s">
        <v>1</v>
      </c>
      <c r="B3141">
        <v>163511</v>
      </c>
      <c r="C3141">
        <v>14</v>
      </c>
      <c r="D3141" t="s">
        <v>2</v>
      </c>
      <c r="E3141" s="19" t="s">
        <v>3</v>
      </c>
      <c r="F3141">
        <v>9506796</v>
      </c>
      <c r="G3141">
        <v>18</v>
      </c>
      <c r="H3141" s="19" t="s">
        <v>2159</v>
      </c>
      <c r="I3141" s="1">
        <v>43279</v>
      </c>
      <c r="J3141" s="2">
        <v>43278.509722222225</v>
      </c>
      <c r="K3141" t="s">
        <v>5</v>
      </c>
    </row>
    <row r="3142" spans="1:11" x14ac:dyDescent="0.25">
      <c r="A3142" t="s">
        <v>20</v>
      </c>
      <c r="B3142">
        <v>219397</v>
      </c>
      <c r="C3142">
        <v>1</v>
      </c>
      <c r="D3142" t="s">
        <v>2</v>
      </c>
      <c r="E3142" s="19" t="s">
        <v>3</v>
      </c>
      <c r="F3142">
        <v>9475351</v>
      </c>
      <c r="G3142">
        <v>18</v>
      </c>
      <c r="H3142" s="19" t="s">
        <v>1475</v>
      </c>
      <c r="I3142" s="1">
        <v>43279</v>
      </c>
      <c r="J3142" s="2">
        <v>43278.510416666664</v>
      </c>
      <c r="K3142" t="s">
        <v>5</v>
      </c>
    </row>
    <row r="3143" spans="1:11" x14ac:dyDescent="0.25">
      <c r="A3143" t="s">
        <v>12</v>
      </c>
      <c r="B3143">
        <v>183152</v>
      </c>
      <c r="C3143">
        <v>3</v>
      </c>
      <c r="D3143" t="s">
        <v>236</v>
      </c>
      <c r="E3143" s="19" t="s">
        <v>237</v>
      </c>
      <c r="F3143">
        <v>9501543</v>
      </c>
      <c r="G3143">
        <v>18</v>
      </c>
      <c r="H3143" s="19" t="s">
        <v>237</v>
      </c>
      <c r="I3143" s="1">
        <v>43279</v>
      </c>
      <c r="J3143" s="2">
        <v>43278.535891203705</v>
      </c>
      <c r="K3143" t="s">
        <v>5</v>
      </c>
    </row>
    <row r="3144" spans="1:11" x14ac:dyDescent="0.25">
      <c r="A3144" t="s">
        <v>13</v>
      </c>
      <c r="B3144">
        <v>153489</v>
      </c>
      <c r="C3144">
        <v>1</v>
      </c>
      <c r="D3144" t="s">
        <v>14</v>
      </c>
      <c r="E3144" s="19" t="s">
        <v>15</v>
      </c>
      <c r="F3144">
        <v>9497756</v>
      </c>
      <c r="G3144">
        <v>18</v>
      </c>
      <c r="H3144" s="19" t="s">
        <v>1338</v>
      </c>
      <c r="I3144" s="1">
        <v>43279</v>
      </c>
      <c r="J3144" s="2">
        <v>43278.535891203705</v>
      </c>
      <c r="K3144" t="s">
        <v>5</v>
      </c>
    </row>
    <row r="3145" spans="1:11" x14ac:dyDescent="0.25">
      <c r="A3145" t="s">
        <v>13</v>
      </c>
      <c r="B3145">
        <v>161492</v>
      </c>
      <c r="C3145">
        <v>1</v>
      </c>
      <c r="D3145" t="s">
        <v>62</v>
      </c>
      <c r="E3145" s="19" t="s">
        <v>63</v>
      </c>
      <c r="F3145">
        <v>9504509</v>
      </c>
      <c r="G3145">
        <v>18</v>
      </c>
      <c r="H3145" s="19" t="s">
        <v>63</v>
      </c>
      <c r="I3145" s="1">
        <v>43279</v>
      </c>
      <c r="J3145" s="2">
        <v>43278.535891203705</v>
      </c>
      <c r="K3145" t="s">
        <v>5</v>
      </c>
    </row>
    <row r="3146" spans="1:11" x14ac:dyDescent="0.25">
      <c r="A3146" t="s">
        <v>13</v>
      </c>
      <c r="B3146">
        <v>190512</v>
      </c>
      <c r="C3146">
        <v>1</v>
      </c>
      <c r="D3146" t="s">
        <v>14</v>
      </c>
      <c r="E3146" s="19" t="s">
        <v>15</v>
      </c>
      <c r="F3146">
        <v>9505831</v>
      </c>
      <c r="G3146">
        <v>18</v>
      </c>
      <c r="H3146" s="19" t="s">
        <v>513</v>
      </c>
      <c r="I3146" s="1">
        <v>43279</v>
      </c>
      <c r="J3146" s="2">
        <v>43278.535891203705</v>
      </c>
      <c r="K3146" t="s">
        <v>5</v>
      </c>
    </row>
    <row r="3147" spans="1:11" x14ac:dyDescent="0.25">
      <c r="A3147" t="s">
        <v>13</v>
      </c>
      <c r="B3147">
        <v>194383</v>
      </c>
      <c r="C3147">
        <v>1</v>
      </c>
      <c r="D3147" t="s">
        <v>8</v>
      </c>
      <c r="E3147" s="19" t="s">
        <v>9</v>
      </c>
      <c r="F3147">
        <v>9501500</v>
      </c>
      <c r="G3147">
        <v>18</v>
      </c>
      <c r="H3147" s="19" t="s">
        <v>9</v>
      </c>
      <c r="I3147" s="1">
        <v>43279</v>
      </c>
      <c r="J3147" s="2">
        <v>43278.535891203705</v>
      </c>
      <c r="K3147" t="s">
        <v>5</v>
      </c>
    </row>
    <row r="3148" spans="1:11" ht="30" x14ac:dyDescent="0.25">
      <c r="A3148" t="s">
        <v>20</v>
      </c>
      <c r="B3148">
        <v>73705</v>
      </c>
      <c r="C3148">
        <v>2</v>
      </c>
      <c r="D3148" t="s">
        <v>2</v>
      </c>
      <c r="E3148" s="19" t="s">
        <v>3</v>
      </c>
      <c r="F3148">
        <v>9504897</v>
      </c>
      <c r="G3148">
        <v>18</v>
      </c>
      <c r="H3148" s="19" t="s">
        <v>1490</v>
      </c>
      <c r="I3148" s="1">
        <v>43279</v>
      </c>
      <c r="J3148" s="2">
        <v>43278.535891203705</v>
      </c>
      <c r="K3148" t="s">
        <v>5</v>
      </c>
    </row>
    <row r="3149" spans="1:11" x14ac:dyDescent="0.25">
      <c r="A3149" t="s">
        <v>20</v>
      </c>
      <c r="B3149">
        <v>118651</v>
      </c>
      <c r="C3149">
        <v>6</v>
      </c>
      <c r="D3149" t="s">
        <v>14</v>
      </c>
      <c r="E3149" s="19" t="s">
        <v>15</v>
      </c>
      <c r="F3149">
        <v>9505438</v>
      </c>
      <c r="G3149">
        <v>18</v>
      </c>
      <c r="H3149" s="19" t="s">
        <v>72</v>
      </c>
      <c r="I3149" s="1">
        <v>43279</v>
      </c>
      <c r="J3149" s="2">
        <v>43278.535891203705</v>
      </c>
      <c r="K3149" t="s">
        <v>5</v>
      </c>
    </row>
    <row r="3150" spans="1:11" x14ac:dyDescent="0.25">
      <c r="A3150" t="s">
        <v>20</v>
      </c>
      <c r="B3150">
        <v>118651</v>
      </c>
      <c r="C3150">
        <v>7</v>
      </c>
      <c r="D3150" t="s">
        <v>14</v>
      </c>
      <c r="E3150" s="19" t="s">
        <v>15</v>
      </c>
      <c r="F3150">
        <v>9505506</v>
      </c>
      <c r="G3150">
        <v>18</v>
      </c>
      <c r="H3150" s="19" t="s">
        <v>72</v>
      </c>
      <c r="I3150" s="1">
        <v>43279</v>
      </c>
      <c r="J3150" s="2">
        <v>43278.535891203705</v>
      </c>
      <c r="K3150" t="s">
        <v>5</v>
      </c>
    </row>
    <row r="3151" spans="1:11" ht="30" x14ac:dyDescent="0.25">
      <c r="A3151" t="s">
        <v>20</v>
      </c>
      <c r="B3151">
        <v>219397</v>
      </c>
      <c r="C3151">
        <v>3</v>
      </c>
      <c r="D3151" t="s">
        <v>229</v>
      </c>
      <c r="E3151" s="19" t="s">
        <v>230</v>
      </c>
      <c r="F3151">
        <v>9502216</v>
      </c>
      <c r="G3151">
        <v>18</v>
      </c>
      <c r="H3151" s="19" t="s">
        <v>230</v>
      </c>
      <c r="I3151" s="1">
        <v>43279</v>
      </c>
      <c r="J3151" s="2">
        <v>43278.535891203705</v>
      </c>
      <c r="K3151" t="s">
        <v>5</v>
      </c>
    </row>
    <row r="3152" spans="1:11" x14ac:dyDescent="0.25">
      <c r="A3152" t="s">
        <v>20</v>
      </c>
      <c r="B3152">
        <v>226232</v>
      </c>
      <c r="C3152">
        <v>9</v>
      </c>
      <c r="D3152" t="s">
        <v>8</v>
      </c>
      <c r="E3152" s="19" t="s">
        <v>9</v>
      </c>
      <c r="F3152">
        <v>9502886</v>
      </c>
      <c r="G3152">
        <v>18</v>
      </c>
      <c r="H3152" s="19" t="s">
        <v>26</v>
      </c>
      <c r="I3152" s="1">
        <v>43279</v>
      </c>
      <c r="J3152" s="2">
        <v>43278.535891203705</v>
      </c>
      <c r="K3152" t="s">
        <v>5</v>
      </c>
    </row>
    <row r="3153" spans="1:11" x14ac:dyDescent="0.25">
      <c r="A3153" t="s">
        <v>1</v>
      </c>
      <c r="B3153">
        <v>64265</v>
      </c>
      <c r="C3153">
        <v>9</v>
      </c>
      <c r="D3153" t="s">
        <v>8</v>
      </c>
      <c r="E3153" s="19" t="s">
        <v>9</v>
      </c>
      <c r="F3153">
        <v>9501457</v>
      </c>
      <c r="G3153">
        <v>18</v>
      </c>
      <c r="H3153" s="19" t="s">
        <v>1491</v>
      </c>
      <c r="I3153" s="1">
        <v>43279</v>
      </c>
      <c r="J3153" s="2">
        <v>43278.535891203705</v>
      </c>
      <c r="K3153" t="s">
        <v>5</v>
      </c>
    </row>
    <row r="3154" spans="1:11" x14ac:dyDescent="0.25">
      <c r="A3154" t="s">
        <v>1</v>
      </c>
      <c r="B3154">
        <v>64869</v>
      </c>
      <c r="C3154">
        <v>9</v>
      </c>
      <c r="D3154" t="s">
        <v>8</v>
      </c>
      <c r="E3154" s="19" t="s">
        <v>9</v>
      </c>
      <c r="F3154">
        <v>9506356</v>
      </c>
      <c r="G3154">
        <v>18</v>
      </c>
      <c r="H3154" s="19" t="s">
        <v>591</v>
      </c>
      <c r="I3154" s="1">
        <v>43279</v>
      </c>
      <c r="J3154" s="2">
        <v>43278.535891203705</v>
      </c>
      <c r="K3154" t="s">
        <v>5</v>
      </c>
    </row>
    <row r="3155" spans="1:11" x14ac:dyDescent="0.25">
      <c r="A3155" t="s">
        <v>1</v>
      </c>
      <c r="B3155">
        <v>64869</v>
      </c>
      <c r="C3155">
        <v>9</v>
      </c>
      <c r="D3155" t="s">
        <v>8</v>
      </c>
      <c r="E3155" s="19" t="s">
        <v>9</v>
      </c>
      <c r="F3155">
        <v>9506517</v>
      </c>
      <c r="G3155">
        <v>18</v>
      </c>
      <c r="H3155" s="19" t="s">
        <v>1153</v>
      </c>
      <c r="I3155" s="1">
        <v>43279</v>
      </c>
      <c r="J3155" s="2">
        <v>43278.535891203705</v>
      </c>
      <c r="K3155" t="s">
        <v>5</v>
      </c>
    </row>
    <row r="3156" spans="1:11" x14ac:dyDescent="0.25">
      <c r="A3156" t="s">
        <v>1</v>
      </c>
      <c r="B3156">
        <v>67141</v>
      </c>
      <c r="C3156">
        <v>9</v>
      </c>
      <c r="D3156" t="s">
        <v>1252</v>
      </c>
      <c r="E3156" s="19" t="s">
        <v>54</v>
      </c>
      <c r="F3156">
        <v>1833927</v>
      </c>
      <c r="G3156">
        <v>12</v>
      </c>
      <c r="H3156" s="19" t="s">
        <v>54</v>
      </c>
      <c r="I3156" s="1">
        <v>43279</v>
      </c>
      <c r="J3156" s="2">
        <v>43278.535891203705</v>
      </c>
      <c r="K3156" t="s">
        <v>5</v>
      </c>
    </row>
    <row r="3157" spans="1:11" x14ac:dyDescent="0.25">
      <c r="A3157" t="s">
        <v>1</v>
      </c>
      <c r="B3157">
        <v>67141</v>
      </c>
      <c r="C3157">
        <v>9</v>
      </c>
      <c r="D3157" t="s">
        <v>1252</v>
      </c>
      <c r="E3157" s="19" t="s">
        <v>54</v>
      </c>
      <c r="F3157">
        <v>1834015</v>
      </c>
      <c r="G3157">
        <v>12</v>
      </c>
      <c r="H3157" s="19" t="s">
        <v>54</v>
      </c>
      <c r="I3157" s="1">
        <v>43279</v>
      </c>
      <c r="J3157" s="2">
        <v>43278.535891203705</v>
      </c>
      <c r="K3157" t="s">
        <v>5</v>
      </c>
    </row>
    <row r="3158" spans="1:11" x14ac:dyDescent="0.25">
      <c r="A3158" t="s">
        <v>20</v>
      </c>
      <c r="B3158">
        <v>118651</v>
      </c>
      <c r="C3158">
        <v>8</v>
      </c>
      <c r="D3158" t="s">
        <v>14</v>
      </c>
      <c r="E3158" s="19" t="s">
        <v>15</v>
      </c>
      <c r="F3158">
        <v>9505626</v>
      </c>
      <c r="G3158">
        <v>18</v>
      </c>
      <c r="H3158" s="19" t="s">
        <v>72</v>
      </c>
      <c r="I3158" s="1">
        <v>43279</v>
      </c>
      <c r="J3158" s="2">
        <v>43278.535891203705</v>
      </c>
      <c r="K3158" t="s">
        <v>5</v>
      </c>
    </row>
    <row r="3159" spans="1:11" x14ac:dyDescent="0.25">
      <c r="A3159" t="s">
        <v>20</v>
      </c>
      <c r="B3159">
        <v>118651</v>
      </c>
      <c r="C3159">
        <v>9</v>
      </c>
      <c r="D3159" t="s">
        <v>14</v>
      </c>
      <c r="E3159" s="19" t="s">
        <v>15</v>
      </c>
      <c r="F3159">
        <v>9505697</v>
      </c>
      <c r="G3159">
        <v>18</v>
      </c>
      <c r="H3159" s="19" t="s">
        <v>72</v>
      </c>
      <c r="I3159" s="1">
        <v>43279</v>
      </c>
      <c r="J3159" s="2">
        <v>43278.535891203705</v>
      </c>
      <c r="K3159" t="s">
        <v>5</v>
      </c>
    </row>
    <row r="3160" spans="1:11" x14ac:dyDescent="0.25">
      <c r="A3160" t="s">
        <v>20</v>
      </c>
      <c r="B3160">
        <v>118651</v>
      </c>
      <c r="C3160">
        <v>10</v>
      </c>
      <c r="D3160" t="s">
        <v>14</v>
      </c>
      <c r="E3160" s="19" t="s">
        <v>15</v>
      </c>
      <c r="F3160">
        <v>9505777</v>
      </c>
      <c r="G3160">
        <v>18</v>
      </c>
      <c r="H3160" s="19" t="s">
        <v>15</v>
      </c>
      <c r="I3160" s="1">
        <v>43279</v>
      </c>
      <c r="J3160" s="2">
        <v>43278.535891203705</v>
      </c>
      <c r="K3160" t="s">
        <v>5</v>
      </c>
    </row>
    <row r="3161" spans="1:11" x14ac:dyDescent="0.25">
      <c r="A3161" t="s">
        <v>20</v>
      </c>
      <c r="B3161">
        <v>121914</v>
      </c>
      <c r="C3161">
        <v>6</v>
      </c>
      <c r="D3161" t="s">
        <v>14</v>
      </c>
      <c r="E3161" s="19" t="s">
        <v>15</v>
      </c>
      <c r="F3161">
        <v>9494072</v>
      </c>
      <c r="G3161">
        <v>18</v>
      </c>
      <c r="H3161" s="19" t="s">
        <v>15</v>
      </c>
      <c r="I3161" s="1">
        <v>43279</v>
      </c>
      <c r="J3161" s="2">
        <v>43278.535891203705</v>
      </c>
      <c r="K3161" t="s">
        <v>5</v>
      </c>
    </row>
    <row r="3162" spans="1:11" ht="30" x14ac:dyDescent="0.25">
      <c r="A3162" t="s">
        <v>20</v>
      </c>
      <c r="B3162">
        <v>158036</v>
      </c>
      <c r="C3162">
        <v>8</v>
      </c>
      <c r="D3162" t="s">
        <v>229</v>
      </c>
      <c r="E3162" s="19" t="s">
        <v>230</v>
      </c>
      <c r="F3162">
        <v>9502483</v>
      </c>
      <c r="G3162">
        <v>18</v>
      </c>
      <c r="H3162" s="19" t="s">
        <v>230</v>
      </c>
      <c r="I3162" s="1">
        <v>43279</v>
      </c>
      <c r="J3162" s="2">
        <v>43278.535891203705</v>
      </c>
      <c r="K3162" t="s">
        <v>5</v>
      </c>
    </row>
    <row r="3163" spans="1:11" x14ac:dyDescent="0.25">
      <c r="A3163" t="s">
        <v>20</v>
      </c>
      <c r="B3163">
        <v>188343</v>
      </c>
      <c r="C3163">
        <v>11</v>
      </c>
      <c r="D3163" t="s">
        <v>14</v>
      </c>
      <c r="E3163" s="19" t="s">
        <v>15</v>
      </c>
      <c r="F3163">
        <v>9503116</v>
      </c>
      <c r="G3163">
        <v>18</v>
      </c>
      <c r="H3163" s="19" t="s">
        <v>1341</v>
      </c>
      <c r="I3163" s="1">
        <v>43279</v>
      </c>
      <c r="J3163" s="2">
        <v>43278.535891203705</v>
      </c>
      <c r="K3163" t="s">
        <v>5</v>
      </c>
    </row>
    <row r="3164" spans="1:11" ht="30" x14ac:dyDescent="0.25">
      <c r="A3164" t="s">
        <v>20</v>
      </c>
      <c r="B3164">
        <v>219397</v>
      </c>
      <c r="C3164">
        <v>2</v>
      </c>
      <c r="D3164" t="s">
        <v>229</v>
      </c>
      <c r="E3164" s="19" t="s">
        <v>230</v>
      </c>
      <c r="F3164">
        <v>9502028</v>
      </c>
      <c r="G3164">
        <v>18</v>
      </c>
      <c r="H3164" s="19" t="s">
        <v>1674</v>
      </c>
      <c r="I3164" s="1">
        <v>43279</v>
      </c>
      <c r="J3164" s="2">
        <v>43278.535891203705</v>
      </c>
      <c r="K3164" t="s">
        <v>5</v>
      </c>
    </row>
    <row r="3165" spans="1:11" x14ac:dyDescent="0.25">
      <c r="A3165" t="s">
        <v>1</v>
      </c>
      <c r="B3165">
        <v>67141</v>
      </c>
      <c r="C3165">
        <v>9</v>
      </c>
      <c r="D3165" t="s">
        <v>8</v>
      </c>
      <c r="E3165" s="19" t="s">
        <v>9</v>
      </c>
      <c r="F3165">
        <v>9503820</v>
      </c>
      <c r="G3165">
        <v>18</v>
      </c>
      <c r="H3165" s="19" t="s">
        <v>1675</v>
      </c>
      <c r="I3165" s="1">
        <v>43279</v>
      </c>
      <c r="J3165" s="2">
        <v>43278.535891203705</v>
      </c>
      <c r="K3165" t="s">
        <v>5</v>
      </c>
    </row>
    <row r="3166" spans="1:11" ht="30" x14ac:dyDescent="0.25">
      <c r="A3166" t="s">
        <v>1</v>
      </c>
      <c r="B3166">
        <v>158036</v>
      </c>
      <c r="C3166">
        <v>14</v>
      </c>
      <c r="D3166" t="s">
        <v>14</v>
      </c>
      <c r="E3166" s="19" t="s">
        <v>15</v>
      </c>
      <c r="F3166">
        <v>9502150</v>
      </c>
      <c r="G3166">
        <v>18</v>
      </c>
      <c r="H3166" s="19" t="s">
        <v>1676</v>
      </c>
      <c r="I3166" s="1">
        <v>43279</v>
      </c>
      <c r="J3166" s="2">
        <v>43278.535891203705</v>
      </c>
      <c r="K3166" t="s">
        <v>5</v>
      </c>
    </row>
    <row r="3167" spans="1:11" ht="30" x14ac:dyDescent="0.25">
      <c r="A3167" t="s">
        <v>1</v>
      </c>
      <c r="B3167">
        <v>199793</v>
      </c>
      <c r="C3167">
        <v>16</v>
      </c>
      <c r="D3167" t="s">
        <v>76</v>
      </c>
      <c r="E3167" s="19" t="s">
        <v>77</v>
      </c>
      <c r="F3167">
        <v>9503256</v>
      </c>
      <c r="G3167">
        <v>18</v>
      </c>
      <c r="H3167" s="19" t="s">
        <v>1677</v>
      </c>
      <c r="I3167" s="1">
        <v>43279</v>
      </c>
      <c r="J3167" s="2">
        <v>43278.535891203705</v>
      </c>
      <c r="K3167" t="s">
        <v>5</v>
      </c>
    </row>
    <row r="3168" spans="1:11" ht="45" x14ac:dyDescent="0.25">
      <c r="A3168" t="s">
        <v>1</v>
      </c>
      <c r="B3168">
        <v>209240</v>
      </c>
      <c r="C3168">
        <v>17</v>
      </c>
      <c r="D3168" t="s">
        <v>8</v>
      </c>
      <c r="E3168" s="19" t="s">
        <v>9</v>
      </c>
      <c r="F3168">
        <v>9503766</v>
      </c>
      <c r="G3168">
        <v>18</v>
      </c>
      <c r="H3168" s="19" t="s">
        <v>1678</v>
      </c>
      <c r="I3168" s="1">
        <v>43279</v>
      </c>
      <c r="J3168" s="2">
        <v>43278.535891203705</v>
      </c>
      <c r="K3168" t="s">
        <v>5</v>
      </c>
    </row>
    <row r="3169" spans="1:11" ht="30" x14ac:dyDescent="0.25">
      <c r="A3169" t="s">
        <v>20</v>
      </c>
      <c r="B3169">
        <v>73705</v>
      </c>
      <c r="C3169">
        <v>2</v>
      </c>
      <c r="D3169" t="s">
        <v>221</v>
      </c>
      <c r="E3169" s="19" t="s">
        <v>222</v>
      </c>
      <c r="F3169">
        <v>9504631</v>
      </c>
      <c r="G3169">
        <v>18</v>
      </c>
      <c r="H3169" s="19" t="s">
        <v>222</v>
      </c>
      <c r="I3169" s="1">
        <v>43279</v>
      </c>
      <c r="J3169" s="2">
        <v>43278.535891203705</v>
      </c>
      <c r="K3169" t="s">
        <v>5</v>
      </c>
    </row>
    <row r="3170" spans="1:11" x14ac:dyDescent="0.25">
      <c r="A3170" t="s">
        <v>20</v>
      </c>
      <c r="B3170">
        <v>80438</v>
      </c>
      <c r="C3170">
        <v>20</v>
      </c>
      <c r="D3170" t="s">
        <v>14</v>
      </c>
      <c r="E3170" s="19" t="s">
        <v>15</v>
      </c>
      <c r="F3170">
        <v>9506468</v>
      </c>
      <c r="G3170">
        <v>18</v>
      </c>
      <c r="H3170" s="19" t="s">
        <v>1679</v>
      </c>
      <c r="I3170" s="1">
        <v>43279</v>
      </c>
      <c r="J3170" s="2">
        <v>43278.535891203705</v>
      </c>
      <c r="K3170" t="s">
        <v>5</v>
      </c>
    </row>
    <row r="3171" spans="1:11" x14ac:dyDescent="0.25">
      <c r="A3171" t="s">
        <v>20</v>
      </c>
      <c r="B3171">
        <v>118651</v>
      </c>
      <c r="C3171">
        <v>5</v>
      </c>
      <c r="D3171" t="s">
        <v>14</v>
      </c>
      <c r="E3171" s="19" t="s">
        <v>15</v>
      </c>
      <c r="F3171">
        <v>9505348</v>
      </c>
      <c r="G3171">
        <v>18</v>
      </c>
      <c r="H3171" s="19" t="s">
        <v>1680</v>
      </c>
      <c r="I3171" s="1">
        <v>43279</v>
      </c>
      <c r="J3171" s="2">
        <v>43278.535891203705</v>
      </c>
      <c r="K3171" t="s">
        <v>5</v>
      </c>
    </row>
    <row r="3172" spans="1:11" ht="30" x14ac:dyDescent="0.25">
      <c r="A3172" t="s">
        <v>1</v>
      </c>
      <c r="B3172">
        <v>163511</v>
      </c>
      <c r="C3172">
        <v>14</v>
      </c>
      <c r="D3172" t="s">
        <v>2</v>
      </c>
      <c r="E3172" s="19" t="s">
        <v>3</v>
      </c>
      <c r="F3172">
        <v>9508054</v>
      </c>
      <c r="G3172">
        <v>18</v>
      </c>
      <c r="H3172" s="19" t="s">
        <v>1425</v>
      </c>
      <c r="I3172" s="1">
        <v>43279</v>
      </c>
      <c r="J3172" s="2">
        <v>43278.536805555559</v>
      </c>
      <c r="K3172" t="s">
        <v>5</v>
      </c>
    </row>
    <row r="3173" spans="1:11" ht="30" x14ac:dyDescent="0.25">
      <c r="A3173" t="s">
        <v>1</v>
      </c>
      <c r="B3173">
        <v>64353</v>
      </c>
      <c r="C3173">
        <v>9</v>
      </c>
      <c r="D3173" t="s">
        <v>8</v>
      </c>
      <c r="E3173" s="19" t="s">
        <v>9</v>
      </c>
      <c r="F3173">
        <v>9501352</v>
      </c>
      <c r="G3173">
        <v>18</v>
      </c>
      <c r="H3173" s="19" t="s">
        <v>2232</v>
      </c>
      <c r="I3173" s="1">
        <v>43279</v>
      </c>
      <c r="J3173" s="2">
        <v>43278.61996527778</v>
      </c>
      <c r="K3173" t="s">
        <v>5</v>
      </c>
    </row>
    <row r="3174" spans="1:11" ht="30" x14ac:dyDescent="0.25">
      <c r="A3174" t="s">
        <v>1</v>
      </c>
      <c r="B3174">
        <v>103962</v>
      </c>
      <c r="C3174">
        <v>11</v>
      </c>
      <c r="D3174" t="s">
        <v>8</v>
      </c>
      <c r="E3174" s="19" t="s">
        <v>9</v>
      </c>
      <c r="F3174">
        <v>9507090</v>
      </c>
      <c r="G3174">
        <v>18</v>
      </c>
      <c r="H3174" s="19" t="s">
        <v>2233</v>
      </c>
      <c r="I3174" s="1">
        <v>43279</v>
      </c>
      <c r="J3174" s="2">
        <v>43278.61996527778</v>
      </c>
      <c r="K3174" t="s">
        <v>5</v>
      </c>
    </row>
    <row r="3175" spans="1:11" ht="30" x14ac:dyDescent="0.25">
      <c r="A3175" t="s">
        <v>20</v>
      </c>
      <c r="B3175">
        <v>64869</v>
      </c>
      <c r="C3175">
        <v>1</v>
      </c>
      <c r="D3175" t="s">
        <v>21</v>
      </c>
      <c r="E3175" s="19" t="s">
        <v>22</v>
      </c>
      <c r="F3175">
        <v>9506925</v>
      </c>
      <c r="G3175">
        <v>18</v>
      </c>
      <c r="H3175" s="19" t="s">
        <v>22</v>
      </c>
      <c r="I3175" s="1">
        <v>43279</v>
      </c>
      <c r="J3175" s="2">
        <v>43278.621527777781</v>
      </c>
      <c r="K3175" t="s">
        <v>5</v>
      </c>
    </row>
    <row r="3176" spans="1:11" x14ac:dyDescent="0.25">
      <c r="A3176" t="s">
        <v>20</v>
      </c>
      <c r="B3176">
        <v>231640</v>
      </c>
      <c r="C3176">
        <v>5</v>
      </c>
      <c r="D3176" t="s">
        <v>8</v>
      </c>
      <c r="E3176" s="19" t="s">
        <v>9</v>
      </c>
      <c r="F3176">
        <v>9510753</v>
      </c>
      <c r="G3176">
        <v>18</v>
      </c>
      <c r="H3176" s="19" t="s">
        <v>26</v>
      </c>
      <c r="I3176" s="1">
        <v>43279</v>
      </c>
      <c r="J3176" s="2">
        <v>43279.400694444441</v>
      </c>
      <c r="K3176" t="s">
        <v>11</v>
      </c>
    </row>
    <row r="3177" spans="1:11" x14ac:dyDescent="0.25">
      <c r="A3177" t="s">
        <v>1</v>
      </c>
      <c r="B3177">
        <v>104251</v>
      </c>
      <c r="C3177">
        <v>11</v>
      </c>
      <c r="D3177" t="s">
        <v>8</v>
      </c>
      <c r="E3177" s="19" t="s">
        <v>9</v>
      </c>
      <c r="F3177">
        <v>9516185</v>
      </c>
      <c r="G3177">
        <v>18</v>
      </c>
      <c r="H3177" s="19" t="s">
        <v>1887</v>
      </c>
      <c r="I3177" s="1">
        <v>43279</v>
      </c>
      <c r="J3177" s="2">
        <v>43279.493055555555</v>
      </c>
      <c r="K3177" t="s">
        <v>11</v>
      </c>
    </row>
    <row r="3178" spans="1:11" x14ac:dyDescent="0.25">
      <c r="A3178" t="s">
        <v>20</v>
      </c>
      <c r="B3178">
        <v>169911</v>
      </c>
      <c r="C3178">
        <v>15</v>
      </c>
      <c r="D3178" t="s">
        <v>14</v>
      </c>
      <c r="E3178" s="19" t="s">
        <v>15</v>
      </c>
      <c r="F3178">
        <v>9491378</v>
      </c>
      <c r="G3178">
        <v>18</v>
      </c>
      <c r="H3178" s="19" t="s">
        <v>1022</v>
      </c>
      <c r="I3178" s="1">
        <v>43280</v>
      </c>
      <c r="J3178" s="2">
        <v>43279.404861111114</v>
      </c>
      <c r="K3178" t="s">
        <v>5</v>
      </c>
    </row>
    <row r="3179" spans="1:11" x14ac:dyDescent="0.25">
      <c r="A3179" t="s">
        <v>20</v>
      </c>
      <c r="B3179">
        <v>231640</v>
      </c>
      <c r="C3179">
        <v>5</v>
      </c>
      <c r="D3179" t="s">
        <v>65</v>
      </c>
      <c r="E3179" s="19" t="s">
        <v>66</v>
      </c>
      <c r="F3179">
        <v>9510925</v>
      </c>
      <c r="G3179">
        <v>18</v>
      </c>
      <c r="H3179" s="19" t="s">
        <v>66</v>
      </c>
      <c r="I3179" s="1">
        <v>43280</v>
      </c>
      <c r="J3179" s="2">
        <v>43279.406944444447</v>
      </c>
      <c r="K3179" t="s">
        <v>5</v>
      </c>
    </row>
    <row r="3180" spans="1:11" x14ac:dyDescent="0.25">
      <c r="A3180" t="s">
        <v>1</v>
      </c>
      <c r="B3180">
        <v>215176</v>
      </c>
      <c r="C3180">
        <v>17</v>
      </c>
      <c r="D3180" t="s">
        <v>2</v>
      </c>
      <c r="E3180" s="19" t="s">
        <v>3</v>
      </c>
      <c r="F3180">
        <v>9474423</v>
      </c>
      <c r="G3180">
        <v>18</v>
      </c>
      <c r="H3180" s="19" t="s">
        <v>1492</v>
      </c>
      <c r="I3180" s="1">
        <v>43280</v>
      </c>
      <c r="J3180" s="2">
        <v>43279.420138888891</v>
      </c>
      <c r="K3180" t="s">
        <v>5</v>
      </c>
    </row>
    <row r="3181" spans="1:11" ht="30" x14ac:dyDescent="0.25">
      <c r="A3181" t="s">
        <v>1</v>
      </c>
      <c r="B3181">
        <v>175585</v>
      </c>
      <c r="C3181">
        <v>15</v>
      </c>
      <c r="D3181" t="s">
        <v>2</v>
      </c>
      <c r="E3181" s="19" t="s">
        <v>3</v>
      </c>
      <c r="F3181">
        <v>9326836</v>
      </c>
      <c r="G3181">
        <v>18</v>
      </c>
      <c r="H3181" s="19" t="s">
        <v>1494</v>
      </c>
      <c r="I3181" s="1">
        <v>43280</v>
      </c>
      <c r="J3181" s="2">
        <v>43279.422222222223</v>
      </c>
      <c r="K3181" t="s">
        <v>5</v>
      </c>
    </row>
    <row r="3182" spans="1:11" ht="45" x14ac:dyDescent="0.25">
      <c r="A3182" t="s">
        <v>1</v>
      </c>
      <c r="B3182">
        <v>104251</v>
      </c>
      <c r="C3182">
        <v>11</v>
      </c>
      <c r="D3182" t="s">
        <v>2</v>
      </c>
      <c r="E3182" s="19" t="s">
        <v>3</v>
      </c>
      <c r="F3182">
        <v>9516034</v>
      </c>
      <c r="G3182">
        <v>18</v>
      </c>
      <c r="H3182" s="19" t="s">
        <v>1420</v>
      </c>
      <c r="I3182" s="1">
        <v>43280</v>
      </c>
      <c r="J3182" s="2">
        <v>43279.497916666667</v>
      </c>
      <c r="K3182" t="s">
        <v>5</v>
      </c>
    </row>
    <row r="3183" spans="1:11" x14ac:dyDescent="0.25">
      <c r="A3183" t="s">
        <v>1</v>
      </c>
      <c r="B3183">
        <v>66540</v>
      </c>
      <c r="C3183">
        <v>9</v>
      </c>
      <c r="D3183" t="s">
        <v>2</v>
      </c>
      <c r="E3183" s="19" t="s">
        <v>3</v>
      </c>
      <c r="F3183">
        <v>9516492</v>
      </c>
      <c r="G3183">
        <v>18</v>
      </c>
      <c r="H3183" s="19" t="s">
        <v>1514</v>
      </c>
      <c r="I3183" s="1">
        <v>43280</v>
      </c>
      <c r="J3183" s="2">
        <v>43279.503472222219</v>
      </c>
      <c r="K3183" t="s">
        <v>5</v>
      </c>
    </row>
    <row r="3184" spans="1:11" ht="30" x14ac:dyDescent="0.25">
      <c r="A3184" t="s">
        <v>1</v>
      </c>
      <c r="B3184">
        <v>188332</v>
      </c>
      <c r="C3184">
        <v>15</v>
      </c>
      <c r="D3184" t="s">
        <v>2</v>
      </c>
      <c r="E3184" s="19" t="s">
        <v>3</v>
      </c>
      <c r="F3184">
        <v>9514579</v>
      </c>
      <c r="G3184">
        <v>18</v>
      </c>
      <c r="H3184" s="19" t="s">
        <v>1413</v>
      </c>
      <c r="I3184" s="1">
        <v>43280</v>
      </c>
      <c r="J3184" s="2">
        <v>43279.509722222225</v>
      </c>
      <c r="K3184" t="s">
        <v>5</v>
      </c>
    </row>
    <row r="3185" spans="1:11" ht="30" x14ac:dyDescent="0.25">
      <c r="A3185" t="s">
        <v>1</v>
      </c>
      <c r="B3185">
        <v>60075</v>
      </c>
      <c r="C3185">
        <v>8</v>
      </c>
      <c r="D3185" t="s">
        <v>2</v>
      </c>
      <c r="E3185" s="19" t="s">
        <v>3</v>
      </c>
      <c r="F3185">
        <v>9514429</v>
      </c>
      <c r="G3185">
        <v>18</v>
      </c>
      <c r="H3185" s="19" t="s">
        <v>1581</v>
      </c>
      <c r="I3185" s="1">
        <v>43280</v>
      </c>
      <c r="J3185" s="2">
        <v>43279.510416666664</v>
      </c>
      <c r="K3185" t="s">
        <v>5</v>
      </c>
    </row>
    <row r="3186" spans="1:11" x14ac:dyDescent="0.25">
      <c r="A3186" t="s">
        <v>1</v>
      </c>
      <c r="B3186">
        <v>198753</v>
      </c>
      <c r="C3186">
        <v>16</v>
      </c>
      <c r="D3186" t="s">
        <v>2</v>
      </c>
      <c r="E3186" s="19" t="s">
        <v>3</v>
      </c>
      <c r="F3186">
        <v>9515968</v>
      </c>
      <c r="G3186">
        <v>18</v>
      </c>
      <c r="H3186" s="19" t="s">
        <v>1582</v>
      </c>
      <c r="I3186" s="1">
        <v>43280</v>
      </c>
      <c r="J3186" s="2">
        <v>43279.511111111111</v>
      </c>
      <c r="K3186" t="s">
        <v>5</v>
      </c>
    </row>
    <row r="3187" spans="1:11" x14ac:dyDescent="0.25">
      <c r="A3187" t="s">
        <v>13</v>
      </c>
      <c r="B3187">
        <v>223917</v>
      </c>
      <c r="C3187">
        <v>1</v>
      </c>
      <c r="D3187" t="s">
        <v>62</v>
      </c>
      <c r="E3187" s="19" t="s">
        <v>63</v>
      </c>
      <c r="F3187">
        <v>9516295</v>
      </c>
      <c r="G3187">
        <v>18</v>
      </c>
      <c r="H3187" s="19" t="s">
        <v>1890</v>
      </c>
      <c r="I3187" s="1">
        <v>43280</v>
      </c>
      <c r="J3187" s="2">
        <v>43279.513194444444</v>
      </c>
      <c r="K3187" t="s">
        <v>5</v>
      </c>
    </row>
    <row r="3188" spans="1:11" x14ac:dyDescent="0.25">
      <c r="A3188" t="s">
        <v>13</v>
      </c>
      <c r="B3188">
        <v>221493</v>
      </c>
      <c r="C3188">
        <v>2</v>
      </c>
      <c r="D3188" t="s">
        <v>14</v>
      </c>
      <c r="E3188" s="19" t="s">
        <v>15</v>
      </c>
      <c r="F3188">
        <v>9515742</v>
      </c>
      <c r="G3188">
        <v>18</v>
      </c>
      <c r="H3188" s="19" t="s">
        <v>1048</v>
      </c>
      <c r="I3188" s="1">
        <v>43280</v>
      </c>
      <c r="J3188" s="2">
        <v>43279.513402777775</v>
      </c>
      <c r="K3188" t="s">
        <v>5</v>
      </c>
    </row>
    <row r="3189" spans="1:11" x14ac:dyDescent="0.25">
      <c r="A3189" t="s">
        <v>1</v>
      </c>
      <c r="B3189">
        <v>118651</v>
      </c>
      <c r="C3189">
        <v>12</v>
      </c>
      <c r="D3189" t="s">
        <v>14</v>
      </c>
      <c r="E3189" s="19" t="s">
        <v>15</v>
      </c>
      <c r="F3189">
        <v>9512316</v>
      </c>
      <c r="G3189">
        <v>18</v>
      </c>
      <c r="H3189" s="19" t="s">
        <v>212</v>
      </c>
      <c r="I3189" s="1">
        <v>43280</v>
      </c>
      <c r="J3189" s="2">
        <v>43279.513402777775</v>
      </c>
      <c r="K3189" t="s">
        <v>5</v>
      </c>
    </row>
    <row r="3190" spans="1:11" x14ac:dyDescent="0.25">
      <c r="A3190" t="s">
        <v>1</v>
      </c>
      <c r="B3190">
        <v>165369</v>
      </c>
      <c r="C3190">
        <v>14</v>
      </c>
      <c r="D3190" t="s">
        <v>8</v>
      </c>
      <c r="E3190" s="19" t="s">
        <v>9</v>
      </c>
      <c r="F3190">
        <v>9514128</v>
      </c>
      <c r="G3190">
        <v>18</v>
      </c>
      <c r="H3190" s="19" t="s">
        <v>9</v>
      </c>
      <c r="I3190" s="1">
        <v>43280</v>
      </c>
      <c r="J3190" s="2">
        <v>43279.513402777775</v>
      </c>
      <c r="K3190" t="s">
        <v>5</v>
      </c>
    </row>
    <row r="3191" spans="1:11" x14ac:dyDescent="0.25">
      <c r="A3191" t="s">
        <v>12</v>
      </c>
      <c r="B3191">
        <v>207347</v>
      </c>
      <c r="C3191">
        <v>1</v>
      </c>
      <c r="D3191" t="s">
        <v>8</v>
      </c>
      <c r="E3191" s="19" t="s">
        <v>9</v>
      </c>
      <c r="F3191">
        <v>9512581</v>
      </c>
      <c r="G3191">
        <v>18</v>
      </c>
      <c r="H3191" s="19" t="s">
        <v>9</v>
      </c>
      <c r="I3191" s="1">
        <v>43280</v>
      </c>
      <c r="J3191" s="2">
        <v>43279.513402777775</v>
      </c>
      <c r="K3191" t="s">
        <v>5</v>
      </c>
    </row>
    <row r="3192" spans="1:11" ht="30" x14ac:dyDescent="0.25">
      <c r="A3192" t="s">
        <v>13</v>
      </c>
      <c r="B3192">
        <v>221493</v>
      </c>
      <c r="C3192">
        <v>2</v>
      </c>
      <c r="D3192" t="s">
        <v>8</v>
      </c>
      <c r="E3192" s="19" t="s">
        <v>9</v>
      </c>
      <c r="F3192">
        <v>9515257</v>
      </c>
      <c r="G3192">
        <v>18</v>
      </c>
      <c r="H3192" s="19" t="s">
        <v>1888</v>
      </c>
      <c r="I3192" s="1">
        <v>43280</v>
      </c>
      <c r="J3192" s="2">
        <v>43279.513402777775</v>
      </c>
      <c r="K3192" t="s">
        <v>5</v>
      </c>
    </row>
    <row r="3193" spans="1:11" ht="30" x14ac:dyDescent="0.25">
      <c r="A3193" t="s">
        <v>1</v>
      </c>
      <c r="B3193">
        <v>104364</v>
      </c>
      <c r="C3193">
        <v>11</v>
      </c>
      <c r="D3193" t="s">
        <v>8</v>
      </c>
      <c r="E3193" s="19" t="s">
        <v>9</v>
      </c>
      <c r="F3193">
        <v>9223150</v>
      </c>
      <c r="G3193">
        <v>18</v>
      </c>
      <c r="H3193" s="19" t="s">
        <v>1889</v>
      </c>
      <c r="I3193" s="1">
        <v>43280</v>
      </c>
      <c r="J3193" s="2">
        <v>43279.513402777775</v>
      </c>
      <c r="K3193" t="s">
        <v>5</v>
      </c>
    </row>
    <row r="3194" spans="1:11" x14ac:dyDescent="0.25">
      <c r="A3194" t="s">
        <v>1</v>
      </c>
      <c r="B3194">
        <v>198753</v>
      </c>
      <c r="C3194">
        <v>16</v>
      </c>
      <c r="D3194" t="s">
        <v>8</v>
      </c>
      <c r="E3194" s="19" t="s">
        <v>9</v>
      </c>
      <c r="F3194">
        <v>9515395</v>
      </c>
      <c r="G3194">
        <v>18</v>
      </c>
      <c r="H3194" s="19" t="s">
        <v>1891</v>
      </c>
      <c r="I3194" s="1">
        <v>43280</v>
      </c>
      <c r="J3194" s="2">
        <v>43279.513402777775</v>
      </c>
      <c r="K3194" t="s">
        <v>5</v>
      </c>
    </row>
    <row r="3195" spans="1:11" ht="30" x14ac:dyDescent="0.25">
      <c r="A3195" t="s">
        <v>1</v>
      </c>
      <c r="B3195">
        <v>208132</v>
      </c>
      <c r="C3195">
        <v>17</v>
      </c>
      <c r="D3195" t="s">
        <v>8</v>
      </c>
      <c r="E3195" s="19" t="s">
        <v>9</v>
      </c>
      <c r="F3195">
        <v>9514691</v>
      </c>
      <c r="G3195">
        <v>18</v>
      </c>
      <c r="H3195" s="19" t="s">
        <v>1892</v>
      </c>
      <c r="I3195" s="1">
        <v>43280</v>
      </c>
      <c r="J3195" s="2">
        <v>43279.513402777775</v>
      </c>
      <c r="K3195" t="s">
        <v>5</v>
      </c>
    </row>
    <row r="3196" spans="1:11" ht="30" x14ac:dyDescent="0.25">
      <c r="A3196" t="s">
        <v>1</v>
      </c>
      <c r="B3196">
        <v>208132</v>
      </c>
      <c r="C3196">
        <v>17</v>
      </c>
      <c r="D3196" t="s">
        <v>14</v>
      </c>
      <c r="E3196" s="19" t="s">
        <v>15</v>
      </c>
      <c r="F3196">
        <v>9515725</v>
      </c>
      <c r="G3196">
        <v>18</v>
      </c>
      <c r="H3196" s="19" t="s">
        <v>1893</v>
      </c>
      <c r="I3196" s="1">
        <v>43280</v>
      </c>
      <c r="J3196" s="2">
        <v>43279.513402777775</v>
      </c>
      <c r="K3196" t="s">
        <v>5</v>
      </c>
    </row>
    <row r="3197" spans="1:11" ht="30" x14ac:dyDescent="0.25">
      <c r="A3197" t="s">
        <v>1</v>
      </c>
      <c r="B3197">
        <v>208132</v>
      </c>
      <c r="C3197">
        <v>17</v>
      </c>
      <c r="D3197" t="s">
        <v>14</v>
      </c>
      <c r="E3197" s="19" t="s">
        <v>15</v>
      </c>
      <c r="F3197">
        <v>9515804</v>
      </c>
      <c r="G3197">
        <v>18</v>
      </c>
      <c r="H3197" s="19" t="s">
        <v>1894</v>
      </c>
      <c r="I3197" s="1">
        <v>43280</v>
      </c>
      <c r="J3197" s="2">
        <v>43279.513402777775</v>
      </c>
      <c r="K3197" t="s">
        <v>5</v>
      </c>
    </row>
    <row r="3198" spans="1:11" ht="45" x14ac:dyDescent="0.25">
      <c r="A3198" t="s">
        <v>1</v>
      </c>
      <c r="B3198">
        <v>163511</v>
      </c>
      <c r="C3198">
        <v>14</v>
      </c>
      <c r="D3198" t="s">
        <v>8</v>
      </c>
      <c r="E3198" s="19" t="s">
        <v>9</v>
      </c>
      <c r="F3198">
        <v>9514839</v>
      </c>
      <c r="G3198">
        <v>18</v>
      </c>
      <c r="H3198" s="19" t="s">
        <v>1720</v>
      </c>
      <c r="I3198" s="1">
        <v>43280</v>
      </c>
      <c r="J3198" s="2">
        <v>43279.525000000001</v>
      </c>
      <c r="K3198" t="s">
        <v>5</v>
      </c>
    </row>
    <row r="3199" spans="1:11" x14ac:dyDescent="0.25">
      <c r="A3199" t="s">
        <v>20</v>
      </c>
      <c r="B3199">
        <v>163511</v>
      </c>
      <c r="C3199">
        <v>21</v>
      </c>
      <c r="D3199" t="s">
        <v>14</v>
      </c>
      <c r="E3199" s="19" t="s">
        <v>15</v>
      </c>
      <c r="F3199">
        <v>9515572</v>
      </c>
      <c r="G3199">
        <v>18</v>
      </c>
      <c r="H3199" s="19" t="s">
        <v>1333</v>
      </c>
      <c r="I3199" s="1">
        <v>43280</v>
      </c>
      <c r="J3199" s="2">
        <v>43279.525694444441</v>
      </c>
      <c r="K3199" t="s">
        <v>5</v>
      </c>
    </row>
    <row r="3200" spans="1:11" ht="45" x14ac:dyDescent="0.25">
      <c r="A3200" t="s">
        <v>13</v>
      </c>
      <c r="B3200">
        <v>226660</v>
      </c>
      <c r="C3200">
        <v>1</v>
      </c>
      <c r="D3200" t="s">
        <v>192</v>
      </c>
      <c r="E3200" s="19" t="s">
        <v>193</v>
      </c>
      <c r="F3200">
        <v>9501770</v>
      </c>
      <c r="G3200">
        <v>18</v>
      </c>
      <c r="H3200" s="19" t="s">
        <v>1332</v>
      </c>
      <c r="I3200" s="1">
        <v>43280</v>
      </c>
      <c r="J3200" s="2">
        <v>43279.697222222225</v>
      </c>
      <c r="K3200" t="s">
        <v>5</v>
      </c>
    </row>
    <row r="3201" spans="1:11" ht="45" x14ac:dyDescent="0.25">
      <c r="A3201" t="s">
        <v>1</v>
      </c>
      <c r="B3201">
        <v>220292</v>
      </c>
      <c r="C3201">
        <v>17</v>
      </c>
      <c r="D3201" t="s">
        <v>428</v>
      </c>
      <c r="E3201" s="19" t="s">
        <v>429</v>
      </c>
      <c r="F3201">
        <v>9504418</v>
      </c>
      <c r="G3201">
        <v>18</v>
      </c>
      <c r="H3201" s="19" t="s">
        <v>429</v>
      </c>
      <c r="I3201" s="1">
        <v>43280</v>
      </c>
      <c r="J3201" s="2">
        <v>43279.699305555558</v>
      </c>
      <c r="K3201" t="s">
        <v>5</v>
      </c>
    </row>
    <row r="3202" spans="1:11" ht="45" x14ac:dyDescent="0.25">
      <c r="A3202" t="s">
        <v>1</v>
      </c>
      <c r="B3202">
        <v>227041</v>
      </c>
      <c r="C3202">
        <v>18</v>
      </c>
      <c r="D3202" t="s">
        <v>428</v>
      </c>
      <c r="E3202" s="19" t="s">
        <v>429</v>
      </c>
      <c r="F3202">
        <v>9504790</v>
      </c>
      <c r="G3202">
        <v>18</v>
      </c>
      <c r="H3202" s="19" t="s">
        <v>429</v>
      </c>
      <c r="I3202" s="1">
        <v>43280</v>
      </c>
      <c r="J3202" s="2">
        <v>43279.700694444444</v>
      </c>
      <c r="K3202" t="s">
        <v>5</v>
      </c>
    </row>
    <row r="3203" spans="1:11" x14ac:dyDescent="0.25">
      <c r="A3203" t="s">
        <v>1</v>
      </c>
      <c r="B3203">
        <v>201071</v>
      </c>
      <c r="C3203">
        <v>16</v>
      </c>
      <c r="D3203" t="s">
        <v>390</v>
      </c>
      <c r="E3203" s="19" t="s">
        <v>391</v>
      </c>
      <c r="F3203">
        <v>9524471</v>
      </c>
      <c r="G3203">
        <v>18</v>
      </c>
      <c r="H3203" s="19" t="s">
        <v>391</v>
      </c>
      <c r="I3203" s="1">
        <v>43280</v>
      </c>
      <c r="J3203" s="2">
        <v>43280.473611111112</v>
      </c>
      <c r="K3203" t="s">
        <v>11</v>
      </c>
    </row>
    <row r="3204" spans="1:11" ht="30" x14ac:dyDescent="0.25">
      <c r="A3204" t="s">
        <v>1</v>
      </c>
      <c r="B3204">
        <v>201071</v>
      </c>
      <c r="C3204">
        <v>16</v>
      </c>
      <c r="D3204" t="s">
        <v>8</v>
      </c>
      <c r="E3204" s="19" t="s">
        <v>9</v>
      </c>
      <c r="F3204">
        <v>9524670</v>
      </c>
      <c r="G3204">
        <v>18</v>
      </c>
      <c r="H3204" s="19" t="s">
        <v>1348</v>
      </c>
      <c r="I3204" s="1">
        <v>43280</v>
      </c>
      <c r="J3204" s="2">
        <v>43280.488888888889</v>
      </c>
      <c r="K3204" t="s">
        <v>11</v>
      </c>
    </row>
    <row r="3205" spans="1:11" x14ac:dyDescent="0.25">
      <c r="A3205" t="s">
        <v>20</v>
      </c>
      <c r="B3205">
        <v>226232</v>
      </c>
      <c r="C3205">
        <v>9</v>
      </c>
      <c r="D3205" t="s">
        <v>65</v>
      </c>
      <c r="E3205" s="19" t="s">
        <v>66</v>
      </c>
      <c r="F3205">
        <v>9502967</v>
      </c>
      <c r="G3205">
        <v>18</v>
      </c>
      <c r="H3205" s="19" t="s">
        <v>66</v>
      </c>
      <c r="I3205" s="1">
        <v>43283</v>
      </c>
      <c r="J3205" s="2">
        <v>43280.415277777778</v>
      </c>
      <c r="K3205" t="s">
        <v>5</v>
      </c>
    </row>
    <row r="3206" spans="1:11" x14ac:dyDescent="0.25">
      <c r="A3206" t="s">
        <v>1</v>
      </c>
      <c r="B3206">
        <v>64827</v>
      </c>
      <c r="C3206">
        <v>9</v>
      </c>
      <c r="D3206" t="s">
        <v>390</v>
      </c>
      <c r="E3206" s="19" t="s">
        <v>391</v>
      </c>
      <c r="F3206">
        <v>9508041</v>
      </c>
      <c r="G3206">
        <v>18</v>
      </c>
      <c r="H3206" s="19" t="s">
        <v>391</v>
      </c>
      <c r="I3206" s="1">
        <v>43283</v>
      </c>
      <c r="J3206" s="2">
        <v>43280.427777777775</v>
      </c>
      <c r="K3206" t="s">
        <v>5</v>
      </c>
    </row>
    <row r="3207" spans="1:11" ht="30" x14ac:dyDescent="0.25">
      <c r="A3207" t="s">
        <v>1</v>
      </c>
      <c r="B3207">
        <v>162784</v>
      </c>
      <c r="C3207">
        <v>14</v>
      </c>
      <c r="D3207" t="s">
        <v>2</v>
      </c>
      <c r="E3207" s="19" t="s">
        <v>3</v>
      </c>
      <c r="F3207">
        <v>9521684</v>
      </c>
      <c r="G3207">
        <v>18</v>
      </c>
      <c r="H3207" s="19" t="s">
        <v>968</v>
      </c>
      <c r="I3207" s="1">
        <v>43283</v>
      </c>
      <c r="J3207" s="2">
        <v>43280.505555555559</v>
      </c>
      <c r="K3207" t="s">
        <v>5</v>
      </c>
    </row>
    <row r="3208" spans="1:11" ht="30" x14ac:dyDescent="0.25">
      <c r="A3208" t="s">
        <v>1</v>
      </c>
      <c r="B3208">
        <v>183152</v>
      </c>
      <c r="C3208">
        <v>15</v>
      </c>
      <c r="D3208" t="s">
        <v>2</v>
      </c>
      <c r="E3208" s="19" t="s">
        <v>3</v>
      </c>
      <c r="F3208">
        <v>9521325</v>
      </c>
      <c r="G3208">
        <v>18</v>
      </c>
      <c r="H3208" s="19" t="s">
        <v>1541</v>
      </c>
      <c r="I3208" s="1">
        <v>43283</v>
      </c>
      <c r="J3208" s="2">
        <v>43280.510416666664</v>
      </c>
      <c r="K3208" t="s">
        <v>5</v>
      </c>
    </row>
    <row r="3209" spans="1:11" x14ac:dyDescent="0.25">
      <c r="A3209" t="s">
        <v>20</v>
      </c>
      <c r="B3209">
        <v>193606</v>
      </c>
      <c r="C3209">
        <v>5</v>
      </c>
      <c r="D3209" t="s">
        <v>65</v>
      </c>
      <c r="E3209" s="19" t="s">
        <v>66</v>
      </c>
      <c r="F3209">
        <v>9520452</v>
      </c>
      <c r="G3209">
        <v>18</v>
      </c>
      <c r="H3209" s="19" t="s">
        <v>66</v>
      </c>
      <c r="I3209" s="1">
        <v>43283</v>
      </c>
      <c r="J3209" s="2">
        <v>43280.51458333333</v>
      </c>
      <c r="K3209" t="s">
        <v>5</v>
      </c>
    </row>
    <row r="3210" spans="1:11" x14ac:dyDescent="0.25">
      <c r="A3210" t="s">
        <v>20</v>
      </c>
      <c r="B3210">
        <v>205825</v>
      </c>
      <c r="C3210">
        <v>7</v>
      </c>
      <c r="D3210" t="s">
        <v>65</v>
      </c>
      <c r="E3210" s="19" t="s">
        <v>66</v>
      </c>
      <c r="F3210">
        <v>9520410</v>
      </c>
      <c r="G3210">
        <v>18</v>
      </c>
      <c r="H3210" s="19" t="s">
        <v>66</v>
      </c>
      <c r="I3210" s="1">
        <v>43283</v>
      </c>
      <c r="J3210" s="2">
        <v>43280.515972222223</v>
      </c>
      <c r="K3210" t="s">
        <v>5</v>
      </c>
    </row>
    <row r="3211" spans="1:11" x14ac:dyDescent="0.25">
      <c r="A3211" t="s">
        <v>1</v>
      </c>
      <c r="B3211">
        <v>72713</v>
      </c>
      <c r="C3211">
        <v>10</v>
      </c>
      <c r="D3211" t="s">
        <v>2</v>
      </c>
      <c r="E3211" s="19" t="s">
        <v>3</v>
      </c>
      <c r="F3211">
        <v>9523583</v>
      </c>
      <c r="G3211">
        <v>18</v>
      </c>
      <c r="H3211" s="19" t="s">
        <v>1542</v>
      </c>
      <c r="I3211" s="1">
        <v>43283</v>
      </c>
      <c r="J3211" s="2">
        <v>43280.517361111109</v>
      </c>
      <c r="K3211" t="s">
        <v>5</v>
      </c>
    </row>
    <row r="3212" spans="1:11" x14ac:dyDescent="0.25">
      <c r="A3212" t="s">
        <v>1</v>
      </c>
      <c r="B3212">
        <v>118440</v>
      </c>
      <c r="C3212">
        <v>12</v>
      </c>
      <c r="D3212" t="s">
        <v>236</v>
      </c>
      <c r="E3212" s="19" t="s">
        <v>237</v>
      </c>
      <c r="F3212">
        <v>9521277</v>
      </c>
      <c r="G3212">
        <v>18</v>
      </c>
      <c r="H3212" s="19" t="s">
        <v>237</v>
      </c>
      <c r="I3212" s="1">
        <v>43283</v>
      </c>
      <c r="J3212" s="2">
        <v>43280.521180555559</v>
      </c>
      <c r="K3212" t="s">
        <v>5</v>
      </c>
    </row>
    <row r="3213" spans="1:11" x14ac:dyDescent="0.25">
      <c r="A3213" t="s">
        <v>1</v>
      </c>
      <c r="B3213">
        <v>197088</v>
      </c>
      <c r="C3213">
        <v>16</v>
      </c>
      <c r="D3213" t="s">
        <v>8</v>
      </c>
      <c r="E3213" s="19" t="s">
        <v>9</v>
      </c>
      <c r="F3213">
        <v>9523608</v>
      </c>
      <c r="G3213">
        <v>18</v>
      </c>
      <c r="H3213" s="19" t="s">
        <v>231</v>
      </c>
      <c r="I3213" s="1">
        <v>43283</v>
      </c>
      <c r="J3213" s="2">
        <v>43280.521180555559</v>
      </c>
      <c r="K3213" t="s">
        <v>5</v>
      </c>
    </row>
    <row r="3214" spans="1:11" x14ac:dyDescent="0.25">
      <c r="A3214" t="s">
        <v>1</v>
      </c>
      <c r="B3214">
        <v>214878</v>
      </c>
      <c r="C3214">
        <v>17</v>
      </c>
      <c r="D3214" t="s">
        <v>8</v>
      </c>
      <c r="E3214" s="19" t="s">
        <v>9</v>
      </c>
      <c r="F3214">
        <v>9522011</v>
      </c>
      <c r="G3214">
        <v>18</v>
      </c>
      <c r="H3214" s="19" t="s">
        <v>1349</v>
      </c>
      <c r="I3214" s="1">
        <v>43283</v>
      </c>
      <c r="J3214" s="2">
        <v>43280.521180555559</v>
      </c>
      <c r="K3214" t="s">
        <v>5</v>
      </c>
    </row>
    <row r="3215" spans="1:11" ht="30" x14ac:dyDescent="0.25">
      <c r="A3215" t="s">
        <v>1</v>
      </c>
      <c r="B3215">
        <v>104391</v>
      </c>
      <c r="C3215">
        <v>11</v>
      </c>
      <c r="D3215" t="s">
        <v>8</v>
      </c>
      <c r="E3215" s="19" t="s">
        <v>9</v>
      </c>
      <c r="F3215">
        <v>9523004</v>
      </c>
      <c r="G3215">
        <v>18</v>
      </c>
      <c r="H3215" s="19" t="s">
        <v>1543</v>
      </c>
      <c r="I3215" s="1">
        <v>43283</v>
      </c>
      <c r="J3215" s="2">
        <v>43280.521180555559</v>
      </c>
      <c r="K3215" t="s">
        <v>5</v>
      </c>
    </row>
    <row r="3216" spans="1:11" x14ac:dyDescent="0.25">
      <c r="A3216" t="s">
        <v>13</v>
      </c>
      <c r="B3216">
        <v>161492</v>
      </c>
      <c r="C3216">
        <v>1</v>
      </c>
      <c r="D3216" t="s">
        <v>8</v>
      </c>
      <c r="E3216" s="19" t="s">
        <v>9</v>
      </c>
      <c r="F3216">
        <v>9511791</v>
      </c>
      <c r="G3216">
        <v>18</v>
      </c>
      <c r="H3216" s="19" t="s">
        <v>9</v>
      </c>
      <c r="I3216" s="1">
        <v>43283</v>
      </c>
      <c r="J3216" s="2">
        <v>43280.521180555559</v>
      </c>
      <c r="K3216" t="s">
        <v>5</v>
      </c>
    </row>
    <row r="3217" spans="1:11" x14ac:dyDescent="0.25">
      <c r="A3217" t="s">
        <v>13</v>
      </c>
      <c r="B3217">
        <v>223917</v>
      </c>
      <c r="C3217">
        <v>1</v>
      </c>
      <c r="D3217" t="s">
        <v>8</v>
      </c>
      <c r="E3217" s="19" t="s">
        <v>9</v>
      </c>
      <c r="F3217">
        <v>9521515</v>
      </c>
      <c r="G3217">
        <v>18</v>
      </c>
      <c r="H3217" s="19" t="s">
        <v>9</v>
      </c>
      <c r="I3217" s="1">
        <v>43283</v>
      </c>
      <c r="J3217" s="2">
        <v>43280.521180555559</v>
      </c>
      <c r="K3217" t="s">
        <v>5</v>
      </c>
    </row>
    <row r="3218" spans="1:11" x14ac:dyDescent="0.25">
      <c r="A3218" t="s">
        <v>13</v>
      </c>
      <c r="B3218">
        <v>223917</v>
      </c>
      <c r="C3218">
        <v>1</v>
      </c>
      <c r="D3218" t="s">
        <v>14</v>
      </c>
      <c r="E3218" s="19" t="s">
        <v>15</v>
      </c>
      <c r="F3218">
        <v>9522238</v>
      </c>
      <c r="G3218">
        <v>18</v>
      </c>
      <c r="H3218" s="19" t="s">
        <v>1568</v>
      </c>
      <c r="I3218" s="1">
        <v>43283</v>
      </c>
      <c r="J3218" s="2">
        <v>43280.521180555559</v>
      </c>
      <c r="K3218" t="s">
        <v>5</v>
      </c>
    </row>
    <row r="3219" spans="1:11" x14ac:dyDescent="0.25">
      <c r="A3219" t="s">
        <v>13</v>
      </c>
      <c r="B3219">
        <v>226660</v>
      </c>
      <c r="C3219">
        <v>1</v>
      </c>
      <c r="D3219" t="s">
        <v>14</v>
      </c>
      <c r="E3219" s="19" t="s">
        <v>15</v>
      </c>
      <c r="F3219">
        <v>9521573</v>
      </c>
      <c r="G3219">
        <v>18</v>
      </c>
      <c r="H3219" s="19" t="s">
        <v>1569</v>
      </c>
      <c r="I3219" s="1">
        <v>43283</v>
      </c>
      <c r="J3219" s="2">
        <v>43280.521180555559</v>
      </c>
      <c r="K3219" t="s">
        <v>5</v>
      </c>
    </row>
    <row r="3220" spans="1:11" x14ac:dyDescent="0.25">
      <c r="A3220" t="s">
        <v>20</v>
      </c>
      <c r="B3220">
        <v>177435</v>
      </c>
      <c r="C3220">
        <v>4</v>
      </c>
      <c r="D3220" t="s">
        <v>8</v>
      </c>
      <c r="E3220" s="19" t="s">
        <v>9</v>
      </c>
      <c r="F3220">
        <v>9520246</v>
      </c>
      <c r="G3220">
        <v>18</v>
      </c>
      <c r="H3220" s="19" t="s">
        <v>26</v>
      </c>
      <c r="I3220" s="1">
        <v>43283</v>
      </c>
      <c r="J3220" s="2">
        <v>43280.521180555559</v>
      </c>
      <c r="K3220" t="s">
        <v>5</v>
      </c>
    </row>
    <row r="3221" spans="1:11" x14ac:dyDescent="0.25">
      <c r="A3221" t="s">
        <v>20</v>
      </c>
      <c r="B3221">
        <v>193606</v>
      </c>
      <c r="C3221">
        <v>5</v>
      </c>
      <c r="D3221" t="s">
        <v>8</v>
      </c>
      <c r="E3221" s="19" t="s">
        <v>9</v>
      </c>
      <c r="F3221">
        <v>9520433</v>
      </c>
      <c r="G3221">
        <v>18</v>
      </c>
      <c r="H3221" s="19" t="s">
        <v>26</v>
      </c>
      <c r="I3221" s="1">
        <v>43283</v>
      </c>
      <c r="J3221" s="2">
        <v>43280.521180555559</v>
      </c>
      <c r="K3221" t="s">
        <v>5</v>
      </c>
    </row>
    <row r="3222" spans="1:11" x14ac:dyDescent="0.25">
      <c r="A3222" t="s">
        <v>20</v>
      </c>
      <c r="B3222">
        <v>205825</v>
      </c>
      <c r="C3222">
        <v>7</v>
      </c>
      <c r="D3222" t="s">
        <v>8</v>
      </c>
      <c r="E3222" s="19" t="s">
        <v>9</v>
      </c>
      <c r="F3222">
        <v>9520389</v>
      </c>
      <c r="G3222">
        <v>18</v>
      </c>
      <c r="H3222" s="19" t="s">
        <v>26</v>
      </c>
      <c r="I3222" s="1">
        <v>43283</v>
      </c>
      <c r="J3222" s="2">
        <v>43280.521180555559</v>
      </c>
      <c r="K3222" t="s">
        <v>5</v>
      </c>
    </row>
    <row r="3223" spans="1:11" x14ac:dyDescent="0.25">
      <c r="A3223" t="s">
        <v>20</v>
      </c>
      <c r="B3223">
        <v>238548</v>
      </c>
      <c r="C3223">
        <v>2</v>
      </c>
      <c r="D3223" t="s">
        <v>8</v>
      </c>
      <c r="E3223" s="19" t="s">
        <v>9</v>
      </c>
      <c r="F3223">
        <v>9522583</v>
      </c>
      <c r="G3223">
        <v>18</v>
      </c>
      <c r="H3223" s="19" t="s">
        <v>1570</v>
      </c>
      <c r="I3223" s="1">
        <v>43283</v>
      </c>
      <c r="J3223" s="2">
        <v>43280.521180555559</v>
      </c>
      <c r="K3223" t="s">
        <v>5</v>
      </c>
    </row>
    <row r="3224" spans="1:11" x14ac:dyDescent="0.25">
      <c r="A3224" t="s">
        <v>1</v>
      </c>
      <c r="B3224">
        <v>197088</v>
      </c>
      <c r="C3224">
        <v>16</v>
      </c>
      <c r="D3224" t="s">
        <v>14</v>
      </c>
      <c r="E3224" s="19" t="s">
        <v>15</v>
      </c>
      <c r="F3224">
        <v>9523677</v>
      </c>
      <c r="G3224">
        <v>18</v>
      </c>
      <c r="H3224" s="19" t="s">
        <v>1571</v>
      </c>
      <c r="I3224" s="1">
        <v>43283</v>
      </c>
      <c r="J3224" s="2">
        <v>43280.521180555559</v>
      </c>
      <c r="K3224" t="s">
        <v>5</v>
      </c>
    </row>
    <row r="3225" spans="1:11" x14ac:dyDescent="0.25">
      <c r="A3225" t="s">
        <v>1</v>
      </c>
      <c r="B3225">
        <v>198753</v>
      </c>
      <c r="C3225">
        <v>16</v>
      </c>
      <c r="D3225" t="s">
        <v>14</v>
      </c>
      <c r="E3225" s="19" t="s">
        <v>15</v>
      </c>
      <c r="F3225">
        <v>9522191</v>
      </c>
      <c r="G3225">
        <v>18</v>
      </c>
      <c r="H3225" s="19" t="s">
        <v>1572</v>
      </c>
      <c r="I3225" s="1">
        <v>43283</v>
      </c>
      <c r="J3225" s="2">
        <v>43280.521180555559</v>
      </c>
      <c r="K3225" t="s">
        <v>5</v>
      </c>
    </row>
    <row r="3226" spans="1:11" x14ac:dyDescent="0.25">
      <c r="A3226" t="s">
        <v>1</v>
      </c>
      <c r="B3226">
        <v>134598</v>
      </c>
      <c r="C3226">
        <v>12</v>
      </c>
      <c r="D3226" t="s">
        <v>8</v>
      </c>
      <c r="E3226" s="19" t="s">
        <v>9</v>
      </c>
      <c r="F3226">
        <v>9524280</v>
      </c>
      <c r="G3226">
        <v>18</v>
      </c>
      <c r="H3226" s="19" t="s">
        <v>1370</v>
      </c>
      <c r="I3226" s="1">
        <v>43283</v>
      </c>
      <c r="J3226" s="2">
        <v>43280.521180555559</v>
      </c>
      <c r="K3226" t="s">
        <v>5</v>
      </c>
    </row>
    <row r="3227" spans="1:11" x14ac:dyDescent="0.25">
      <c r="A3227" t="s">
        <v>1</v>
      </c>
      <c r="B3227">
        <v>183152</v>
      </c>
      <c r="C3227">
        <v>15</v>
      </c>
      <c r="D3227" t="s">
        <v>8</v>
      </c>
      <c r="E3227" s="19" t="s">
        <v>9</v>
      </c>
      <c r="F3227">
        <v>9521418</v>
      </c>
      <c r="G3227">
        <v>18</v>
      </c>
      <c r="H3227" s="19" t="s">
        <v>1491</v>
      </c>
      <c r="I3227" s="1">
        <v>43283</v>
      </c>
      <c r="J3227" s="2">
        <v>43280.521180555559</v>
      </c>
      <c r="K3227" t="s">
        <v>5</v>
      </c>
    </row>
    <row r="3228" spans="1:11" x14ac:dyDescent="0.25">
      <c r="A3228" t="s">
        <v>1</v>
      </c>
      <c r="B3228">
        <v>199932</v>
      </c>
      <c r="C3228">
        <v>16</v>
      </c>
      <c r="D3228" t="s">
        <v>8</v>
      </c>
      <c r="E3228" s="19" t="s">
        <v>9</v>
      </c>
      <c r="F3228">
        <v>9520333</v>
      </c>
      <c r="G3228">
        <v>18</v>
      </c>
      <c r="H3228" s="19" t="s">
        <v>2229</v>
      </c>
      <c r="I3228" s="1">
        <v>43283</v>
      </c>
      <c r="J3228" s="2">
        <v>43280.521180555559</v>
      </c>
      <c r="K3228" t="s">
        <v>5</v>
      </c>
    </row>
    <row r="3229" spans="1:11" x14ac:dyDescent="0.25">
      <c r="A3229" t="s">
        <v>1</v>
      </c>
      <c r="B3229">
        <v>201868</v>
      </c>
      <c r="C3229">
        <v>16</v>
      </c>
      <c r="D3229" t="s">
        <v>8</v>
      </c>
      <c r="E3229" s="19" t="s">
        <v>9</v>
      </c>
      <c r="F3229">
        <v>9524155</v>
      </c>
      <c r="G3229">
        <v>18</v>
      </c>
      <c r="H3229" s="19" t="s">
        <v>2230</v>
      </c>
      <c r="I3229" s="1">
        <v>43283</v>
      </c>
      <c r="J3229" s="2">
        <v>43280.521180555559</v>
      </c>
      <c r="K3229" t="s">
        <v>5</v>
      </c>
    </row>
    <row r="3230" spans="1:11" x14ac:dyDescent="0.25">
      <c r="A3230" t="s">
        <v>1</v>
      </c>
      <c r="B3230">
        <v>214878</v>
      </c>
      <c r="C3230">
        <v>17</v>
      </c>
      <c r="D3230" t="s">
        <v>14</v>
      </c>
      <c r="E3230" s="19" t="s">
        <v>15</v>
      </c>
      <c r="F3230">
        <v>9523311</v>
      </c>
      <c r="G3230">
        <v>18</v>
      </c>
      <c r="H3230" s="19" t="s">
        <v>2231</v>
      </c>
      <c r="I3230" s="1">
        <v>43283</v>
      </c>
      <c r="J3230" s="2">
        <v>43280.521180555559</v>
      </c>
      <c r="K3230" t="s">
        <v>5</v>
      </c>
    </row>
    <row r="3231" spans="1:11" x14ac:dyDescent="0.25">
      <c r="A3231" t="s">
        <v>1</v>
      </c>
      <c r="B3231">
        <v>219397</v>
      </c>
      <c r="C3231">
        <v>17</v>
      </c>
      <c r="D3231" t="s">
        <v>8</v>
      </c>
      <c r="E3231" s="19" t="s">
        <v>9</v>
      </c>
      <c r="F3231">
        <v>9523207</v>
      </c>
      <c r="G3231">
        <v>18</v>
      </c>
      <c r="H3231" s="19" t="s">
        <v>18</v>
      </c>
      <c r="I3231" s="1">
        <v>43283</v>
      </c>
      <c r="J3231" s="2">
        <v>43280.521180555559</v>
      </c>
      <c r="K3231" t="s">
        <v>5</v>
      </c>
    </row>
    <row r="3232" spans="1:11" ht="45" x14ac:dyDescent="0.25">
      <c r="A3232" t="s">
        <v>13</v>
      </c>
      <c r="B3232">
        <v>154124</v>
      </c>
      <c r="C3232">
        <v>1</v>
      </c>
      <c r="D3232" t="s">
        <v>428</v>
      </c>
      <c r="E3232" s="19" t="s">
        <v>429</v>
      </c>
      <c r="F3232">
        <v>9523316</v>
      </c>
      <c r="G3232">
        <v>18</v>
      </c>
      <c r="H3232" s="19" t="s">
        <v>1573</v>
      </c>
      <c r="I3232" s="1">
        <v>43283</v>
      </c>
      <c r="J3232" s="2">
        <v>43280.522916666669</v>
      </c>
      <c r="K3232" t="s">
        <v>5</v>
      </c>
    </row>
    <row r="3233" spans="1:11" x14ac:dyDescent="0.25">
      <c r="A3233" t="s">
        <v>1</v>
      </c>
      <c r="B3233">
        <v>204510</v>
      </c>
      <c r="C3233">
        <v>16</v>
      </c>
      <c r="D3233" t="s">
        <v>2</v>
      </c>
      <c r="E3233" s="19" t="s">
        <v>3</v>
      </c>
      <c r="F3233">
        <v>9523955</v>
      </c>
      <c r="G3233">
        <v>18</v>
      </c>
      <c r="H3233" s="19" t="s">
        <v>191</v>
      </c>
      <c r="I3233" s="1">
        <v>43283</v>
      </c>
      <c r="J3233" s="2">
        <v>43280.524305555555</v>
      </c>
      <c r="K3233" t="s">
        <v>5</v>
      </c>
    </row>
    <row r="3234" spans="1:11" ht="45" x14ac:dyDescent="0.25">
      <c r="A3234" t="s">
        <v>1</v>
      </c>
      <c r="B3234">
        <v>227849</v>
      </c>
      <c r="C3234">
        <v>18</v>
      </c>
      <c r="D3234" t="s">
        <v>428</v>
      </c>
      <c r="E3234" s="19" t="s">
        <v>429</v>
      </c>
      <c r="F3234">
        <v>9504649</v>
      </c>
      <c r="G3234">
        <v>18</v>
      </c>
      <c r="H3234" s="19" t="s">
        <v>429</v>
      </c>
      <c r="I3234" s="1">
        <v>43283</v>
      </c>
      <c r="J3234" s="2">
        <v>43280.524305555555</v>
      </c>
      <c r="K3234" t="s">
        <v>5</v>
      </c>
    </row>
    <row r="3235" spans="1:11" ht="45" x14ac:dyDescent="0.25">
      <c r="A3235" t="s">
        <v>1</v>
      </c>
      <c r="B3235">
        <v>227845</v>
      </c>
      <c r="C3235">
        <v>18</v>
      </c>
      <c r="D3235" t="s">
        <v>428</v>
      </c>
      <c r="E3235" s="19" t="s">
        <v>429</v>
      </c>
      <c r="F3235">
        <v>9504543</v>
      </c>
      <c r="G3235">
        <v>18</v>
      </c>
      <c r="H3235" s="19" t="s">
        <v>429</v>
      </c>
      <c r="I3235" s="1">
        <v>43283</v>
      </c>
      <c r="J3235" s="2">
        <v>43280.525000000001</v>
      </c>
      <c r="K3235" t="s">
        <v>5</v>
      </c>
    </row>
    <row r="3236" spans="1:11" x14ac:dyDescent="0.25">
      <c r="A3236" t="s">
        <v>1</v>
      </c>
      <c r="B3236">
        <v>159270</v>
      </c>
      <c r="C3236">
        <v>14</v>
      </c>
      <c r="D3236" t="s">
        <v>2</v>
      </c>
      <c r="E3236" s="19" t="s">
        <v>3</v>
      </c>
      <c r="F3236">
        <v>9524179</v>
      </c>
      <c r="G3236">
        <v>18</v>
      </c>
      <c r="H3236" s="19" t="s">
        <v>1542</v>
      </c>
      <c r="I3236" s="1">
        <v>43283</v>
      </c>
      <c r="J3236" s="2">
        <v>43280.525000000001</v>
      </c>
      <c r="K3236" t="s">
        <v>5</v>
      </c>
    </row>
    <row r="3237" spans="1:11" ht="45" x14ac:dyDescent="0.25">
      <c r="A3237" t="s">
        <v>1</v>
      </c>
      <c r="B3237">
        <v>156134</v>
      </c>
      <c r="C3237">
        <v>14</v>
      </c>
      <c r="D3237" t="s">
        <v>1574</v>
      </c>
      <c r="E3237" s="19" t="s">
        <v>1575</v>
      </c>
      <c r="F3237">
        <v>9516086</v>
      </c>
      <c r="G3237">
        <v>18</v>
      </c>
      <c r="H3237" s="19" t="s">
        <v>1575</v>
      </c>
      <c r="I3237" s="1">
        <v>43283</v>
      </c>
      <c r="J3237" s="2">
        <v>43280.526388888888</v>
      </c>
      <c r="K3237" t="s">
        <v>5</v>
      </c>
    </row>
    <row r="3238" spans="1:11" ht="60" x14ac:dyDescent="0.25">
      <c r="A3238" t="s">
        <v>1</v>
      </c>
      <c r="B3238">
        <v>158724</v>
      </c>
      <c r="C3238">
        <v>14</v>
      </c>
      <c r="D3238" t="s">
        <v>45</v>
      </c>
      <c r="E3238" s="19" t="s">
        <v>46</v>
      </c>
      <c r="F3238">
        <v>9516431</v>
      </c>
      <c r="G3238">
        <v>18</v>
      </c>
      <c r="H3238" s="19" t="s">
        <v>1389</v>
      </c>
      <c r="I3238" s="1">
        <v>43283</v>
      </c>
      <c r="J3238" s="2">
        <v>43280.527777777781</v>
      </c>
      <c r="K3238" t="s">
        <v>5</v>
      </c>
    </row>
    <row r="3239" spans="1:11" x14ac:dyDescent="0.25">
      <c r="A3239" t="s">
        <v>20</v>
      </c>
      <c r="B3239">
        <v>231857</v>
      </c>
      <c r="C3239">
        <v>4</v>
      </c>
      <c r="D3239" t="s">
        <v>8</v>
      </c>
      <c r="E3239" s="19" t="s">
        <v>9</v>
      </c>
      <c r="F3239">
        <v>9533299</v>
      </c>
      <c r="G3239">
        <v>18</v>
      </c>
      <c r="H3239" s="19" t="s">
        <v>26</v>
      </c>
      <c r="I3239" s="1">
        <v>43283</v>
      </c>
      <c r="J3239" s="2">
        <v>43283.490277777775</v>
      </c>
      <c r="K3239" t="s">
        <v>11</v>
      </c>
    </row>
    <row r="3240" spans="1:11" x14ac:dyDescent="0.25">
      <c r="A3240" t="s">
        <v>20</v>
      </c>
      <c r="B3240">
        <v>231852</v>
      </c>
      <c r="C3240">
        <v>10</v>
      </c>
      <c r="D3240" t="s">
        <v>8</v>
      </c>
      <c r="E3240" s="19" t="s">
        <v>9</v>
      </c>
      <c r="F3240">
        <v>9533964</v>
      </c>
      <c r="G3240">
        <v>18</v>
      </c>
      <c r="H3240" s="19" t="s">
        <v>26</v>
      </c>
      <c r="I3240" s="1">
        <v>43283</v>
      </c>
      <c r="J3240" s="2">
        <v>43283.490972222222</v>
      </c>
      <c r="K3240" t="s">
        <v>11</v>
      </c>
    </row>
    <row r="3241" spans="1:11" x14ac:dyDescent="0.25">
      <c r="A3241" t="s">
        <v>20</v>
      </c>
      <c r="B3241">
        <v>177435</v>
      </c>
      <c r="C3241">
        <v>4</v>
      </c>
      <c r="D3241" t="s">
        <v>65</v>
      </c>
      <c r="E3241" s="19" t="s">
        <v>66</v>
      </c>
      <c r="F3241">
        <v>9520262</v>
      </c>
      <c r="G3241">
        <v>18</v>
      </c>
      <c r="H3241" s="19" t="s">
        <v>66</v>
      </c>
      <c r="I3241" s="1">
        <v>43284</v>
      </c>
      <c r="J3241" s="2">
        <v>43283.320138888892</v>
      </c>
      <c r="K3241" t="s">
        <v>5</v>
      </c>
    </row>
    <row r="3242" spans="1:11" ht="45" x14ac:dyDescent="0.25">
      <c r="A3242" t="s">
        <v>1</v>
      </c>
      <c r="B3242">
        <v>147217</v>
      </c>
      <c r="C3242">
        <v>13</v>
      </c>
      <c r="D3242" t="s">
        <v>8</v>
      </c>
      <c r="E3242" s="19" t="s">
        <v>9</v>
      </c>
      <c r="F3242">
        <v>9531735</v>
      </c>
      <c r="G3242">
        <v>18</v>
      </c>
      <c r="H3242" s="19" t="s">
        <v>2433</v>
      </c>
      <c r="I3242" s="1">
        <v>43284</v>
      </c>
      <c r="J3242" s="2">
        <v>43283.451388888891</v>
      </c>
      <c r="K3242" t="s">
        <v>5</v>
      </c>
    </row>
    <row r="3243" spans="1:11" x14ac:dyDescent="0.25">
      <c r="A3243" t="s">
        <v>13</v>
      </c>
      <c r="B3243">
        <v>203405</v>
      </c>
      <c r="C3243">
        <v>1</v>
      </c>
      <c r="D3243" t="s">
        <v>2</v>
      </c>
      <c r="E3243" s="19" t="s">
        <v>3</v>
      </c>
      <c r="F3243">
        <v>9523532</v>
      </c>
      <c r="G3243">
        <v>18</v>
      </c>
      <c r="H3243" s="19" t="s">
        <v>1469</v>
      </c>
      <c r="I3243" s="1">
        <v>43284</v>
      </c>
      <c r="J3243" s="2">
        <v>43283.484027777777</v>
      </c>
      <c r="K3243" t="s">
        <v>5</v>
      </c>
    </row>
    <row r="3244" spans="1:11" x14ac:dyDescent="0.25">
      <c r="A3244" t="s">
        <v>20</v>
      </c>
      <c r="B3244">
        <v>231857</v>
      </c>
      <c r="C3244">
        <v>4</v>
      </c>
      <c r="D3244" t="s">
        <v>65</v>
      </c>
      <c r="E3244" s="19" t="s">
        <v>66</v>
      </c>
      <c r="F3244">
        <v>9533494</v>
      </c>
      <c r="G3244">
        <v>18</v>
      </c>
      <c r="H3244" s="19" t="s">
        <v>66</v>
      </c>
      <c r="I3244" s="1">
        <v>43284</v>
      </c>
      <c r="J3244" s="2">
        <v>43283.498611111114</v>
      </c>
      <c r="K3244" t="s">
        <v>5</v>
      </c>
    </row>
    <row r="3245" spans="1:11" x14ac:dyDescent="0.25">
      <c r="A3245" t="s">
        <v>20</v>
      </c>
      <c r="B3245">
        <v>231852</v>
      </c>
      <c r="C3245">
        <v>10</v>
      </c>
      <c r="D3245" t="s">
        <v>65</v>
      </c>
      <c r="E3245" s="19" t="s">
        <v>66</v>
      </c>
      <c r="F3245">
        <v>9534239</v>
      </c>
      <c r="G3245">
        <v>18</v>
      </c>
      <c r="H3245" s="19" t="s">
        <v>66</v>
      </c>
      <c r="I3245" s="1">
        <v>43284</v>
      </c>
      <c r="J3245" s="2">
        <v>43283.502083333333</v>
      </c>
      <c r="K3245" t="s">
        <v>5</v>
      </c>
    </row>
    <row r="3246" spans="1:11" x14ac:dyDescent="0.25">
      <c r="A3246" t="s">
        <v>1</v>
      </c>
      <c r="B3246">
        <v>215176</v>
      </c>
      <c r="C3246">
        <v>17</v>
      </c>
      <c r="D3246" t="s">
        <v>2</v>
      </c>
      <c r="E3246" s="19" t="s">
        <v>3</v>
      </c>
      <c r="F3246">
        <v>9536133</v>
      </c>
      <c r="G3246">
        <v>18</v>
      </c>
      <c r="H3246" s="19" t="s">
        <v>1337</v>
      </c>
      <c r="I3246" s="1">
        <v>43284</v>
      </c>
      <c r="J3246" s="2">
        <v>43283.515277777777</v>
      </c>
      <c r="K3246" t="s">
        <v>5</v>
      </c>
    </row>
    <row r="3247" spans="1:11" x14ac:dyDescent="0.25">
      <c r="A3247" t="s">
        <v>13</v>
      </c>
      <c r="B3247">
        <v>203405</v>
      </c>
      <c r="C3247">
        <v>1</v>
      </c>
      <c r="D3247" t="s">
        <v>8</v>
      </c>
      <c r="E3247" s="19" t="s">
        <v>9</v>
      </c>
      <c r="F3247">
        <v>9523575</v>
      </c>
      <c r="G3247">
        <v>18</v>
      </c>
      <c r="H3247" s="19" t="s">
        <v>18</v>
      </c>
      <c r="I3247" s="1">
        <v>43284</v>
      </c>
      <c r="J3247" s="2">
        <v>43283.517685185187</v>
      </c>
      <c r="K3247" t="s">
        <v>5</v>
      </c>
    </row>
    <row r="3248" spans="1:11" x14ac:dyDescent="0.25">
      <c r="A3248" t="s">
        <v>247</v>
      </c>
      <c r="B3248">
        <v>324</v>
      </c>
      <c r="C3248">
        <v>18</v>
      </c>
      <c r="D3248" t="s">
        <v>8</v>
      </c>
      <c r="E3248" s="19" t="s">
        <v>9</v>
      </c>
      <c r="F3248">
        <v>9531863</v>
      </c>
      <c r="G3248">
        <v>18</v>
      </c>
      <c r="H3248" s="19" t="s">
        <v>26</v>
      </c>
      <c r="I3248" s="1">
        <v>43284</v>
      </c>
      <c r="J3248" s="2">
        <v>43283.517685185187</v>
      </c>
      <c r="K3248" t="s">
        <v>5</v>
      </c>
    </row>
    <row r="3249" spans="1:11" ht="30" x14ac:dyDescent="0.25">
      <c r="A3249" t="s">
        <v>20</v>
      </c>
      <c r="B3249">
        <v>158724</v>
      </c>
      <c r="C3249">
        <v>13</v>
      </c>
      <c r="D3249" t="s">
        <v>221</v>
      </c>
      <c r="E3249" s="19" t="s">
        <v>222</v>
      </c>
      <c r="F3249">
        <v>9531622</v>
      </c>
      <c r="G3249">
        <v>18</v>
      </c>
      <c r="H3249" s="19" t="s">
        <v>222</v>
      </c>
      <c r="I3249" s="1">
        <v>43284</v>
      </c>
      <c r="J3249" s="2">
        <v>43283.517685185187</v>
      </c>
      <c r="K3249" t="s">
        <v>5</v>
      </c>
    </row>
    <row r="3250" spans="1:11" x14ac:dyDescent="0.25">
      <c r="A3250" t="s">
        <v>1</v>
      </c>
      <c r="B3250">
        <v>199531</v>
      </c>
      <c r="C3250">
        <v>16</v>
      </c>
      <c r="D3250" t="s">
        <v>8</v>
      </c>
      <c r="E3250" s="19" t="s">
        <v>9</v>
      </c>
      <c r="F3250">
        <v>9529960</v>
      </c>
      <c r="G3250">
        <v>18</v>
      </c>
      <c r="H3250" s="19" t="s">
        <v>469</v>
      </c>
      <c r="I3250" s="1">
        <v>43284</v>
      </c>
      <c r="J3250" s="2">
        <v>43283.517685185187</v>
      </c>
      <c r="K3250" t="s">
        <v>5</v>
      </c>
    </row>
    <row r="3251" spans="1:11" x14ac:dyDescent="0.25">
      <c r="A3251" t="s">
        <v>1</v>
      </c>
      <c r="B3251">
        <v>220292</v>
      </c>
      <c r="C3251">
        <v>17</v>
      </c>
      <c r="D3251" t="s">
        <v>14</v>
      </c>
      <c r="E3251" s="19" t="s">
        <v>15</v>
      </c>
      <c r="F3251">
        <v>9531683</v>
      </c>
      <c r="G3251">
        <v>18</v>
      </c>
      <c r="H3251" s="19" t="s">
        <v>783</v>
      </c>
      <c r="I3251" s="1">
        <v>43284</v>
      </c>
      <c r="J3251" s="2">
        <v>43283.517685185187</v>
      </c>
      <c r="K3251" t="s">
        <v>5</v>
      </c>
    </row>
    <row r="3252" spans="1:11" x14ac:dyDescent="0.25">
      <c r="A3252" t="s">
        <v>1</v>
      </c>
      <c r="B3252">
        <v>120300</v>
      </c>
      <c r="C3252">
        <v>12</v>
      </c>
      <c r="D3252" t="s">
        <v>8</v>
      </c>
      <c r="E3252" s="19" t="s">
        <v>9</v>
      </c>
      <c r="F3252">
        <v>9531043</v>
      </c>
      <c r="G3252">
        <v>18</v>
      </c>
      <c r="H3252" s="19" t="s">
        <v>1952</v>
      </c>
      <c r="I3252" s="1">
        <v>43284</v>
      </c>
      <c r="J3252" s="2">
        <v>43283.517685185187</v>
      </c>
      <c r="K3252" t="s">
        <v>5</v>
      </c>
    </row>
    <row r="3253" spans="1:11" x14ac:dyDescent="0.25">
      <c r="A3253" t="s">
        <v>1</v>
      </c>
      <c r="B3253">
        <v>156134</v>
      </c>
      <c r="C3253">
        <v>14</v>
      </c>
      <c r="D3253" t="s">
        <v>14</v>
      </c>
      <c r="E3253" s="19" t="s">
        <v>15</v>
      </c>
      <c r="F3253">
        <v>9530550</v>
      </c>
      <c r="G3253">
        <v>18</v>
      </c>
      <c r="H3253" s="19" t="s">
        <v>41</v>
      </c>
      <c r="I3253" s="1">
        <v>43284</v>
      </c>
      <c r="J3253" s="2">
        <v>43283.517685185187</v>
      </c>
      <c r="K3253" t="s">
        <v>5</v>
      </c>
    </row>
    <row r="3254" spans="1:11" x14ac:dyDescent="0.25">
      <c r="A3254" t="s">
        <v>1</v>
      </c>
      <c r="B3254">
        <v>158724</v>
      </c>
      <c r="C3254">
        <v>14</v>
      </c>
      <c r="D3254" t="s">
        <v>14</v>
      </c>
      <c r="E3254" s="19" t="s">
        <v>15</v>
      </c>
      <c r="F3254">
        <v>9531090</v>
      </c>
      <c r="G3254">
        <v>18</v>
      </c>
      <c r="H3254" s="19" t="s">
        <v>41</v>
      </c>
      <c r="I3254" s="1">
        <v>43284</v>
      </c>
      <c r="J3254" s="2">
        <v>43283.517685185187</v>
      </c>
      <c r="K3254" t="s">
        <v>5</v>
      </c>
    </row>
    <row r="3255" spans="1:11" ht="30" x14ac:dyDescent="0.25">
      <c r="A3255" t="s">
        <v>1</v>
      </c>
      <c r="B3255">
        <v>158724</v>
      </c>
      <c r="C3255">
        <v>14</v>
      </c>
      <c r="D3255" t="s">
        <v>14</v>
      </c>
      <c r="E3255" s="19" t="s">
        <v>15</v>
      </c>
      <c r="F3255">
        <v>9531376</v>
      </c>
      <c r="G3255">
        <v>18</v>
      </c>
      <c r="H3255" s="19" t="s">
        <v>1953</v>
      </c>
      <c r="I3255" s="1">
        <v>43284</v>
      </c>
      <c r="J3255" s="2">
        <v>43283.517685185187</v>
      </c>
      <c r="K3255" t="s">
        <v>5</v>
      </c>
    </row>
    <row r="3256" spans="1:11" ht="30" x14ac:dyDescent="0.25">
      <c r="A3256" t="s">
        <v>1</v>
      </c>
      <c r="B3256">
        <v>182359</v>
      </c>
      <c r="C3256">
        <v>15</v>
      </c>
      <c r="D3256" t="s">
        <v>8</v>
      </c>
      <c r="E3256" s="19" t="s">
        <v>9</v>
      </c>
      <c r="F3256">
        <v>9535428</v>
      </c>
      <c r="G3256">
        <v>18</v>
      </c>
      <c r="H3256" s="19" t="s">
        <v>1954</v>
      </c>
      <c r="I3256" s="1">
        <v>43284</v>
      </c>
      <c r="J3256" s="2">
        <v>43283.517685185187</v>
      </c>
      <c r="K3256" t="s">
        <v>5</v>
      </c>
    </row>
    <row r="3257" spans="1:11" x14ac:dyDescent="0.25">
      <c r="A3257" t="s">
        <v>1</v>
      </c>
      <c r="B3257">
        <v>197452</v>
      </c>
      <c r="C3257">
        <v>16</v>
      </c>
      <c r="D3257" t="s">
        <v>8</v>
      </c>
      <c r="E3257" s="19" t="s">
        <v>9</v>
      </c>
      <c r="F3257">
        <v>9533954</v>
      </c>
      <c r="G3257">
        <v>18</v>
      </c>
      <c r="H3257" s="19" t="s">
        <v>9</v>
      </c>
      <c r="I3257" s="1">
        <v>43284</v>
      </c>
      <c r="J3257" s="2">
        <v>43283.517685185187</v>
      </c>
      <c r="K3257" t="s">
        <v>5</v>
      </c>
    </row>
    <row r="3258" spans="1:11" x14ac:dyDescent="0.25">
      <c r="A3258" t="s">
        <v>1</v>
      </c>
      <c r="B3258">
        <v>226721</v>
      </c>
      <c r="C3258">
        <v>18</v>
      </c>
      <c r="D3258" t="s">
        <v>8</v>
      </c>
      <c r="E3258" s="19" t="s">
        <v>9</v>
      </c>
      <c r="F3258">
        <v>9533216</v>
      </c>
      <c r="G3258">
        <v>18</v>
      </c>
      <c r="H3258" s="19" t="s">
        <v>1955</v>
      </c>
      <c r="I3258" s="1">
        <v>43284</v>
      </c>
      <c r="J3258" s="2">
        <v>43283.517685185187</v>
      </c>
      <c r="K3258" t="s">
        <v>5</v>
      </c>
    </row>
    <row r="3259" spans="1:11" x14ac:dyDescent="0.25">
      <c r="A3259" t="s">
        <v>1</v>
      </c>
      <c r="B3259">
        <v>227041</v>
      </c>
      <c r="C3259">
        <v>18</v>
      </c>
      <c r="D3259" t="s">
        <v>14</v>
      </c>
      <c r="E3259" s="19" t="s">
        <v>15</v>
      </c>
      <c r="F3259">
        <v>9533092</v>
      </c>
      <c r="G3259">
        <v>18</v>
      </c>
      <c r="H3259" s="19" t="s">
        <v>1048</v>
      </c>
      <c r="I3259" s="1">
        <v>43284</v>
      </c>
      <c r="J3259" s="2">
        <v>43283.517685185187</v>
      </c>
      <c r="K3259" t="s">
        <v>5</v>
      </c>
    </row>
    <row r="3260" spans="1:11" x14ac:dyDescent="0.25">
      <c r="A3260" t="s">
        <v>1</v>
      </c>
      <c r="B3260">
        <v>64869</v>
      </c>
      <c r="C3260">
        <v>9</v>
      </c>
      <c r="D3260" t="s">
        <v>8</v>
      </c>
      <c r="E3260" s="19" t="s">
        <v>9</v>
      </c>
      <c r="F3260">
        <v>9530070</v>
      </c>
      <c r="G3260">
        <v>18</v>
      </c>
      <c r="H3260" s="19" t="s">
        <v>444</v>
      </c>
      <c r="I3260" s="1">
        <v>43284</v>
      </c>
      <c r="J3260" s="2">
        <v>43283.517685185187</v>
      </c>
      <c r="K3260" t="s">
        <v>5</v>
      </c>
    </row>
    <row r="3261" spans="1:11" ht="45" x14ac:dyDescent="0.25">
      <c r="A3261" t="s">
        <v>1</v>
      </c>
      <c r="B3261">
        <v>107439</v>
      </c>
      <c r="C3261">
        <v>11</v>
      </c>
      <c r="D3261" t="s">
        <v>428</v>
      </c>
      <c r="E3261" s="19" t="s">
        <v>429</v>
      </c>
      <c r="F3261">
        <v>9532992</v>
      </c>
      <c r="G3261">
        <v>18</v>
      </c>
      <c r="H3261" s="19" t="s">
        <v>1351</v>
      </c>
      <c r="I3261" s="1">
        <v>43284</v>
      </c>
      <c r="J3261" s="2">
        <v>43283.518425925926</v>
      </c>
      <c r="K3261" t="s">
        <v>5</v>
      </c>
    </row>
    <row r="3262" spans="1:11" ht="30" x14ac:dyDescent="0.25">
      <c r="A3262" t="s">
        <v>13</v>
      </c>
      <c r="B3262">
        <v>228811</v>
      </c>
      <c r="C3262">
        <v>1</v>
      </c>
      <c r="D3262" t="s">
        <v>1747</v>
      </c>
      <c r="E3262" s="19" t="s">
        <v>1748</v>
      </c>
      <c r="F3262">
        <v>9531507</v>
      </c>
      <c r="G3262">
        <v>18</v>
      </c>
      <c r="H3262" s="19" t="s">
        <v>1749</v>
      </c>
      <c r="I3262" s="1">
        <v>43284</v>
      </c>
      <c r="J3262" s="2">
        <v>43283.518425925926</v>
      </c>
      <c r="K3262" t="s">
        <v>5</v>
      </c>
    </row>
    <row r="3263" spans="1:11" ht="30" x14ac:dyDescent="0.25">
      <c r="A3263" t="s">
        <v>13</v>
      </c>
      <c r="B3263">
        <v>157244</v>
      </c>
      <c r="C3263">
        <v>1</v>
      </c>
      <c r="D3263" t="s">
        <v>192</v>
      </c>
      <c r="E3263" s="19" t="s">
        <v>193</v>
      </c>
      <c r="F3263">
        <v>9535206</v>
      </c>
      <c r="G3263">
        <v>18</v>
      </c>
      <c r="H3263" s="19" t="s">
        <v>2434</v>
      </c>
      <c r="I3263" s="1">
        <v>43284</v>
      </c>
      <c r="J3263" s="2">
        <v>43283.518425925926</v>
      </c>
      <c r="K3263" t="s">
        <v>5</v>
      </c>
    </row>
    <row r="3264" spans="1:11" x14ac:dyDescent="0.25">
      <c r="A3264" t="s">
        <v>20</v>
      </c>
      <c r="B3264">
        <v>231930</v>
      </c>
      <c r="C3264">
        <v>5</v>
      </c>
      <c r="D3264" t="s">
        <v>8</v>
      </c>
      <c r="E3264" s="19" t="s">
        <v>9</v>
      </c>
      <c r="F3264">
        <v>9540705</v>
      </c>
      <c r="G3264">
        <v>18</v>
      </c>
      <c r="H3264" s="19" t="s">
        <v>26</v>
      </c>
      <c r="I3264" s="1">
        <v>43284</v>
      </c>
      <c r="J3264" s="2">
        <v>43284.368055555555</v>
      </c>
      <c r="K3264" t="s">
        <v>11</v>
      </c>
    </row>
    <row r="3265" spans="1:11" x14ac:dyDescent="0.25">
      <c r="A3265" t="s">
        <v>12</v>
      </c>
      <c r="B3265">
        <v>201071</v>
      </c>
      <c r="C3265">
        <v>1</v>
      </c>
      <c r="D3265" t="s">
        <v>14</v>
      </c>
      <c r="E3265" s="19" t="s">
        <v>15</v>
      </c>
      <c r="F3265">
        <v>9543890</v>
      </c>
      <c r="G3265">
        <v>18</v>
      </c>
      <c r="H3265" s="19" t="s">
        <v>1702</v>
      </c>
      <c r="I3265" s="1">
        <v>43284</v>
      </c>
      <c r="J3265" s="2">
        <v>43284.441805555558</v>
      </c>
      <c r="K3265" t="s">
        <v>11</v>
      </c>
    </row>
    <row r="3266" spans="1:11" x14ac:dyDescent="0.25">
      <c r="A3266" t="s">
        <v>12</v>
      </c>
      <c r="B3266">
        <v>201071</v>
      </c>
      <c r="C3266">
        <v>1</v>
      </c>
      <c r="D3266" t="s">
        <v>8</v>
      </c>
      <c r="E3266" s="19" t="s">
        <v>9</v>
      </c>
      <c r="F3266">
        <v>9543354</v>
      </c>
      <c r="G3266">
        <v>18</v>
      </c>
      <c r="H3266" s="19" t="s">
        <v>1703</v>
      </c>
      <c r="I3266" s="1">
        <v>43284</v>
      </c>
      <c r="J3266" s="2">
        <v>43284.441805555558</v>
      </c>
      <c r="K3266" t="s">
        <v>11</v>
      </c>
    </row>
    <row r="3267" spans="1:11" ht="30" x14ac:dyDescent="0.25">
      <c r="A3267" t="s">
        <v>12</v>
      </c>
      <c r="B3267">
        <v>201071</v>
      </c>
      <c r="C3267">
        <v>1</v>
      </c>
      <c r="D3267" t="s">
        <v>14</v>
      </c>
      <c r="E3267" s="19" t="s">
        <v>15</v>
      </c>
      <c r="F3267">
        <v>9543974</v>
      </c>
      <c r="G3267">
        <v>18</v>
      </c>
      <c r="H3267" s="19" t="s">
        <v>1704</v>
      </c>
      <c r="I3267" s="1">
        <v>43284</v>
      </c>
      <c r="J3267" s="2">
        <v>43284.441805555558</v>
      </c>
      <c r="K3267" t="s">
        <v>11</v>
      </c>
    </row>
    <row r="3268" spans="1:11" x14ac:dyDescent="0.25">
      <c r="A3268" t="s">
        <v>20</v>
      </c>
      <c r="B3268">
        <v>231859</v>
      </c>
      <c r="C3268">
        <v>5</v>
      </c>
      <c r="D3268" t="s">
        <v>8</v>
      </c>
      <c r="E3268" s="19" t="s">
        <v>9</v>
      </c>
      <c r="F3268">
        <v>9544929</v>
      </c>
      <c r="G3268">
        <v>18</v>
      </c>
      <c r="H3268" s="19" t="s">
        <v>26</v>
      </c>
      <c r="I3268" s="1">
        <v>43284</v>
      </c>
      <c r="J3268" s="2">
        <v>43284.463194444441</v>
      </c>
      <c r="K3268" t="s">
        <v>11</v>
      </c>
    </row>
    <row r="3269" spans="1:11" ht="45" x14ac:dyDescent="0.25">
      <c r="A3269" t="s">
        <v>1</v>
      </c>
      <c r="B3269">
        <v>104251</v>
      </c>
      <c r="C3269">
        <v>11</v>
      </c>
      <c r="D3269" t="s">
        <v>8</v>
      </c>
      <c r="E3269" s="19" t="s">
        <v>9</v>
      </c>
      <c r="F3269">
        <v>9544571</v>
      </c>
      <c r="G3269">
        <v>18</v>
      </c>
      <c r="H3269" s="19" t="s">
        <v>1636</v>
      </c>
      <c r="I3269" s="1">
        <v>43284</v>
      </c>
      <c r="J3269" s="2">
        <v>43284.474999999999</v>
      </c>
      <c r="K3269" t="s">
        <v>11</v>
      </c>
    </row>
    <row r="3270" spans="1:11" ht="30" x14ac:dyDescent="0.25">
      <c r="A3270" t="s">
        <v>1</v>
      </c>
      <c r="B3270">
        <v>121029</v>
      </c>
      <c r="C3270">
        <v>12</v>
      </c>
      <c r="D3270" t="s">
        <v>2</v>
      </c>
      <c r="E3270" s="19" t="s">
        <v>3</v>
      </c>
      <c r="F3270">
        <v>9536447</v>
      </c>
      <c r="G3270">
        <v>18</v>
      </c>
      <c r="H3270" s="19" t="s">
        <v>1611</v>
      </c>
      <c r="I3270" s="1">
        <v>43285</v>
      </c>
      <c r="J3270" s="2">
        <v>43284.292361111111</v>
      </c>
      <c r="K3270" t="s">
        <v>5</v>
      </c>
    </row>
    <row r="3271" spans="1:11" ht="30" x14ac:dyDescent="0.25">
      <c r="A3271" t="s">
        <v>1</v>
      </c>
      <c r="B3271">
        <v>68621</v>
      </c>
      <c r="C3271">
        <v>9</v>
      </c>
      <c r="D3271" t="s">
        <v>2</v>
      </c>
      <c r="E3271" s="19" t="s">
        <v>3</v>
      </c>
      <c r="F3271">
        <v>9536507</v>
      </c>
      <c r="G3271">
        <v>18</v>
      </c>
      <c r="H3271" s="19" t="s">
        <v>2309</v>
      </c>
      <c r="I3271" s="1">
        <v>43285</v>
      </c>
      <c r="J3271" s="2">
        <v>43284.293055555558</v>
      </c>
      <c r="K3271" t="s">
        <v>5</v>
      </c>
    </row>
    <row r="3272" spans="1:11" ht="30" x14ac:dyDescent="0.25">
      <c r="A3272" t="s">
        <v>1</v>
      </c>
      <c r="B3272">
        <v>69716</v>
      </c>
      <c r="C3272">
        <v>9</v>
      </c>
      <c r="D3272" t="s">
        <v>2</v>
      </c>
      <c r="E3272" s="19" t="s">
        <v>3</v>
      </c>
      <c r="F3272">
        <v>9536570</v>
      </c>
      <c r="G3272">
        <v>18</v>
      </c>
      <c r="H3272" s="19" t="s">
        <v>2310</v>
      </c>
      <c r="I3272" s="1">
        <v>43285</v>
      </c>
      <c r="J3272" s="2">
        <v>43284.293749999997</v>
      </c>
      <c r="K3272" t="s">
        <v>5</v>
      </c>
    </row>
    <row r="3273" spans="1:11" ht="30" x14ac:dyDescent="0.25">
      <c r="A3273" t="s">
        <v>1</v>
      </c>
      <c r="B3273">
        <v>188332</v>
      </c>
      <c r="C3273">
        <v>15</v>
      </c>
      <c r="D3273" t="s">
        <v>2</v>
      </c>
      <c r="E3273" s="19" t="s">
        <v>3</v>
      </c>
      <c r="F3273">
        <v>9536615</v>
      </c>
      <c r="G3273">
        <v>18</v>
      </c>
      <c r="H3273" s="19" t="s">
        <v>1612</v>
      </c>
      <c r="I3273" s="1">
        <v>43285</v>
      </c>
      <c r="J3273" s="2">
        <v>43284.294444444444</v>
      </c>
      <c r="K3273" t="s">
        <v>5</v>
      </c>
    </row>
    <row r="3274" spans="1:11" ht="30" x14ac:dyDescent="0.25">
      <c r="A3274" t="s">
        <v>1</v>
      </c>
      <c r="B3274">
        <v>158036</v>
      </c>
      <c r="C3274">
        <v>14</v>
      </c>
      <c r="D3274" t="s">
        <v>2</v>
      </c>
      <c r="E3274" s="19" t="s">
        <v>3</v>
      </c>
      <c r="F3274">
        <v>9537093</v>
      </c>
      <c r="G3274">
        <v>18</v>
      </c>
      <c r="H3274" s="19" t="s">
        <v>576</v>
      </c>
      <c r="I3274" s="1">
        <v>43285</v>
      </c>
      <c r="J3274" s="2">
        <v>43284.326388888891</v>
      </c>
      <c r="K3274" t="s">
        <v>5</v>
      </c>
    </row>
    <row r="3275" spans="1:11" x14ac:dyDescent="0.25">
      <c r="A3275" t="s">
        <v>20</v>
      </c>
      <c r="B3275">
        <v>231930</v>
      </c>
      <c r="C3275">
        <v>5</v>
      </c>
      <c r="D3275" t="s">
        <v>65</v>
      </c>
      <c r="E3275" s="19" t="s">
        <v>66</v>
      </c>
      <c r="F3275">
        <v>9540762</v>
      </c>
      <c r="G3275">
        <v>18</v>
      </c>
      <c r="H3275" s="19" t="s">
        <v>66</v>
      </c>
      <c r="I3275" s="1">
        <v>43285</v>
      </c>
      <c r="J3275" s="2">
        <v>43284.393055555556</v>
      </c>
      <c r="K3275" t="s">
        <v>5</v>
      </c>
    </row>
    <row r="3276" spans="1:11" x14ac:dyDescent="0.25">
      <c r="A3276" t="s">
        <v>247</v>
      </c>
      <c r="B3276">
        <v>324</v>
      </c>
      <c r="C3276">
        <v>18</v>
      </c>
      <c r="D3276" t="s">
        <v>65</v>
      </c>
      <c r="E3276" s="19" t="s">
        <v>66</v>
      </c>
      <c r="F3276">
        <v>9532104</v>
      </c>
      <c r="G3276">
        <v>18</v>
      </c>
      <c r="H3276" s="19" t="s">
        <v>66</v>
      </c>
      <c r="I3276" s="1">
        <v>43285</v>
      </c>
      <c r="J3276" s="2">
        <v>43284.411805555559</v>
      </c>
      <c r="K3276" t="s">
        <v>5</v>
      </c>
    </row>
    <row r="3277" spans="1:11" x14ac:dyDescent="0.25">
      <c r="A3277" t="s">
        <v>12</v>
      </c>
      <c r="B3277">
        <v>201071</v>
      </c>
      <c r="C3277">
        <v>1</v>
      </c>
      <c r="D3277" t="s">
        <v>390</v>
      </c>
      <c r="E3277" s="19" t="s">
        <v>391</v>
      </c>
      <c r="F3277">
        <v>9543022</v>
      </c>
      <c r="G3277">
        <v>18</v>
      </c>
      <c r="H3277" s="19" t="s">
        <v>391</v>
      </c>
      <c r="I3277" s="1">
        <v>43285</v>
      </c>
      <c r="J3277" s="2">
        <v>43284.436805555553</v>
      </c>
      <c r="K3277" t="s">
        <v>5</v>
      </c>
    </row>
    <row r="3278" spans="1:11" x14ac:dyDescent="0.25">
      <c r="A3278" t="s">
        <v>20</v>
      </c>
      <c r="B3278">
        <v>231859</v>
      </c>
      <c r="C3278">
        <v>5</v>
      </c>
      <c r="D3278" t="s">
        <v>65</v>
      </c>
      <c r="E3278" s="19" t="s">
        <v>66</v>
      </c>
      <c r="F3278">
        <v>9544979</v>
      </c>
      <c r="G3278">
        <v>18</v>
      </c>
      <c r="H3278" s="19" t="s">
        <v>66</v>
      </c>
      <c r="I3278" s="1">
        <v>43285</v>
      </c>
      <c r="J3278" s="2">
        <v>43284.492361111108</v>
      </c>
      <c r="K3278" t="s">
        <v>5</v>
      </c>
    </row>
    <row r="3279" spans="1:11" ht="30" x14ac:dyDescent="0.25">
      <c r="A3279" t="s">
        <v>13</v>
      </c>
      <c r="B3279">
        <v>123093</v>
      </c>
      <c r="C3279">
        <v>4</v>
      </c>
      <c r="D3279" t="s">
        <v>1101</v>
      </c>
      <c r="E3279" s="19" t="s">
        <v>1102</v>
      </c>
      <c r="F3279">
        <v>9544469</v>
      </c>
      <c r="G3279">
        <v>18</v>
      </c>
      <c r="H3279" s="19" t="s">
        <v>1637</v>
      </c>
      <c r="I3279" s="1">
        <v>43285</v>
      </c>
      <c r="J3279" s="2">
        <v>43284.53324074074</v>
      </c>
      <c r="K3279" t="s">
        <v>5</v>
      </c>
    </row>
    <row r="3280" spans="1:11" x14ac:dyDescent="0.25">
      <c r="A3280" t="s">
        <v>13</v>
      </c>
      <c r="B3280">
        <v>154124</v>
      </c>
      <c r="C3280">
        <v>1</v>
      </c>
      <c r="D3280" t="s">
        <v>14</v>
      </c>
      <c r="E3280" s="19" t="s">
        <v>15</v>
      </c>
      <c r="F3280">
        <v>9543039</v>
      </c>
      <c r="G3280">
        <v>18</v>
      </c>
      <c r="H3280" s="19" t="s">
        <v>513</v>
      </c>
      <c r="I3280" s="1">
        <v>43285</v>
      </c>
      <c r="J3280" s="2">
        <v>43284.53324074074</v>
      </c>
      <c r="K3280" t="s">
        <v>5</v>
      </c>
    </row>
    <row r="3281" spans="1:11" x14ac:dyDescent="0.25">
      <c r="A3281" t="s">
        <v>13</v>
      </c>
      <c r="B3281">
        <v>157244</v>
      </c>
      <c r="C3281">
        <v>1</v>
      </c>
      <c r="D3281" t="s">
        <v>14</v>
      </c>
      <c r="E3281" s="19" t="s">
        <v>15</v>
      </c>
      <c r="F3281">
        <v>9545902</v>
      </c>
      <c r="G3281">
        <v>18</v>
      </c>
      <c r="H3281" s="19" t="s">
        <v>1705</v>
      </c>
      <c r="I3281" s="1">
        <v>43285</v>
      </c>
      <c r="J3281" s="2">
        <v>43284.53324074074</v>
      </c>
      <c r="K3281" t="s">
        <v>5</v>
      </c>
    </row>
    <row r="3282" spans="1:11" x14ac:dyDescent="0.25">
      <c r="A3282" t="s">
        <v>13</v>
      </c>
      <c r="B3282">
        <v>186602</v>
      </c>
      <c r="C3282">
        <v>1</v>
      </c>
      <c r="D3282" t="s">
        <v>8</v>
      </c>
      <c r="E3282" s="19" t="s">
        <v>9</v>
      </c>
      <c r="F3282">
        <v>9544200</v>
      </c>
      <c r="G3282">
        <v>18</v>
      </c>
      <c r="H3282" s="19" t="s">
        <v>9</v>
      </c>
      <c r="I3282" s="1">
        <v>43285</v>
      </c>
      <c r="J3282" s="2">
        <v>43284.53324074074</v>
      </c>
      <c r="K3282" t="s">
        <v>5</v>
      </c>
    </row>
    <row r="3283" spans="1:11" ht="30" x14ac:dyDescent="0.25">
      <c r="A3283" t="s">
        <v>13</v>
      </c>
      <c r="B3283">
        <v>221493</v>
      </c>
      <c r="C3283">
        <v>2</v>
      </c>
      <c r="D3283" t="s">
        <v>14</v>
      </c>
      <c r="E3283" s="19" t="s">
        <v>15</v>
      </c>
      <c r="F3283">
        <v>9546071</v>
      </c>
      <c r="G3283">
        <v>18</v>
      </c>
      <c r="H3283" s="19" t="s">
        <v>1706</v>
      </c>
      <c r="I3283" s="1">
        <v>43285</v>
      </c>
      <c r="J3283" s="2">
        <v>43284.53324074074</v>
      </c>
      <c r="K3283" t="s">
        <v>5</v>
      </c>
    </row>
    <row r="3284" spans="1:11" x14ac:dyDescent="0.25">
      <c r="A3284" t="s">
        <v>20</v>
      </c>
      <c r="B3284">
        <v>158036</v>
      </c>
      <c r="C3284">
        <v>9</v>
      </c>
      <c r="D3284" t="s">
        <v>14</v>
      </c>
      <c r="E3284" s="19" t="s">
        <v>15</v>
      </c>
      <c r="F3284">
        <v>9543240</v>
      </c>
      <c r="G3284">
        <v>18</v>
      </c>
      <c r="H3284" s="19" t="s">
        <v>1707</v>
      </c>
      <c r="I3284" s="1">
        <v>43285</v>
      </c>
      <c r="J3284" s="2">
        <v>43284.53324074074</v>
      </c>
      <c r="K3284" t="s">
        <v>5</v>
      </c>
    </row>
    <row r="3285" spans="1:11" x14ac:dyDescent="0.25">
      <c r="A3285" t="s">
        <v>20</v>
      </c>
      <c r="B3285">
        <v>202480</v>
      </c>
      <c r="C3285">
        <v>12</v>
      </c>
      <c r="D3285" t="s">
        <v>8</v>
      </c>
      <c r="E3285" s="19" t="s">
        <v>9</v>
      </c>
      <c r="F3285">
        <v>9542153</v>
      </c>
      <c r="G3285">
        <v>18</v>
      </c>
      <c r="H3285" s="19" t="s">
        <v>26</v>
      </c>
      <c r="I3285" s="1">
        <v>43285</v>
      </c>
      <c r="J3285" s="2">
        <v>43284.53324074074</v>
      </c>
      <c r="K3285" t="s">
        <v>5</v>
      </c>
    </row>
    <row r="3286" spans="1:11" x14ac:dyDescent="0.25">
      <c r="A3286" t="s">
        <v>20</v>
      </c>
      <c r="B3286">
        <v>219957</v>
      </c>
      <c r="C3286">
        <v>6</v>
      </c>
      <c r="D3286" t="s">
        <v>8</v>
      </c>
      <c r="E3286" s="19" t="s">
        <v>9</v>
      </c>
      <c r="F3286">
        <v>9541947</v>
      </c>
      <c r="G3286">
        <v>18</v>
      </c>
      <c r="H3286" s="19" t="s">
        <v>26</v>
      </c>
      <c r="I3286" s="1">
        <v>43285</v>
      </c>
      <c r="J3286" s="2">
        <v>43284.53324074074</v>
      </c>
      <c r="K3286" t="s">
        <v>5</v>
      </c>
    </row>
    <row r="3287" spans="1:11" x14ac:dyDescent="0.25">
      <c r="A3287" t="s">
        <v>1</v>
      </c>
      <c r="B3287">
        <v>147217</v>
      </c>
      <c r="C3287">
        <v>13</v>
      </c>
      <c r="D3287" t="s">
        <v>14</v>
      </c>
      <c r="E3287" s="19" t="s">
        <v>15</v>
      </c>
      <c r="F3287">
        <v>9545949</v>
      </c>
      <c r="G3287">
        <v>18</v>
      </c>
      <c r="H3287" s="19" t="s">
        <v>1708</v>
      </c>
      <c r="I3287" s="1">
        <v>43285</v>
      </c>
      <c r="J3287" s="2">
        <v>43284.53324074074</v>
      </c>
      <c r="K3287" t="s">
        <v>5</v>
      </c>
    </row>
    <row r="3288" spans="1:11" x14ac:dyDescent="0.25">
      <c r="A3288" t="s">
        <v>1</v>
      </c>
      <c r="B3288">
        <v>150842</v>
      </c>
      <c r="C3288">
        <v>13</v>
      </c>
      <c r="D3288" t="s">
        <v>8</v>
      </c>
      <c r="E3288" s="19" t="s">
        <v>9</v>
      </c>
      <c r="F3288">
        <v>9494549</v>
      </c>
      <c r="G3288">
        <v>18</v>
      </c>
      <c r="H3288" s="19" t="s">
        <v>1709</v>
      </c>
      <c r="I3288" s="1">
        <v>43285</v>
      </c>
      <c r="J3288" s="2">
        <v>43284.53324074074</v>
      </c>
      <c r="K3288" t="s">
        <v>5</v>
      </c>
    </row>
    <row r="3289" spans="1:11" x14ac:dyDescent="0.25">
      <c r="A3289" t="s">
        <v>1</v>
      </c>
      <c r="B3289">
        <v>150842</v>
      </c>
      <c r="C3289">
        <v>13</v>
      </c>
      <c r="D3289" t="s">
        <v>14</v>
      </c>
      <c r="E3289" s="19" t="s">
        <v>15</v>
      </c>
      <c r="F3289">
        <v>9495245</v>
      </c>
      <c r="G3289">
        <v>18</v>
      </c>
      <c r="H3289" s="19" t="s">
        <v>1710</v>
      </c>
      <c r="I3289" s="1">
        <v>43285</v>
      </c>
      <c r="J3289" s="2">
        <v>43284.53324074074</v>
      </c>
      <c r="K3289" t="s">
        <v>5</v>
      </c>
    </row>
    <row r="3290" spans="1:11" ht="30" x14ac:dyDescent="0.25">
      <c r="A3290" t="s">
        <v>1</v>
      </c>
      <c r="B3290">
        <v>158036</v>
      </c>
      <c r="C3290">
        <v>14</v>
      </c>
      <c r="D3290" t="s">
        <v>8</v>
      </c>
      <c r="E3290" s="19" t="s">
        <v>9</v>
      </c>
      <c r="F3290">
        <v>9542115</v>
      </c>
      <c r="G3290">
        <v>18</v>
      </c>
      <c r="H3290" s="19" t="s">
        <v>1711</v>
      </c>
      <c r="I3290" s="1">
        <v>43285</v>
      </c>
      <c r="J3290" s="2">
        <v>43284.53324074074</v>
      </c>
      <c r="K3290" t="s">
        <v>5</v>
      </c>
    </row>
    <row r="3291" spans="1:11" x14ac:dyDescent="0.25">
      <c r="A3291" t="s">
        <v>1</v>
      </c>
      <c r="B3291">
        <v>164124</v>
      </c>
      <c r="C3291">
        <v>14</v>
      </c>
      <c r="D3291" t="s">
        <v>8</v>
      </c>
      <c r="E3291" s="19" t="s">
        <v>9</v>
      </c>
      <c r="F3291">
        <v>9540785</v>
      </c>
      <c r="G3291">
        <v>18</v>
      </c>
      <c r="H3291" s="19" t="s">
        <v>1712</v>
      </c>
      <c r="I3291" s="1">
        <v>43285</v>
      </c>
      <c r="J3291" s="2">
        <v>43284.53324074074</v>
      </c>
      <c r="K3291" t="s">
        <v>5</v>
      </c>
    </row>
    <row r="3292" spans="1:11" ht="30" x14ac:dyDescent="0.25">
      <c r="A3292" t="s">
        <v>1</v>
      </c>
      <c r="B3292">
        <v>164124</v>
      </c>
      <c r="C3292">
        <v>14</v>
      </c>
      <c r="D3292" t="s">
        <v>14</v>
      </c>
      <c r="E3292" s="19" t="s">
        <v>15</v>
      </c>
      <c r="F3292">
        <v>9540974</v>
      </c>
      <c r="G3292">
        <v>18</v>
      </c>
      <c r="H3292" s="19" t="s">
        <v>1713</v>
      </c>
      <c r="I3292" s="1">
        <v>43285</v>
      </c>
      <c r="J3292" s="2">
        <v>43284.53324074074</v>
      </c>
      <c r="K3292" t="s">
        <v>5</v>
      </c>
    </row>
    <row r="3293" spans="1:11" ht="30" x14ac:dyDescent="0.25">
      <c r="A3293" t="s">
        <v>1</v>
      </c>
      <c r="B3293">
        <v>171010</v>
      </c>
      <c r="C3293">
        <v>14</v>
      </c>
      <c r="D3293" t="s">
        <v>8</v>
      </c>
      <c r="E3293" s="19" t="s">
        <v>9</v>
      </c>
      <c r="F3293">
        <v>9541084</v>
      </c>
      <c r="G3293">
        <v>18</v>
      </c>
      <c r="H3293" s="19" t="s">
        <v>1714</v>
      </c>
      <c r="I3293" s="1">
        <v>43285</v>
      </c>
      <c r="J3293" s="2">
        <v>43284.53324074074</v>
      </c>
      <c r="K3293" t="s">
        <v>5</v>
      </c>
    </row>
    <row r="3294" spans="1:11" ht="30" x14ac:dyDescent="0.25">
      <c r="A3294" t="s">
        <v>1</v>
      </c>
      <c r="B3294">
        <v>183152</v>
      </c>
      <c r="C3294">
        <v>15</v>
      </c>
      <c r="D3294" t="s">
        <v>14</v>
      </c>
      <c r="E3294" s="19" t="s">
        <v>15</v>
      </c>
      <c r="F3294">
        <v>9542234</v>
      </c>
      <c r="G3294">
        <v>18</v>
      </c>
      <c r="H3294" s="19" t="s">
        <v>1715</v>
      </c>
      <c r="I3294" s="1">
        <v>43285</v>
      </c>
      <c r="J3294" s="2">
        <v>43284.53324074074</v>
      </c>
      <c r="K3294" t="s">
        <v>5</v>
      </c>
    </row>
    <row r="3295" spans="1:11" x14ac:dyDescent="0.25">
      <c r="A3295" t="s">
        <v>13</v>
      </c>
      <c r="B3295">
        <v>154321</v>
      </c>
      <c r="C3295">
        <v>2</v>
      </c>
      <c r="D3295" t="s">
        <v>8</v>
      </c>
      <c r="E3295" s="19" t="s">
        <v>9</v>
      </c>
      <c r="F3295">
        <v>9544310</v>
      </c>
      <c r="G3295">
        <v>18</v>
      </c>
      <c r="H3295" s="19" t="s">
        <v>18</v>
      </c>
      <c r="I3295" s="1">
        <v>43285</v>
      </c>
      <c r="J3295" s="2">
        <v>43284.53324074074</v>
      </c>
      <c r="K3295" t="s">
        <v>5</v>
      </c>
    </row>
    <row r="3296" spans="1:11" ht="45" x14ac:dyDescent="0.25">
      <c r="A3296" t="s">
        <v>1</v>
      </c>
      <c r="B3296">
        <v>144988</v>
      </c>
      <c r="C3296">
        <v>13</v>
      </c>
      <c r="D3296" t="s">
        <v>242</v>
      </c>
      <c r="E3296" s="19" t="s">
        <v>243</v>
      </c>
      <c r="F3296">
        <v>9543618</v>
      </c>
      <c r="G3296">
        <v>18</v>
      </c>
      <c r="H3296" s="19" t="s">
        <v>243</v>
      </c>
      <c r="I3296" s="1">
        <v>43285</v>
      </c>
      <c r="J3296" s="2">
        <v>43284.535416666666</v>
      </c>
      <c r="K3296" t="s">
        <v>5</v>
      </c>
    </row>
    <row r="3297" spans="1:11" x14ac:dyDescent="0.25">
      <c r="A3297" t="s">
        <v>20</v>
      </c>
      <c r="B3297">
        <v>219957</v>
      </c>
      <c r="C3297">
        <v>6</v>
      </c>
      <c r="D3297" t="s">
        <v>65</v>
      </c>
      <c r="E3297" s="19" t="s">
        <v>66</v>
      </c>
      <c r="F3297">
        <v>9542022</v>
      </c>
      <c r="G3297">
        <v>18</v>
      </c>
      <c r="H3297" s="19" t="s">
        <v>66</v>
      </c>
      <c r="I3297" s="1">
        <v>43285</v>
      </c>
      <c r="J3297" s="2">
        <v>43284.554166666669</v>
      </c>
      <c r="K3297" t="s">
        <v>5</v>
      </c>
    </row>
    <row r="3298" spans="1:11" x14ac:dyDescent="0.25">
      <c r="A3298" t="s">
        <v>20</v>
      </c>
      <c r="B3298">
        <v>202480</v>
      </c>
      <c r="C3298">
        <v>12</v>
      </c>
      <c r="D3298" t="s">
        <v>65</v>
      </c>
      <c r="E3298" s="19" t="s">
        <v>66</v>
      </c>
      <c r="F3298">
        <v>9542291</v>
      </c>
      <c r="G3298">
        <v>18</v>
      </c>
      <c r="H3298" s="19" t="s">
        <v>66</v>
      </c>
      <c r="I3298" s="1">
        <v>43285</v>
      </c>
      <c r="J3298" s="2">
        <v>43284.555555555555</v>
      </c>
      <c r="K3298" t="s">
        <v>5</v>
      </c>
    </row>
    <row r="3299" spans="1:11" x14ac:dyDescent="0.25">
      <c r="A3299" t="s">
        <v>13</v>
      </c>
      <c r="B3299">
        <v>223917</v>
      </c>
      <c r="C3299">
        <v>1</v>
      </c>
      <c r="D3299" t="s">
        <v>62</v>
      </c>
      <c r="E3299" s="19" t="s">
        <v>63</v>
      </c>
      <c r="F3299">
        <v>9555270</v>
      </c>
      <c r="G3299">
        <v>18</v>
      </c>
      <c r="H3299" s="19" t="s">
        <v>63</v>
      </c>
      <c r="I3299" s="1">
        <v>43286</v>
      </c>
      <c r="J3299" s="2">
        <v>43285.468055555553</v>
      </c>
      <c r="K3299" t="s">
        <v>5</v>
      </c>
    </row>
    <row r="3300" spans="1:11" x14ac:dyDescent="0.25">
      <c r="A3300" t="s">
        <v>20</v>
      </c>
      <c r="B3300">
        <v>175319</v>
      </c>
      <c r="C3300">
        <v>13</v>
      </c>
      <c r="D3300" t="s">
        <v>65</v>
      </c>
      <c r="E3300" s="19" t="s">
        <v>66</v>
      </c>
      <c r="F3300">
        <v>9557499</v>
      </c>
      <c r="G3300">
        <v>18</v>
      </c>
      <c r="H3300" s="19" t="s">
        <v>855</v>
      </c>
      <c r="I3300" s="1">
        <v>43286</v>
      </c>
      <c r="J3300" s="2">
        <v>43285.525000000001</v>
      </c>
      <c r="K3300" t="s">
        <v>5</v>
      </c>
    </row>
    <row r="3301" spans="1:11" ht="30" x14ac:dyDescent="0.25">
      <c r="A3301" t="s">
        <v>1</v>
      </c>
      <c r="B3301">
        <v>149202</v>
      </c>
      <c r="C3301">
        <v>13</v>
      </c>
      <c r="D3301" t="s">
        <v>8</v>
      </c>
      <c r="E3301" s="19" t="s">
        <v>9</v>
      </c>
      <c r="F3301">
        <v>9556345</v>
      </c>
      <c r="G3301">
        <v>18</v>
      </c>
      <c r="H3301" s="19" t="s">
        <v>1766</v>
      </c>
      <c r="I3301" s="1">
        <v>43286</v>
      </c>
      <c r="J3301" s="2">
        <v>43285.548750000002</v>
      </c>
      <c r="K3301" t="s">
        <v>5</v>
      </c>
    </row>
    <row r="3302" spans="1:11" x14ac:dyDescent="0.25">
      <c r="A3302" t="s">
        <v>13</v>
      </c>
      <c r="B3302">
        <v>189563</v>
      </c>
      <c r="C3302">
        <v>1</v>
      </c>
      <c r="D3302" t="s">
        <v>8</v>
      </c>
      <c r="E3302" s="19" t="s">
        <v>9</v>
      </c>
      <c r="F3302">
        <v>9554554</v>
      </c>
      <c r="G3302">
        <v>18</v>
      </c>
      <c r="H3302" s="19" t="s">
        <v>1399</v>
      </c>
      <c r="I3302" s="1">
        <v>43286</v>
      </c>
      <c r="J3302" s="2">
        <v>43285.548750000002</v>
      </c>
      <c r="K3302" t="s">
        <v>5</v>
      </c>
    </row>
    <row r="3303" spans="1:11" x14ac:dyDescent="0.25">
      <c r="A3303" t="s">
        <v>13</v>
      </c>
      <c r="B3303">
        <v>228811</v>
      </c>
      <c r="C3303">
        <v>1</v>
      </c>
      <c r="D3303" t="s">
        <v>8</v>
      </c>
      <c r="E3303" s="19" t="s">
        <v>9</v>
      </c>
      <c r="F3303">
        <v>9557722</v>
      </c>
      <c r="G3303">
        <v>18</v>
      </c>
      <c r="H3303" s="19" t="s">
        <v>18</v>
      </c>
      <c r="I3303" s="1">
        <v>43286</v>
      </c>
      <c r="J3303" s="2">
        <v>43285.548750000002</v>
      </c>
      <c r="K3303" t="s">
        <v>5</v>
      </c>
    </row>
    <row r="3304" spans="1:11" x14ac:dyDescent="0.25">
      <c r="A3304" t="s">
        <v>20</v>
      </c>
      <c r="B3304">
        <v>64221</v>
      </c>
      <c r="C3304">
        <v>6</v>
      </c>
      <c r="D3304" t="s">
        <v>8</v>
      </c>
      <c r="E3304" s="19" t="s">
        <v>9</v>
      </c>
      <c r="F3304">
        <v>9554650</v>
      </c>
      <c r="G3304">
        <v>18</v>
      </c>
      <c r="H3304" s="19" t="s">
        <v>1941</v>
      </c>
      <c r="I3304" s="1">
        <v>43286</v>
      </c>
      <c r="J3304" s="2">
        <v>43285.548750000002</v>
      </c>
      <c r="K3304" t="s">
        <v>5</v>
      </c>
    </row>
    <row r="3305" spans="1:11" ht="45" x14ac:dyDescent="0.25">
      <c r="A3305" t="s">
        <v>20</v>
      </c>
      <c r="B3305">
        <v>107439</v>
      </c>
      <c r="C3305">
        <v>2</v>
      </c>
      <c r="D3305" t="s">
        <v>221</v>
      </c>
      <c r="E3305" s="19" t="s">
        <v>222</v>
      </c>
      <c r="F3305">
        <v>9552098</v>
      </c>
      <c r="G3305">
        <v>18</v>
      </c>
      <c r="H3305" s="19" t="s">
        <v>1942</v>
      </c>
      <c r="I3305" s="1">
        <v>43286</v>
      </c>
      <c r="J3305" s="2">
        <v>43285.548750000002</v>
      </c>
      <c r="K3305" t="s">
        <v>5</v>
      </c>
    </row>
    <row r="3306" spans="1:11" x14ac:dyDescent="0.25">
      <c r="A3306" t="s">
        <v>1</v>
      </c>
      <c r="B3306">
        <v>215176</v>
      </c>
      <c r="C3306">
        <v>17</v>
      </c>
      <c r="D3306" t="s">
        <v>8</v>
      </c>
      <c r="E3306" s="19" t="s">
        <v>9</v>
      </c>
      <c r="F3306">
        <v>9536261</v>
      </c>
      <c r="G3306">
        <v>18</v>
      </c>
      <c r="H3306" s="19" t="s">
        <v>1943</v>
      </c>
      <c r="I3306" s="1">
        <v>43286</v>
      </c>
      <c r="J3306" s="2">
        <v>43285.548750000002</v>
      </c>
      <c r="K3306" t="s">
        <v>5</v>
      </c>
    </row>
    <row r="3307" spans="1:11" x14ac:dyDescent="0.25">
      <c r="A3307" t="s">
        <v>1</v>
      </c>
      <c r="B3307">
        <v>215176</v>
      </c>
      <c r="C3307">
        <v>17</v>
      </c>
      <c r="D3307" t="s">
        <v>14</v>
      </c>
      <c r="E3307" s="19" t="s">
        <v>15</v>
      </c>
      <c r="F3307">
        <v>9536459</v>
      </c>
      <c r="G3307">
        <v>18</v>
      </c>
      <c r="H3307" s="19" t="s">
        <v>1944</v>
      </c>
      <c r="I3307" s="1">
        <v>43286</v>
      </c>
      <c r="J3307" s="2">
        <v>43285.548750000002</v>
      </c>
      <c r="K3307" t="s">
        <v>5</v>
      </c>
    </row>
    <row r="3308" spans="1:11" x14ac:dyDescent="0.25">
      <c r="A3308" t="s">
        <v>1</v>
      </c>
      <c r="B3308">
        <v>226721</v>
      </c>
      <c r="C3308">
        <v>18</v>
      </c>
      <c r="D3308" t="s">
        <v>14</v>
      </c>
      <c r="E3308" s="19" t="s">
        <v>15</v>
      </c>
      <c r="F3308">
        <v>9552942</v>
      </c>
      <c r="G3308">
        <v>18</v>
      </c>
      <c r="H3308" s="19" t="s">
        <v>1945</v>
      </c>
      <c r="I3308" s="1">
        <v>43286</v>
      </c>
      <c r="J3308" s="2">
        <v>43285.548750000002</v>
      </c>
      <c r="K3308" t="s">
        <v>5</v>
      </c>
    </row>
    <row r="3309" spans="1:11" x14ac:dyDescent="0.25">
      <c r="A3309" t="s">
        <v>1</v>
      </c>
      <c r="B3309">
        <v>227845</v>
      </c>
      <c r="C3309">
        <v>18</v>
      </c>
      <c r="D3309" t="s">
        <v>14</v>
      </c>
      <c r="E3309" s="19" t="s">
        <v>15</v>
      </c>
      <c r="F3309">
        <v>9555275</v>
      </c>
      <c r="G3309">
        <v>18</v>
      </c>
      <c r="H3309" s="19" t="s">
        <v>1946</v>
      </c>
      <c r="I3309" s="1">
        <v>43286</v>
      </c>
      <c r="J3309" s="2">
        <v>43285.548750000002</v>
      </c>
      <c r="K3309" t="s">
        <v>5</v>
      </c>
    </row>
    <row r="3310" spans="1:11" x14ac:dyDescent="0.25">
      <c r="A3310" t="s">
        <v>1</v>
      </c>
      <c r="B3310">
        <v>227849</v>
      </c>
      <c r="C3310">
        <v>18</v>
      </c>
      <c r="D3310" t="s">
        <v>14</v>
      </c>
      <c r="E3310" s="19" t="s">
        <v>15</v>
      </c>
      <c r="F3310">
        <v>9556038</v>
      </c>
      <c r="G3310">
        <v>18</v>
      </c>
      <c r="H3310" s="19" t="s">
        <v>1048</v>
      </c>
      <c r="I3310" s="1">
        <v>43286</v>
      </c>
      <c r="J3310" s="2">
        <v>43285.548750000002</v>
      </c>
      <c r="K3310" t="s">
        <v>5</v>
      </c>
    </row>
    <row r="3311" spans="1:11" x14ac:dyDescent="0.25">
      <c r="A3311" t="s">
        <v>1</v>
      </c>
      <c r="B3311">
        <v>231854</v>
      </c>
      <c r="C3311">
        <v>18</v>
      </c>
      <c r="D3311" t="s">
        <v>8</v>
      </c>
      <c r="E3311" s="19" t="s">
        <v>9</v>
      </c>
      <c r="F3311">
        <v>9551554</v>
      </c>
      <c r="G3311">
        <v>18</v>
      </c>
      <c r="H3311" s="19" t="s">
        <v>1947</v>
      </c>
      <c r="I3311" s="1">
        <v>43286</v>
      </c>
      <c r="J3311" s="2">
        <v>43285.548750000002</v>
      </c>
      <c r="K3311" t="s">
        <v>5</v>
      </c>
    </row>
    <row r="3312" spans="1:11" ht="30" x14ac:dyDescent="0.25">
      <c r="A3312" t="s">
        <v>20</v>
      </c>
      <c r="B3312">
        <v>107439</v>
      </c>
      <c r="C3312">
        <v>2</v>
      </c>
      <c r="D3312" t="s">
        <v>221</v>
      </c>
      <c r="E3312" s="19" t="s">
        <v>222</v>
      </c>
      <c r="F3312">
        <v>9552444</v>
      </c>
      <c r="G3312">
        <v>18</v>
      </c>
      <c r="H3312" s="19" t="s">
        <v>1998</v>
      </c>
      <c r="I3312" s="1">
        <v>43286</v>
      </c>
      <c r="J3312" s="2">
        <v>43285.548750000002</v>
      </c>
      <c r="K3312" t="s">
        <v>5</v>
      </c>
    </row>
    <row r="3313" spans="1:11" ht="45" x14ac:dyDescent="0.25">
      <c r="A3313" t="s">
        <v>20</v>
      </c>
      <c r="B3313">
        <v>227845</v>
      </c>
      <c r="C3313">
        <v>2</v>
      </c>
      <c r="D3313" t="s">
        <v>229</v>
      </c>
      <c r="E3313" s="19" t="s">
        <v>230</v>
      </c>
      <c r="F3313">
        <v>9555166</v>
      </c>
      <c r="G3313">
        <v>18</v>
      </c>
      <c r="H3313" s="19" t="s">
        <v>1999</v>
      </c>
      <c r="I3313" s="1">
        <v>43286</v>
      </c>
      <c r="J3313" s="2">
        <v>43285.548750000002</v>
      </c>
      <c r="K3313" t="s">
        <v>5</v>
      </c>
    </row>
    <row r="3314" spans="1:11" x14ac:dyDescent="0.25">
      <c r="A3314" t="s">
        <v>1</v>
      </c>
      <c r="B3314">
        <v>67518</v>
      </c>
      <c r="C3314">
        <v>9</v>
      </c>
      <c r="D3314" t="s">
        <v>14</v>
      </c>
      <c r="E3314" s="19" t="s">
        <v>15</v>
      </c>
      <c r="F3314">
        <v>9556817</v>
      </c>
      <c r="G3314">
        <v>18</v>
      </c>
      <c r="H3314" s="19" t="s">
        <v>2000</v>
      </c>
      <c r="I3314" s="1">
        <v>43286</v>
      </c>
      <c r="J3314" s="2">
        <v>43285.548750000002</v>
      </c>
      <c r="K3314" t="s">
        <v>5</v>
      </c>
    </row>
    <row r="3315" spans="1:11" x14ac:dyDescent="0.25">
      <c r="A3315" t="s">
        <v>1</v>
      </c>
      <c r="B3315">
        <v>103962</v>
      </c>
      <c r="C3315">
        <v>11</v>
      </c>
      <c r="D3315" t="s">
        <v>8</v>
      </c>
      <c r="E3315" s="19" t="s">
        <v>9</v>
      </c>
      <c r="F3315">
        <v>9552725</v>
      </c>
      <c r="G3315">
        <v>18</v>
      </c>
      <c r="H3315" s="19" t="s">
        <v>2001</v>
      </c>
      <c r="I3315" s="1">
        <v>43286</v>
      </c>
      <c r="J3315" s="2">
        <v>43285.548750000002</v>
      </c>
      <c r="K3315" t="s">
        <v>5</v>
      </c>
    </row>
    <row r="3316" spans="1:11" x14ac:dyDescent="0.25">
      <c r="A3316" t="s">
        <v>1</v>
      </c>
      <c r="B3316">
        <v>107439</v>
      </c>
      <c r="C3316">
        <v>11</v>
      </c>
      <c r="D3316" t="s">
        <v>14</v>
      </c>
      <c r="E3316" s="19" t="s">
        <v>15</v>
      </c>
      <c r="F3316">
        <v>9551855</v>
      </c>
      <c r="G3316">
        <v>18</v>
      </c>
      <c r="H3316" s="19" t="s">
        <v>1068</v>
      </c>
      <c r="I3316" s="1">
        <v>43286</v>
      </c>
      <c r="J3316" s="2">
        <v>43285.548750000002</v>
      </c>
      <c r="K3316" t="s">
        <v>5</v>
      </c>
    </row>
    <row r="3317" spans="1:11" ht="30" x14ac:dyDescent="0.25">
      <c r="A3317" t="s">
        <v>1</v>
      </c>
      <c r="B3317">
        <v>108240</v>
      </c>
      <c r="C3317">
        <v>11</v>
      </c>
      <c r="D3317" t="s">
        <v>8</v>
      </c>
      <c r="E3317" s="19" t="s">
        <v>9</v>
      </c>
      <c r="F3317">
        <v>9555216</v>
      </c>
      <c r="G3317">
        <v>18</v>
      </c>
      <c r="H3317" s="19" t="s">
        <v>1622</v>
      </c>
      <c r="I3317" s="1">
        <v>43286</v>
      </c>
      <c r="J3317" s="2">
        <v>43285.548750000002</v>
      </c>
      <c r="K3317" t="s">
        <v>5</v>
      </c>
    </row>
    <row r="3318" spans="1:11" x14ac:dyDescent="0.25">
      <c r="A3318" t="s">
        <v>1</v>
      </c>
      <c r="B3318">
        <v>144988</v>
      </c>
      <c r="C3318">
        <v>13</v>
      </c>
      <c r="D3318" t="s">
        <v>14</v>
      </c>
      <c r="E3318" s="19" t="s">
        <v>15</v>
      </c>
      <c r="F3318">
        <v>9552818</v>
      </c>
      <c r="G3318">
        <v>18</v>
      </c>
      <c r="H3318" s="19" t="s">
        <v>41</v>
      </c>
      <c r="I3318" s="1">
        <v>43286</v>
      </c>
      <c r="J3318" s="2">
        <v>43285.548750000002</v>
      </c>
      <c r="K3318" t="s">
        <v>5</v>
      </c>
    </row>
    <row r="3319" spans="1:11" ht="30" x14ac:dyDescent="0.25">
      <c r="A3319" t="s">
        <v>1</v>
      </c>
      <c r="B3319">
        <v>175319</v>
      </c>
      <c r="C3319">
        <v>15</v>
      </c>
      <c r="D3319" t="s">
        <v>8</v>
      </c>
      <c r="E3319" s="19" t="s">
        <v>9</v>
      </c>
      <c r="F3319">
        <v>9556847</v>
      </c>
      <c r="G3319">
        <v>18</v>
      </c>
      <c r="H3319" s="19" t="s">
        <v>2002</v>
      </c>
      <c r="I3319" s="1">
        <v>43286</v>
      </c>
      <c r="J3319" s="2">
        <v>43285.548750000002</v>
      </c>
      <c r="K3319" t="s">
        <v>5</v>
      </c>
    </row>
    <row r="3320" spans="1:11" ht="30" x14ac:dyDescent="0.25">
      <c r="A3320" t="s">
        <v>1</v>
      </c>
      <c r="B3320">
        <v>182359</v>
      </c>
      <c r="C3320">
        <v>15</v>
      </c>
      <c r="D3320" t="s">
        <v>14</v>
      </c>
      <c r="E3320" s="19" t="s">
        <v>15</v>
      </c>
      <c r="F3320">
        <v>9551003</v>
      </c>
      <c r="G3320">
        <v>18</v>
      </c>
      <c r="H3320" s="19" t="s">
        <v>2003</v>
      </c>
      <c r="I3320" s="1">
        <v>43286</v>
      </c>
      <c r="J3320" s="2">
        <v>43285.548750000002</v>
      </c>
      <c r="K3320" t="s">
        <v>5</v>
      </c>
    </row>
    <row r="3321" spans="1:11" x14ac:dyDescent="0.25">
      <c r="A3321" t="s">
        <v>1</v>
      </c>
      <c r="B3321">
        <v>196912</v>
      </c>
      <c r="C3321">
        <v>16</v>
      </c>
      <c r="D3321" t="s">
        <v>8</v>
      </c>
      <c r="E3321" s="19" t="s">
        <v>9</v>
      </c>
      <c r="F3321">
        <v>9555634</v>
      </c>
      <c r="G3321">
        <v>18</v>
      </c>
      <c r="H3321" s="19" t="s">
        <v>2004</v>
      </c>
      <c r="I3321" s="1">
        <v>43286</v>
      </c>
      <c r="J3321" s="2">
        <v>43285.548750000002</v>
      </c>
      <c r="K3321" t="s">
        <v>5</v>
      </c>
    </row>
    <row r="3322" spans="1:11" x14ac:dyDescent="0.25">
      <c r="A3322" t="s">
        <v>1</v>
      </c>
      <c r="B3322">
        <v>196912</v>
      </c>
      <c r="C3322">
        <v>16</v>
      </c>
      <c r="D3322" t="s">
        <v>14</v>
      </c>
      <c r="E3322" s="19" t="s">
        <v>15</v>
      </c>
      <c r="F3322">
        <v>9555800</v>
      </c>
      <c r="G3322">
        <v>18</v>
      </c>
      <c r="H3322" s="19" t="s">
        <v>997</v>
      </c>
      <c r="I3322" s="1">
        <v>43286</v>
      </c>
      <c r="J3322" s="2">
        <v>43285.548750000002</v>
      </c>
      <c r="K3322" t="s">
        <v>5</v>
      </c>
    </row>
    <row r="3323" spans="1:11" ht="45" x14ac:dyDescent="0.25">
      <c r="A3323" t="s">
        <v>1</v>
      </c>
      <c r="B3323">
        <v>211016</v>
      </c>
      <c r="C3323">
        <v>17</v>
      </c>
      <c r="D3323" t="s">
        <v>8</v>
      </c>
      <c r="E3323" s="19" t="s">
        <v>9</v>
      </c>
      <c r="F3323">
        <v>9554279</v>
      </c>
      <c r="G3323">
        <v>18</v>
      </c>
      <c r="H3323" s="19" t="s">
        <v>2005</v>
      </c>
      <c r="I3323" s="1">
        <v>43286</v>
      </c>
      <c r="J3323" s="2">
        <v>43285.548750000002</v>
      </c>
      <c r="K3323" t="s">
        <v>5</v>
      </c>
    </row>
    <row r="3324" spans="1:11" ht="45" x14ac:dyDescent="0.25">
      <c r="A3324" t="s">
        <v>1</v>
      </c>
      <c r="B3324">
        <v>211016</v>
      </c>
      <c r="C3324">
        <v>17</v>
      </c>
      <c r="D3324" t="s">
        <v>14</v>
      </c>
      <c r="E3324" s="19" t="s">
        <v>15</v>
      </c>
      <c r="F3324">
        <v>9554501</v>
      </c>
      <c r="G3324">
        <v>18</v>
      </c>
      <c r="H3324" s="19" t="s">
        <v>2006</v>
      </c>
      <c r="I3324" s="1">
        <v>43286</v>
      </c>
      <c r="J3324" s="2">
        <v>43285.548750000002</v>
      </c>
      <c r="K3324" t="s">
        <v>5</v>
      </c>
    </row>
    <row r="3325" spans="1:11" x14ac:dyDescent="0.25">
      <c r="A3325" t="s">
        <v>13</v>
      </c>
      <c r="B3325">
        <v>221493</v>
      </c>
      <c r="C3325">
        <v>2</v>
      </c>
      <c r="D3325" t="s">
        <v>8</v>
      </c>
      <c r="E3325" s="19" t="s">
        <v>9</v>
      </c>
      <c r="F3325">
        <v>9557681</v>
      </c>
      <c r="G3325">
        <v>18</v>
      </c>
      <c r="H3325" s="19" t="s">
        <v>18</v>
      </c>
      <c r="I3325" s="1">
        <v>43286</v>
      </c>
      <c r="J3325" s="2">
        <v>43285.55</v>
      </c>
      <c r="K3325" t="s">
        <v>5</v>
      </c>
    </row>
    <row r="3326" spans="1:11" ht="60" x14ac:dyDescent="0.25">
      <c r="A3326" t="s">
        <v>1</v>
      </c>
      <c r="B3326">
        <v>102907</v>
      </c>
      <c r="C3326">
        <v>11</v>
      </c>
      <c r="D3326" t="s">
        <v>45</v>
      </c>
      <c r="E3326" s="19" t="s">
        <v>46</v>
      </c>
      <c r="F3326">
        <v>9556749</v>
      </c>
      <c r="G3326">
        <v>18</v>
      </c>
      <c r="H3326" s="19" t="s">
        <v>2007</v>
      </c>
      <c r="I3326" s="1">
        <v>43286</v>
      </c>
      <c r="J3326" s="2">
        <v>43285.551157407404</v>
      </c>
      <c r="K3326" t="s">
        <v>5</v>
      </c>
    </row>
    <row r="3327" spans="1:11" ht="60" x14ac:dyDescent="0.25">
      <c r="A3327" t="s">
        <v>1</v>
      </c>
      <c r="B3327">
        <v>142502</v>
      </c>
      <c r="C3327">
        <v>13</v>
      </c>
      <c r="D3327" t="s">
        <v>45</v>
      </c>
      <c r="E3327" s="19" t="s">
        <v>46</v>
      </c>
      <c r="F3327">
        <v>9555280</v>
      </c>
      <c r="G3327">
        <v>18</v>
      </c>
      <c r="H3327" s="19" t="s">
        <v>1389</v>
      </c>
      <c r="I3327" s="1">
        <v>43286</v>
      </c>
      <c r="J3327" s="2">
        <v>43285.551157407404</v>
      </c>
      <c r="K3327" t="s">
        <v>5</v>
      </c>
    </row>
    <row r="3328" spans="1:11" ht="45" x14ac:dyDescent="0.25">
      <c r="A3328" t="s">
        <v>1</v>
      </c>
      <c r="B3328">
        <v>189918</v>
      </c>
      <c r="C3328">
        <v>16</v>
      </c>
      <c r="D3328" t="s">
        <v>242</v>
      </c>
      <c r="E3328" s="19" t="s">
        <v>243</v>
      </c>
      <c r="F3328">
        <v>9555069</v>
      </c>
      <c r="G3328">
        <v>18</v>
      </c>
      <c r="H3328" s="19" t="s">
        <v>243</v>
      </c>
      <c r="I3328" s="1">
        <v>43286</v>
      </c>
      <c r="J3328" s="2">
        <v>43285.551157407404</v>
      </c>
      <c r="K3328" t="s">
        <v>5</v>
      </c>
    </row>
    <row r="3329" spans="1:11" x14ac:dyDescent="0.25">
      <c r="A3329" t="s">
        <v>13</v>
      </c>
      <c r="B3329">
        <v>221493</v>
      </c>
      <c r="C3329">
        <v>2</v>
      </c>
      <c r="D3329" t="s">
        <v>2</v>
      </c>
      <c r="E3329" s="19" t="s">
        <v>3</v>
      </c>
      <c r="F3329">
        <v>9557603</v>
      </c>
      <c r="G3329">
        <v>18</v>
      </c>
      <c r="H3329" s="19" t="s">
        <v>1956</v>
      </c>
      <c r="I3329" s="1">
        <v>43286</v>
      </c>
      <c r="J3329" s="2">
        <v>43285.564583333333</v>
      </c>
      <c r="K3329" t="s">
        <v>5</v>
      </c>
    </row>
    <row r="3330" spans="1:11" ht="30" x14ac:dyDescent="0.25">
      <c r="A3330" t="s">
        <v>20</v>
      </c>
      <c r="B3330">
        <v>218865</v>
      </c>
      <c r="C3330">
        <v>14</v>
      </c>
      <c r="D3330" t="s">
        <v>8</v>
      </c>
      <c r="E3330" s="19" t="s">
        <v>9</v>
      </c>
      <c r="F3330">
        <v>9565191</v>
      </c>
      <c r="G3330">
        <v>18</v>
      </c>
      <c r="H3330" s="19" t="s">
        <v>2192</v>
      </c>
      <c r="I3330" s="1">
        <v>43286</v>
      </c>
      <c r="J3330" s="2">
        <v>43286.440972222219</v>
      </c>
      <c r="K3330" t="s">
        <v>11</v>
      </c>
    </row>
    <row r="3331" spans="1:11" ht="30" x14ac:dyDescent="0.25">
      <c r="A3331" t="s">
        <v>20</v>
      </c>
      <c r="B3331">
        <v>218865</v>
      </c>
      <c r="C3331">
        <v>14</v>
      </c>
      <c r="D3331" t="s">
        <v>14</v>
      </c>
      <c r="E3331" s="19" t="s">
        <v>15</v>
      </c>
      <c r="F3331">
        <v>9565261</v>
      </c>
      <c r="G3331">
        <v>18</v>
      </c>
      <c r="H3331" s="19" t="s">
        <v>2391</v>
      </c>
      <c r="I3331" s="1">
        <v>43286</v>
      </c>
      <c r="J3331" s="2">
        <v>43286.440972222219</v>
      </c>
      <c r="K3331" t="s">
        <v>11</v>
      </c>
    </row>
    <row r="3332" spans="1:11" x14ac:dyDescent="0.25">
      <c r="A3332" t="s">
        <v>13</v>
      </c>
      <c r="B3332">
        <v>228811</v>
      </c>
      <c r="C3332">
        <v>1</v>
      </c>
      <c r="D3332" t="s">
        <v>2</v>
      </c>
      <c r="E3332" s="19" t="s">
        <v>3</v>
      </c>
      <c r="F3332">
        <v>9557696</v>
      </c>
      <c r="G3332">
        <v>18</v>
      </c>
      <c r="H3332" s="19" t="s">
        <v>1957</v>
      </c>
      <c r="I3332" s="1">
        <v>43287</v>
      </c>
      <c r="J3332" s="2">
        <v>43286.363194444442</v>
      </c>
      <c r="K3332" t="s">
        <v>5</v>
      </c>
    </row>
    <row r="3333" spans="1:11" x14ac:dyDescent="0.25">
      <c r="A3333" t="s">
        <v>1</v>
      </c>
      <c r="B3333">
        <v>62449</v>
      </c>
      <c r="C3333">
        <v>6</v>
      </c>
      <c r="D3333" t="s">
        <v>1296</v>
      </c>
      <c r="E3333" s="19" t="s">
        <v>63</v>
      </c>
      <c r="F3333">
        <v>9566900</v>
      </c>
      <c r="G3333">
        <v>18</v>
      </c>
      <c r="H3333" s="19" t="s">
        <v>63</v>
      </c>
      <c r="I3333" s="1">
        <v>43287</v>
      </c>
      <c r="J3333" s="2">
        <v>43286.477777777778</v>
      </c>
      <c r="K3333" t="s">
        <v>5</v>
      </c>
    </row>
    <row r="3334" spans="1:11" ht="45" x14ac:dyDescent="0.25">
      <c r="A3334" t="s">
        <v>1</v>
      </c>
      <c r="B3334">
        <v>211016</v>
      </c>
      <c r="C3334">
        <v>17</v>
      </c>
      <c r="D3334" t="s">
        <v>2</v>
      </c>
      <c r="E3334" s="19" t="s">
        <v>3</v>
      </c>
      <c r="F3334">
        <v>9566896</v>
      </c>
      <c r="G3334">
        <v>18</v>
      </c>
      <c r="H3334" s="19" t="s">
        <v>1511</v>
      </c>
      <c r="I3334" s="1">
        <v>43287</v>
      </c>
      <c r="J3334" s="2">
        <v>43286.486111111109</v>
      </c>
      <c r="K3334" t="s">
        <v>5</v>
      </c>
    </row>
    <row r="3335" spans="1:11" x14ac:dyDescent="0.25">
      <c r="A3335" t="s">
        <v>20</v>
      </c>
      <c r="B3335">
        <v>225618</v>
      </c>
      <c r="C3335">
        <v>8</v>
      </c>
      <c r="D3335" t="s">
        <v>8</v>
      </c>
      <c r="E3335" s="19" t="s">
        <v>9</v>
      </c>
      <c r="F3335">
        <v>9561694</v>
      </c>
      <c r="G3335">
        <v>18</v>
      </c>
      <c r="H3335" s="19" t="s">
        <v>9</v>
      </c>
      <c r="I3335" s="1">
        <v>43287</v>
      </c>
      <c r="J3335" s="2">
        <v>43286.51357638889</v>
      </c>
      <c r="K3335" t="s">
        <v>5</v>
      </c>
    </row>
    <row r="3336" spans="1:11" x14ac:dyDescent="0.25">
      <c r="A3336" t="s">
        <v>1</v>
      </c>
      <c r="B3336">
        <v>65037</v>
      </c>
      <c r="C3336">
        <v>9</v>
      </c>
      <c r="D3336" t="s">
        <v>14</v>
      </c>
      <c r="E3336" s="19" t="s">
        <v>15</v>
      </c>
      <c r="F3336">
        <v>9566834</v>
      </c>
      <c r="G3336">
        <v>18</v>
      </c>
      <c r="H3336" s="19" t="s">
        <v>997</v>
      </c>
      <c r="I3336" s="1">
        <v>43287</v>
      </c>
      <c r="J3336" s="2">
        <v>43286.51357638889</v>
      </c>
      <c r="K3336" t="s">
        <v>5</v>
      </c>
    </row>
    <row r="3337" spans="1:11" ht="45" x14ac:dyDescent="0.25">
      <c r="A3337" t="s">
        <v>1</v>
      </c>
      <c r="B3337">
        <v>81743</v>
      </c>
      <c r="C3337">
        <v>10</v>
      </c>
      <c r="D3337" t="s">
        <v>8</v>
      </c>
      <c r="E3337" s="19" t="s">
        <v>9</v>
      </c>
      <c r="F3337">
        <v>9563984</v>
      </c>
      <c r="G3337">
        <v>18</v>
      </c>
      <c r="H3337" s="19" t="s">
        <v>1801</v>
      </c>
      <c r="I3337" s="1">
        <v>43287</v>
      </c>
      <c r="J3337" s="2">
        <v>43286.51357638889</v>
      </c>
      <c r="K3337" t="s">
        <v>5</v>
      </c>
    </row>
    <row r="3338" spans="1:11" x14ac:dyDescent="0.25">
      <c r="A3338" t="s">
        <v>1</v>
      </c>
      <c r="B3338">
        <v>164124</v>
      </c>
      <c r="C3338">
        <v>14</v>
      </c>
      <c r="D3338" t="s">
        <v>8</v>
      </c>
      <c r="E3338" s="19" t="s">
        <v>9</v>
      </c>
      <c r="F3338">
        <v>9565189</v>
      </c>
      <c r="G3338">
        <v>18</v>
      </c>
      <c r="H3338" s="19" t="s">
        <v>469</v>
      </c>
      <c r="I3338" s="1">
        <v>43287</v>
      </c>
      <c r="J3338" s="2">
        <v>43286.51357638889</v>
      </c>
      <c r="K3338" t="s">
        <v>5</v>
      </c>
    </row>
    <row r="3339" spans="1:11" x14ac:dyDescent="0.25">
      <c r="A3339" t="s">
        <v>1</v>
      </c>
      <c r="B3339">
        <v>189918</v>
      </c>
      <c r="C3339">
        <v>16</v>
      </c>
      <c r="D3339" t="s">
        <v>14</v>
      </c>
      <c r="E3339" s="19" t="s">
        <v>15</v>
      </c>
      <c r="F3339">
        <v>9564439</v>
      </c>
      <c r="G3339">
        <v>18</v>
      </c>
      <c r="H3339" s="19" t="s">
        <v>1802</v>
      </c>
      <c r="I3339" s="1">
        <v>43287</v>
      </c>
      <c r="J3339" s="2">
        <v>43286.51357638889</v>
      </c>
      <c r="K3339" t="s">
        <v>5</v>
      </c>
    </row>
    <row r="3340" spans="1:11" ht="30" x14ac:dyDescent="0.25">
      <c r="A3340" t="s">
        <v>1</v>
      </c>
      <c r="B3340">
        <v>199531</v>
      </c>
      <c r="C3340">
        <v>16</v>
      </c>
      <c r="D3340" t="s">
        <v>8</v>
      </c>
      <c r="E3340" s="19" t="s">
        <v>9</v>
      </c>
      <c r="F3340">
        <v>9565823</v>
      </c>
      <c r="G3340">
        <v>18</v>
      </c>
      <c r="H3340" s="19" t="s">
        <v>1803</v>
      </c>
      <c r="I3340" s="1">
        <v>43287</v>
      </c>
      <c r="J3340" s="2">
        <v>43286.51357638889</v>
      </c>
      <c r="K3340" t="s">
        <v>5</v>
      </c>
    </row>
    <row r="3341" spans="1:11" x14ac:dyDescent="0.25">
      <c r="A3341" t="s">
        <v>1</v>
      </c>
      <c r="B3341">
        <v>102907</v>
      </c>
      <c r="C3341">
        <v>11</v>
      </c>
      <c r="D3341" t="s">
        <v>14</v>
      </c>
      <c r="E3341" s="19" t="s">
        <v>15</v>
      </c>
      <c r="F3341">
        <v>9567176</v>
      </c>
      <c r="G3341">
        <v>18</v>
      </c>
      <c r="H3341" s="19" t="s">
        <v>1948</v>
      </c>
      <c r="I3341" s="1">
        <v>43287</v>
      </c>
      <c r="J3341" s="2">
        <v>43286.51357638889</v>
      </c>
      <c r="K3341" t="s">
        <v>5</v>
      </c>
    </row>
    <row r="3342" spans="1:11" x14ac:dyDescent="0.25">
      <c r="A3342" t="s">
        <v>1</v>
      </c>
      <c r="B3342">
        <v>104364</v>
      </c>
      <c r="C3342">
        <v>11</v>
      </c>
      <c r="D3342" t="s">
        <v>8</v>
      </c>
      <c r="E3342" s="19" t="s">
        <v>9</v>
      </c>
      <c r="F3342">
        <v>9563405</v>
      </c>
      <c r="G3342">
        <v>18</v>
      </c>
      <c r="H3342" s="19" t="s">
        <v>1949</v>
      </c>
      <c r="I3342" s="1">
        <v>43287</v>
      </c>
      <c r="J3342" s="2">
        <v>43286.51357638889</v>
      </c>
      <c r="K3342" t="s">
        <v>5</v>
      </c>
    </row>
    <row r="3343" spans="1:11" x14ac:dyDescent="0.25">
      <c r="A3343" t="s">
        <v>13</v>
      </c>
      <c r="B3343">
        <v>186602</v>
      </c>
      <c r="C3343">
        <v>1</v>
      </c>
      <c r="D3343" t="s">
        <v>14</v>
      </c>
      <c r="E3343" s="19" t="s">
        <v>15</v>
      </c>
      <c r="F3343">
        <v>9563433</v>
      </c>
      <c r="G3343">
        <v>18</v>
      </c>
      <c r="H3343" s="19" t="s">
        <v>2017</v>
      </c>
      <c r="I3343" s="1">
        <v>43287</v>
      </c>
      <c r="J3343" s="2">
        <v>43286.51357638889</v>
      </c>
      <c r="K3343" t="s">
        <v>5</v>
      </c>
    </row>
    <row r="3344" spans="1:11" x14ac:dyDescent="0.25">
      <c r="A3344" t="s">
        <v>13</v>
      </c>
      <c r="B3344">
        <v>196979</v>
      </c>
      <c r="C3344">
        <v>2</v>
      </c>
      <c r="D3344" t="s">
        <v>8</v>
      </c>
      <c r="E3344" s="19" t="s">
        <v>9</v>
      </c>
      <c r="F3344">
        <v>9564358</v>
      </c>
      <c r="G3344">
        <v>18</v>
      </c>
      <c r="H3344" s="19" t="s">
        <v>18</v>
      </c>
      <c r="I3344" s="1">
        <v>43287</v>
      </c>
      <c r="J3344" s="2">
        <v>43286.51357638889</v>
      </c>
      <c r="K3344" t="s">
        <v>5</v>
      </c>
    </row>
    <row r="3345" spans="1:11" x14ac:dyDescent="0.25">
      <c r="A3345" t="s">
        <v>13</v>
      </c>
      <c r="B3345">
        <v>229793</v>
      </c>
      <c r="C3345">
        <v>1</v>
      </c>
      <c r="D3345" t="s">
        <v>34</v>
      </c>
      <c r="E3345" s="19" t="s">
        <v>35</v>
      </c>
      <c r="F3345">
        <v>9562649</v>
      </c>
      <c r="G3345">
        <v>18</v>
      </c>
      <c r="H3345" s="19" t="s">
        <v>35</v>
      </c>
      <c r="I3345" s="1">
        <v>43287</v>
      </c>
      <c r="J3345" s="2">
        <v>43286.51357638889</v>
      </c>
      <c r="K3345" t="s">
        <v>5</v>
      </c>
    </row>
    <row r="3346" spans="1:11" x14ac:dyDescent="0.25">
      <c r="A3346" t="s">
        <v>20</v>
      </c>
      <c r="B3346">
        <v>175319</v>
      </c>
      <c r="C3346">
        <v>13</v>
      </c>
      <c r="D3346" t="s">
        <v>14</v>
      </c>
      <c r="E3346" s="19" t="s">
        <v>15</v>
      </c>
      <c r="F3346">
        <v>9561623</v>
      </c>
      <c r="G3346">
        <v>18</v>
      </c>
      <c r="H3346" s="19" t="s">
        <v>2018</v>
      </c>
      <c r="I3346" s="1">
        <v>43287</v>
      </c>
      <c r="J3346" s="2">
        <v>43286.51357638889</v>
      </c>
      <c r="K3346" t="s">
        <v>5</v>
      </c>
    </row>
    <row r="3347" spans="1:11" x14ac:dyDescent="0.25">
      <c r="A3347" t="s">
        <v>20</v>
      </c>
      <c r="B3347">
        <v>183932</v>
      </c>
      <c r="C3347">
        <v>6</v>
      </c>
      <c r="D3347" t="s">
        <v>8</v>
      </c>
      <c r="E3347" s="19" t="s">
        <v>9</v>
      </c>
      <c r="F3347">
        <v>9561604</v>
      </c>
      <c r="G3347">
        <v>18</v>
      </c>
      <c r="H3347" s="19" t="s">
        <v>26</v>
      </c>
      <c r="I3347" s="1">
        <v>43287</v>
      </c>
      <c r="J3347" s="2">
        <v>43286.51357638889</v>
      </c>
      <c r="K3347" t="s">
        <v>5</v>
      </c>
    </row>
    <row r="3348" spans="1:11" x14ac:dyDescent="0.25">
      <c r="A3348" t="s">
        <v>20</v>
      </c>
      <c r="B3348">
        <v>187159</v>
      </c>
      <c r="C3348">
        <v>5</v>
      </c>
      <c r="D3348" t="s">
        <v>8</v>
      </c>
      <c r="E3348" s="19" t="s">
        <v>9</v>
      </c>
      <c r="F3348">
        <v>9561549</v>
      </c>
      <c r="G3348">
        <v>18</v>
      </c>
      <c r="H3348" s="19" t="s">
        <v>26</v>
      </c>
      <c r="I3348" s="1">
        <v>43287</v>
      </c>
      <c r="J3348" s="2">
        <v>43286.51357638889</v>
      </c>
      <c r="K3348" t="s">
        <v>5</v>
      </c>
    </row>
    <row r="3349" spans="1:11" x14ac:dyDescent="0.25">
      <c r="A3349" t="s">
        <v>20</v>
      </c>
      <c r="B3349">
        <v>198363</v>
      </c>
      <c r="C3349">
        <v>6</v>
      </c>
      <c r="D3349" t="s">
        <v>8</v>
      </c>
      <c r="E3349" s="19" t="s">
        <v>9</v>
      </c>
      <c r="F3349">
        <v>9561494</v>
      </c>
      <c r="G3349">
        <v>18</v>
      </c>
      <c r="H3349" s="19" t="s">
        <v>26</v>
      </c>
      <c r="I3349" s="1">
        <v>43287</v>
      </c>
      <c r="J3349" s="2">
        <v>43286.51357638889</v>
      </c>
      <c r="K3349" t="s">
        <v>5</v>
      </c>
    </row>
    <row r="3350" spans="1:11" x14ac:dyDescent="0.25">
      <c r="A3350" t="s">
        <v>1</v>
      </c>
      <c r="B3350">
        <v>65037</v>
      </c>
      <c r="C3350">
        <v>9</v>
      </c>
      <c r="D3350" t="s">
        <v>8</v>
      </c>
      <c r="E3350" s="19" t="s">
        <v>9</v>
      </c>
      <c r="F3350">
        <v>9566717</v>
      </c>
      <c r="G3350">
        <v>18</v>
      </c>
      <c r="H3350" s="19" t="s">
        <v>2019</v>
      </c>
      <c r="I3350" s="1">
        <v>43287</v>
      </c>
      <c r="J3350" s="2">
        <v>43286.51357638889</v>
      </c>
      <c r="K3350" t="s">
        <v>5</v>
      </c>
    </row>
    <row r="3351" spans="1:11" x14ac:dyDescent="0.25">
      <c r="A3351" t="s">
        <v>1</v>
      </c>
      <c r="B3351">
        <v>122580</v>
      </c>
      <c r="C3351">
        <v>12</v>
      </c>
      <c r="D3351" t="s">
        <v>8</v>
      </c>
      <c r="E3351" s="19" t="s">
        <v>9</v>
      </c>
      <c r="F3351">
        <v>9567019</v>
      </c>
      <c r="G3351">
        <v>18</v>
      </c>
      <c r="H3351" s="19" t="s">
        <v>1399</v>
      </c>
      <c r="I3351" s="1">
        <v>43287</v>
      </c>
      <c r="J3351" s="2">
        <v>43286.51357638889</v>
      </c>
      <c r="K3351" t="s">
        <v>5</v>
      </c>
    </row>
    <row r="3352" spans="1:11" ht="30" x14ac:dyDescent="0.25">
      <c r="A3352" t="s">
        <v>1</v>
      </c>
      <c r="B3352">
        <v>198191</v>
      </c>
      <c r="C3352">
        <v>16</v>
      </c>
      <c r="D3352" t="s">
        <v>8</v>
      </c>
      <c r="E3352" s="19" t="s">
        <v>9</v>
      </c>
      <c r="F3352">
        <v>9558574</v>
      </c>
      <c r="G3352">
        <v>18</v>
      </c>
      <c r="H3352" s="19" t="s">
        <v>2020</v>
      </c>
      <c r="I3352" s="1">
        <v>43287</v>
      </c>
      <c r="J3352" s="2">
        <v>43286.51357638889</v>
      </c>
      <c r="K3352" t="s">
        <v>5</v>
      </c>
    </row>
    <row r="3353" spans="1:11" x14ac:dyDescent="0.25">
      <c r="A3353" t="s">
        <v>1</v>
      </c>
      <c r="B3353">
        <v>199531</v>
      </c>
      <c r="C3353">
        <v>16</v>
      </c>
      <c r="D3353" t="s">
        <v>14</v>
      </c>
      <c r="E3353" s="19" t="s">
        <v>15</v>
      </c>
      <c r="F3353">
        <v>9565976</v>
      </c>
      <c r="G3353">
        <v>18</v>
      </c>
      <c r="H3353" s="19" t="s">
        <v>1571</v>
      </c>
      <c r="I3353" s="1">
        <v>43287</v>
      </c>
      <c r="J3353" s="2">
        <v>43286.51357638889</v>
      </c>
      <c r="K3353" t="s">
        <v>5</v>
      </c>
    </row>
    <row r="3354" spans="1:11" ht="30" x14ac:dyDescent="0.25">
      <c r="A3354" t="s">
        <v>1</v>
      </c>
      <c r="B3354">
        <v>199793</v>
      </c>
      <c r="C3354">
        <v>16</v>
      </c>
      <c r="D3354" t="s">
        <v>14</v>
      </c>
      <c r="E3354" s="19" t="s">
        <v>15</v>
      </c>
      <c r="F3354">
        <v>9565802</v>
      </c>
      <c r="G3354">
        <v>18</v>
      </c>
      <c r="H3354" s="19" t="s">
        <v>2193</v>
      </c>
      <c r="I3354" s="1">
        <v>43287</v>
      </c>
      <c r="J3354" s="2">
        <v>43286.51357638889</v>
      </c>
      <c r="K3354" t="s">
        <v>5</v>
      </c>
    </row>
    <row r="3355" spans="1:11" ht="30" x14ac:dyDescent="0.25">
      <c r="A3355" t="s">
        <v>1</v>
      </c>
      <c r="B3355">
        <v>211016</v>
      </c>
      <c r="C3355">
        <v>17</v>
      </c>
      <c r="D3355" t="s">
        <v>8</v>
      </c>
      <c r="E3355" s="19" t="s">
        <v>9</v>
      </c>
      <c r="F3355">
        <v>9567023</v>
      </c>
      <c r="G3355">
        <v>18</v>
      </c>
      <c r="H3355" s="19" t="s">
        <v>2194</v>
      </c>
      <c r="I3355" s="1">
        <v>43287</v>
      </c>
      <c r="J3355" s="2">
        <v>43286.51357638889</v>
      </c>
      <c r="K3355" t="s">
        <v>5</v>
      </c>
    </row>
    <row r="3356" spans="1:11" x14ac:dyDescent="0.25">
      <c r="A3356" t="s">
        <v>1</v>
      </c>
      <c r="B3356">
        <v>221330</v>
      </c>
      <c r="C3356">
        <v>17</v>
      </c>
      <c r="D3356" t="s">
        <v>8</v>
      </c>
      <c r="E3356" s="19" t="s">
        <v>9</v>
      </c>
      <c r="F3356">
        <v>9557864</v>
      </c>
      <c r="G3356">
        <v>18</v>
      </c>
      <c r="H3356" s="19" t="s">
        <v>1123</v>
      </c>
      <c r="I3356" s="1">
        <v>43287</v>
      </c>
      <c r="J3356" s="2">
        <v>43286.51357638889</v>
      </c>
      <c r="K3356" t="s">
        <v>5</v>
      </c>
    </row>
    <row r="3357" spans="1:11" x14ac:dyDescent="0.25">
      <c r="A3357" t="s">
        <v>20</v>
      </c>
      <c r="B3357">
        <v>183932</v>
      </c>
      <c r="C3357">
        <v>6</v>
      </c>
      <c r="D3357" t="s">
        <v>65</v>
      </c>
      <c r="E3357" s="19" t="s">
        <v>66</v>
      </c>
      <c r="F3357">
        <v>9561654</v>
      </c>
      <c r="G3357">
        <v>18</v>
      </c>
      <c r="H3357" s="19" t="s">
        <v>66</v>
      </c>
      <c r="I3357" s="1">
        <v>43287</v>
      </c>
      <c r="J3357" s="2">
        <v>43286.518750000003</v>
      </c>
      <c r="K3357" t="s">
        <v>5</v>
      </c>
    </row>
    <row r="3358" spans="1:11" x14ac:dyDescent="0.25">
      <c r="A3358" t="s">
        <v>20</v>
      </c>
      <c r="B3358">
        <v>187159</v>
      </c>
      <c r="C3358">
        <v>5</v>
      </c>
      <c r="D3358" t="s">
        <v>65</v>
      </c>
      <c r="E3358" s="19" t="s">
        <v>66</v>
      </c>
      <c r="F3358">
        <v>9561572</v>
      </c>
      <c r="G3358">
        <v>18</v>
      </c>
      <c r="H3358" s="19" t="s">
        <v>66</v>
      </c>
      <c r="I3358" s="1">
        <v>43287</v>
      </c>
      <c r="J3358" s="2">
        <v>43286.520138888889</v>
      </c>
      <c r="K3358" t="s">
        <v>5</v>
      </c>
    </row>
    <row r="3359" spans="1:11" x14ac:dyDescent="0.25">
      <c r="A3359" t="s">
        <v>20</v>
      </c>
      <c r="B3359">
        <v>198363</v>
      </c>
      <c r="C3359">
        <v>6</v>
      </c>
      <c r="D3359" t="s">
        <v>65</v>
      </c>
      <c r="E3359" s="19" t="s">
        <v>66</v>
      </c>
      <c r="F3359">
        <v>9561523</v>
      </c>
      <c r="G3359">
        <v>18</v>
      </c>
      <c r="H3359" s="19" t="s">
        <v>66</v>
      </c>
      <c r="I3359" s="1">
        <v>43287</v>
      </c>
      <c r="J3359" s="2">
        <v>43286.524305555555</v>
      </c>
      <c r="K3359" t="s">
        <v>5</v>
      </c>
    </row>
    <row r="3360" spans="1:11" x14ac:dyDescent="0.25">
      <c r="A3360" t="s">
        <v>20</v>
      </c>
      <c r="B3360">
        <v>225618</v>
      </c>
      <c r="C3360">
        <v>8</v>
      </c>
      <c r="D3360" t="s">
        <v>65</v>
      </c>
      <c r="E3360" s="19" t="s">
        <v>66</v>
      </c>
      <c r="F3360">
        <v>9561713</v>
      </c>
      <c r="G3360">
        <v>18</v>
      </c>
      <c r="H3360" s="19" t="s">
        <v>66</v>
      </c>
      <c r="I3360" s="1">
        <v>43287</v>
      </c>
      <c r="J3360" s="2">
        <v>43286.525000000001</v>
      </c>
      <c r="K3360" t="s">
        <v>5</v>
      </c>
    </row>
    <row r="3361" spans="1:11" ht="30" x14ac:dyDescent="0.25">
      <c r="A3361" t="s">
        <v>1</v>
      </c>
      <c r="B3361">
        <v>142502</v>
      </c>
      <c r="C3361">
        <v>13</v>
      </c>
      <c r="D3361" t="s">
        <v>2</v>
      </c>
      <c r="E3361" s="19" t="s">
        <v>3</v>
      </c>
      <c r="F3361">
        <v>9566256</v>
      </c>
      <c r="G3361">
        <v>18</v>
      </c>
      <c r="H3361" s="19" t="s">
        <v>2425</v>
      </c>
      <c r="I3361" s="1">
        <v>43287</v>
      </c>
      <c r="J3361" s="2">
        <v>43286.572222222225</v>
      </c>
      <c r="K3361" t="s">
        <v>5</v>
      </c>
    </row>
    <row r="3362" spans="1:11" ht="30" x14ac:dyDescent="0.25">
      <c r="A3362" t="s">
        <v>1</v>
      </c>
      <c r="B3362">
        <v>142502</v>
      </c>
      <c r="C3362">
        <v>13</v>
      </c>
      <c r="D3362" t="s">
        <v>2</v>
      </c>
      <c r="E3362" s="19" t="s">
        <v>3</v>
      </c>
      <c r="F3362">
        <v>9566409</v>
      </c>
      <c r="G3362">
        <v>18</v>
      </c>
      <c r="H3362" s="19" t="s">
        <v>2343</v>
      </c>
      <c r="I3362" s="1">
        <v>43287</v>
      </c>
      <c r="J3362" s="2">
        <v>43286.572916666664</v>
      </c>
      <c r="K3362" t="s">
        <v>5</v>
      </c>
    </row>
    <row r="3363" spans="1:11" x14ac:dyDescent="0.25">
      <c r="A3363" t="s">
        <v>13</v>
      </c>
      <c r="B3363">
        <v>196979</v>
      </c>
      <c r="C3363">
        <v>2</v>
      </c>
      <c r="D3363" t="s">
        <v>2</v>
      </c>
      <c r="E3363" s="19" t="s">
        <v>3</v>
      </c>
      <c r="F3363">
        <v>9564303</v>
      </c>
      <c r="G3363">
        <v>18</v>
      </c>
      <c r="H3363" s="19" t="s">
        <v>2021</v>
      </c>
      <c r="I3363" s="1">
        <v>43287</v>
      </c>
      <c r="J3363" s="2">
        <v>43286.574999999997</v>
      </c>
      <c r="K3363" t="s">
        <v>5</v>
      </c>
    </row>
    <row r="3364" spans="1:11" x14ac:dyDescent="0.25">
      <c r="A3364" t="s">
        <v>1</v>
      </c>
      <c r="B3364">
        <v>164124</v>
      </c>
      <c r="C3364">
        <v>14</v>
      </c>
      <c r="D3364" t="s">
        <v>2</v>
      </c>
      <c r="E3364" s="19" t="s">
        <v>3</v>
      </c>
      <c r="F3364">
        <v>9565089</v>
      </c>
      <c r="G3364">
        <v>18</v>
      </c>
      <c r="H3364" s="19" t="s">
        <v>2022</v>
      </c>
      <c r="I3364" s="1">
        <v>43287</v>
      </c>
      <c r="J3364" s="2">
        <v>43286.578472222223</v>
      </c>
      <c r="K3364" t="s">
        <v>5</v>
      </c>
    </row>
    <row r="3365" spans="1:11" x14ac:dyDescent="0.25">
      <c r="A3365" t="s">
        <v>1</v>
      </c>
      <c r="B3365">
        <v>65037</v>
      </c>
      <c r="C3365">
        <v>9</v>
      </c>
      <c r="D3365" t="s">
        <v>2</v>
      </c>
      <c r="E3365" s="19" t="s">
        <v>3</v>
      </c>
      <c r="F3365">
        <v>9566392</v>
      </c>
      <c r="G3365">
        <v>18</v>
      </c>
      <c r="H3365" s="19" t="s">
        <v>2023</v>
      </c>
      <c r="I3365" s="1">
        <v>43287</v>
      </c>
      <c r="J3365" s="2">
        <v>43286.581250000003</v>
      </c>
      <c r="K3365" t="s">
        <v>5</v>
      </c>
    </row>
    <row r="3366" spans="1:11" ht="30" x14ac:dyDescent="0.25">
      <c r="A3366" t="s">
        <v>1</v>
      </c>
      <c r="B3366">
        <v>199531</v>
      </c>
      <c r="C3366">
        <v>16</v>
      </c>
      <c r="D3366" t="s">
        <v>2</v>
      </c>
      <c r="E3366" s="19" t="s">
        <v>3</v>
      </c>
      <c r="F3366">
        <v>9565313</v>
      </c>
      <c r="G3366">
        <v>18</v>
      </c>
      <c r="H3366" s="19" t="s">
        <v>2024</v>
      </c>
      <c r="I3366" s="1">
        <v>43287</v>
      </c>
      <c r="J3366" s="2">
        <v>43286.595833333333</v>
      </c>
      <c r="K3366" t="s">
        <v>5</v>
      </c>
    </row>
    <row r="3367" spans="1:11" x14ac:dyDescent="0.25">
      <c r="A3367" t="s">
        <v>20</v>
      </c>
      <c r="B3367">
        <v>231859</v>
      </c>
      <c r="C3367">
        <v>12</v>
      </c>
      <c r="D3367" t="s">
        <v>8</v>
      </c>
      <c r="E3367" s="19" t="s">
        <v>9</v>
      </c>
      <c r="F3367">
        <v>9572057</v>
      </c>
      <c r="G3367">
        <v>18</v>
      </c>
      <c r="H3367" s="19" t="s">
        <v>26</v>
      </c>
      <c r="I3367" s="1">
        <v>43287</v>
      </c>
      <c r="J3367" s="2">
        <v>43287.324305555558</v>
      </c>
      <c r="K3367" t="s">
        <v>11</v>
      </c>
    </row>
    <row r="3368" spans="1:11" x14ac:dyDescent="0.25">
      <c r="A3368" t="s">
        <v>20</v>
      </c>
      <c r="B3368">
        <v>142502</v>
      </c>
      <c r="C3368">
        <v>2</v>
      </c>
      <c r="D3368" t="s">
        <v>2</v>
      </c>
      <c r="E3368" s="19" t="s">
        <v>3</v>
      </c>
      <c r="F3368">
        <v>9567961</v>
      </c>
      <c r="G3368">
        <v>18</v>
      </c>
      <c r="H3368" s="19" t="s">
        <v>3</v>
      </c>
      <c r="I3368" s="1">
        <v>43287</v>
      </c>
      <c r="J3368" s="2">
        <v>43287.330555555556</v>
      </c>
      <c r="K3368" t="s">
        <v>11</v>
      </c>
    </row>
    <row r="3369" spans="1:11" ht="30" x14ac:dyDescent="0.25">
      <c r="A3369" t="s">
        <v>20</v>
      </c>
      <c r="B3369">
        <v>142502</v>
      </c>
      <c r="C3369">
        <v>2</v>
      </c>
      <c r="D3369" t="s">
        <v>2</v>
      </c>
      <c r="E3369" s="19" t="s">
        <v>3</v>
      </c>
      <c r="F3369">
        <v>9566191</v>
      </c>
      <c r="G3369">
        <v>18</v>
      </c>
      <c r="H3369" s="19" t="s">
        <v>2343</v>
      </c>
      <c r="I3369" s="1">
        <v>43287</v>
      </c>
      <c r="J3369" s="2">
        <v>43287.330555555556</v>
      </c>
      <c r="K3369" t="s">
        <v>11</v>
      </c>
    </row>
    <row r="3370" spans="1:11" x14ac:dyDescent="0.25">
      <c r="A3370" t="s">
        <v>12</v>
      </c>
      <c r="B3370">
        <v>141186</v>
      </c>
      <c r="C3370">
        <v>6</v>
      </c>
      <c r="D3370" t="s">
        <v>8</v>
      </c>
      <c r="E3370" s="19" t="s">
        <v>9</v>
      </c>
      <c r="F3370">
        <v>9581924</v>
      </c>
      <c r="G3370">
        <v>18</v>
      </c>
      <c r="H3370" s="19" t="s">
        <v>2056</v>
      </c>
      <c r="I3370" s="1">
        <v>43291</v>
      </c>
      <c r="J3370" s="2">
        <v>43291.479166666664</v>
      </c>
      <c r="K3370" t="s">
        <v>11</v>
      </c>
    </row>
    <row r="3371" spans="1:11" x14ac:dyDescent="0.25">
      <c r="A3371" t="s">
        <v>12</v>
      </c>
      <c r="B3371">
        <v>141186</v>
      </c>
      <c r="C3371">
        <v>6</v>
      </c>
      <c r="D3371" t="s">
        <v>14</v>
      </c>
      <c r="E3371" s="19" t="s">
        <v>15</v>
      </c>
      <c r="F3371">
        <v>9582011</v>
      </c>
      <c r="G3371">
        <v>18</v>
      </c>
      <c r="H3371" s="19" t="s">
        <v>2057</v>
      </c>
      <c r="I3371" s="1">
        <v>43291</v>
      </c>
      <c r="J3371" s="2">
        <v>43291.479861111111</v>
      </c>
      <c r="K3371" t="s">
        <v>11</v>
      </c>
    </row>
    <row r="3372" spans="1:11" x14ac:dyDescent="0.25">
      <c r="A3372" t="s">
        <v>12</v>
      </c>
      <c r="B3372">
        <v>141186</v>
      </c>
      <c r="C3372">
        <v>6</v>
      </c>
      <c r="D3372" t="s">
        <v>8</v>
      </c>
      <c r="E3372" s="19" t="s">
        <v>9</v>
      </c>
      <c r="F3372">
        <v>9583225</v>
      </c>
      <c r="G3372">
        <v>18</v>
      </c>
      <c r="H3372" s="19" t="s">
        <v>2321</v>
      </c>
      <c r="I3372" s="1">
        <v>43291</v>
      </c>
      <c r="J3372" s="2">
        <v>43291.92083333333</v>
      </c>
      <c r="K3372" t="s">
        <v>11</v>
      </c>
    </row>
    <row r="3373" spans="1:11" ht="30" x14ac:dyDescent="0.25">
      <c r="A3373" t="s">
        <v>1</v>
      </c>
      <c r="B3373">
        <v>163511</v>
      </c>
      <c r="C3373">
        <v>14</v>
      </c>
      <c r="D3373" t="s">
        <v>2</v>
      </c>
      <c r="E3373" s="19" t="s">
        <v>3</v>
      </c>
      <c r="F3373">
        <v>9585748</v>
      </c>
      <c r="G3373">
        <v>18</v>
      </c>
      <c r="H3373" s="19" t="s">
        <v>2416</v>
      </c>
      <c r="I3373" s="1">
        <v>43293</v>
      </c>
      <c r="J3373" s="2">
        <v>43293.468055555553</v>
      </c>
      <c r="K3373" t="s">
        <v>11</v>
      </c>
    </row>
    <row r="3374" spans="1:11" x14ac:dyDescent="0.25">
      <c r="A3374" t="s">
        <v>1</v>
      </c>
      <c r="B3374">
        <v>163511</v>
      </c>
      <c r="C3374">
        <v>14</v>
      </c>
      <c r="D3374" t="s">
        <v>8</v>
      </c>
      <c r="E3374" s="19" t="s">
        <v>9</v>
      </c>
      <c r="F3374">
        <v>9587808</v>
      </c>
      <c r="G3374">
        <v>18</v>
      </c>
      <c r="H3374" s="19" t="s">
        <v>2317</v>
      </c>
      <c r="I3374" s="1">
        <v>43293</v>
      </c>
      <c r="J3374" s="2">
        <v>43293.48541666667</v>
      </c>
      <c r="K3374" t="s">
        <v>11</v>
      </c>
    </row>
    <row r="3375" spans="1:11" ht="30" x14ac:dyDescent="0.25">
      <c r="A3375" t="s">
        <v>1</v>
      </c>
      <c r="B3375">
        <v>163511</v>
      </c>
      <c r="C3375">
        <v>14</v>
      </c>
      <c r="D3375" t="s">
        <v>8</v>
      </c>
      <c r="E3375" s="19" t="s">
        <v>9</v>
      </c>
      <c r="F3375">
        <v>9587838</v>
      </c>
      <c r="G3375">
        <v>18</v>
      </c>
      <c r="H3375" s="19" t="s">
        <v>2318</v>
      </c>
      <c r="I3375" s="1">
        <v>43293</v>
      </c>
      <c r="J3375" s="2">
        <v>43293.505555555559</v>
      </c>
      <c r="K3375" t="s">
        <v>11</v>
      </c>
    </row>
    <row r="3376" spans="1:11" ht="30" x14ac:dyDescent="0.25">
      <c r="A3376" t="s">
        <v>1</v>
      </c>
      <c r="B3376">
        <v>163511</v>
      </c>
      <c r="C3376">
        <v>14</v>
      </c>
      <c r="D3376" t="s">
        <v>14</v>
      </c>
      <c r="E3376" s="19" t="s">
        <v>15</v>
      </c>
      <c r="F3376">
        <v>9588507</v>
      </c>
      <c r="G3376">
        <v>18</v>
      </c>
      <c r="H3376" s="19" t="s">
        <v>1987</v>
      </c>
      <c r="I3376" s="1">
        <v>43293</v>
      </c>
      <c r="J3376" s="2">
        <v>43293.520138888889</v>
      </c>
      <c r="K3376" t="s">
        <v>11</v>
      </c>
    </row>
    <row r="3377" spans="1:11" ht="30" x14ac:dyDescent="0.25">
      <c r="A3377" t="s">
        <v>1</v>
      </c>
      <c r="B3377">
        <v>188343</v>
      </c>
      <c r="C3377">
        <v>15</v>
      </c>
      <c r="D3377" t="s">
        <v>2</v>
      </c>
      <c r="E3377" s="19" t="s">
        <v>3</v>
      </c>
      <c r="F3377">
        <v>9571878</v>
      </c>
      <c r="G3377">
        <v>18</v>
      </c>
      <c r="H3377" s="19" t="s">
        <v>1350</v>
      </c>
      <c r="I3377" s="1">
        <v>43304</v>
      </c>
      <c r="J3377" s="2">
        <v>43287.31527777778</v>
      </c>
      <c r="K3377" t="s">
        <v>5</v>
      </c>
    </row>
    <row r="3378" spans="1:11" x14ac:dyDescent="0.25">
      <c r="A3378" t="s">
        <v>20</v>
      </c>
      <c r="B3378">
        <v>231859</v>
      </c>
      <c r="C3378">
        <v>12</v>
      </c>
      <c r="D3378" t="s">
        <v>65</v>
      </c>
      <c r="E3378" s="19" t="s">
        <v>66</v>
      </c>
      <c r="F3378">
        <v>9572065</v>
      </c>
      <c r="G3378">
        <v>18</v>
      </c>
      <c r="H3378" s="19" t="s">
        <v>66</v>
      </c>
      <c r="I3378" s="1">
        <v>43304</v>
      </c>
      <c r="J3378" s="2">
        <v>43287.317361111112</v>
      </c>
      <c r="K3378" t="s">
        <v>5</v>
      </c>
    </row>
    <row r="3379" spans="1:11" x14ac:dyDescent="0.25">
      <c r="A3379" t="s">
        <v>13</v>
      </c>
      <c r="B3379">
        <v>153489</v>
      </c>
      <c r="C3379">
        <v>1</v>
      </c>
      <c r="D3379" t="s">
        <v>8</v>
      </c>
      <c r="E3379" s="19" t="s">
        <v>9</v>
      </c>
      <c r="F3379">
        <v>9576190</v>
      </c>
      <c r="G3379">
        <v>18</v>
      </c>
      <c r="H3379" s="19" t="s">
        <v>18</v>
      </c>
      <c r="I3379" s="1">
        <v>43304</v>
      </c>
      <c r="J3379" s="2">
        <v>43287.576018518521</v>
      </c>
      <c r="K3379" t="s">
        <v>5</v>
      </c>
    </row>
    <row r="3380" spans="1:11" x14ac:dyDescent="0.25">
      <c r="A3380" t="s">
        <v>13</v>
      </c>
      <c r="B3380">
        <v>193720</v>
      </c>
      <c r="C3380">
        <v>1</v>
      </c>
      <c r="D3380" t="s">
        <v>8</v>
      </c>
      <c r="E3380" s="19" t="s">
        <v>9</v>
      </c>
      <c r="F3380">
        <v>9575072</v>
      </c>
      <c r="G3380">
        <v>18</v>
      </c>
      <c r="H3380" s="19" t="s">
        <v>1646</v>
      </c>
      <c r="I3380" s="1">
        <v>43304</v>
      </c>
      <c r="J3380" s="2">
        <v>43287.576018518521</v>
      </c>
      <c r="K3380" t="s">
        <v>5</v>
      </c>
    </row>
    <row r="3381" spans="1:11" x14ac:dyDescent="0.25">
      <c r="A3381" t="s">
        <v>13</v>
      </c>
      <c r="B3381">
        <v>226660</v>
      </c>
      <c r="C3381">
        <v>1</v>
      </c>
      <c r="D3381" t="s">
        <v>8</v>
      </c>
      <c r="E3381" s="19" t="s">
        <v>9</v>
      </c>
      <c r="F3381">
        <v>9575466</v>
      </c>
      <c r="G3381">
        <v>18</v>
      </c>
      <c r="H3381" s="19" t="s">
        <v>18</v>
      </c>
      <c r="I3381" s="1">
        <v>43304</v>
      </c>
      <c r="J3381" s="2">
        <v>43287.576018518521</v>
      </c>
      <c r="K3381" t="s">
        <v>5</v>
      </c>
    </row>
    <row r="3382" spans="1:11" ht="30" x14ac:dyDescent="0.25">
      <c r="A3382" t="s">
        <v>20</v>
      </c>
      <c r="B3382">
        <v>102907</v>
      </c>
      <c r="C3382">
        <v>3</v>
      </c>
      <c r="D3382" t="s">
        <v>221</v>
      </c>
      <c r="E3382" s="19" t="s">
        <v>222</v>
      </c>
      <c r="F3382">
        <v>9568188</v>
      </c>
      <c r="G3382">
        <v>18</v>
      </c>
      <c r="H3382" s="19" t="s">
        <v>222</v>
      </c>
      <c r="I3382" s="1">
        <v>43304</v>
      </c>
      <c r="J3382" s="2">
        <v>43287.576018518521</v>
      </c>
      <c r="K3382" t="s">
        <v>5</v>
      </c>
    </row>
    <row r="3383" spans="1:11" x14ac:dyDescent="0.25">
      <c r="A3383" t="s">
        <v>20</v>
      </c>
      <c r="B3383">
        <v>137647</v>
      </c>
      <c r="C3383">
        <v>3</v>
      </c>
      <c r="D3383" t="s">
        <v>8</v>
      </c>
      <c r="E3383" s="19" t="s">
        <v>9</v>
      </c>
      <c r="F3383">
        <v>9574849</v>
      </c>
      <c r="G3383">
        <v>18</v>
      </c>
      <c r="H3383" s="19" t="s">
        <v>26</v>
      </c>
      <c r="I3383" s="1">
        <v>43304</v>
      </c>
      <c r="J3383" s="2">
        <v>43287.576018518521</v>
      </c>
      <c r="K3383" t="s">
        <v>5</v>
      </c>
    </row>
    <row r="3384" spans="1:11" x14ac:dyDescent="0.25">
      <c r="A3384" t="s">
        <v>20</v>
      </c>
      <c r="B3384">
        <v>220898</v>
      </c>
      <c r="C3384">
        <v>9</v>
      </c>
      <c r="D3384" t="s">
        <v>65</v>
      </c>
      <c r="E3384" s="19" t="s">
        <v>66</v>
      </c>
      <c r="F3384">
        <v>9575000</v>
      </c>
      <c r="G3384">
        <v>18</v>
      </c>
      <c r="H3384" s="19" t="s">
        <v>26</v>
      </c>
      <c r="I3384" s="1">
        <v>43304</v>
      </c>
      <c r="J3384" s="2">
        <v>43287.576018518521</v>
      </c>
      <c r="K3384" t="s">
        <v>5</v>
      </c>
    </row>
    <row r="3385" spans="1:11" ht="30" x14ac:dyDescent="0.25">
      <c r="A3385" t="s">
        <v>1</v>
      </c>
      <c r="B3385">
        <v>81743</v>
      </c>
      <c r="C3385">
        <v>10</v>
      </c>
      <c r="D3385" t="s">
        <v>14</v>
      </c>
      <c r="E3385" s="19" t="s">
        <v>15</v>
      </c>
      <c r="F3385">
        <v>9576845</v>
      </c>
      <c r="G3385">
        <v>18</v>
      </c>
      <c r="H3385" s="19" t="s">
        <v>1958</v>
      </c>
      <c r="I3385" s="1">
        <v>43304</v>
      </c>
      <c r="J3385" s="2">
        <v>43287.576018518521</v>
      </c>
      <c r="K3385" t="s">
        <v>5</v>
      </c>
    </row>
    <row r="3386" spans="1:11" x14ac:dyDescent="0.25">
      <c r="A3386" t="s">
        <v>1</v>
      </c>
      <c r="B3386">
        <v>107686</v>
      </c>
      <c r="C3386">
        <v>11</v>
      </c>
      <c r="D3386" t="s">
        <v>236</v>
      </c>
      <c r="E3386" s="19" t="s">
        <v>237</v>
      </c>
      <c r="F3386">
        <v>9573350</v>
      </c>
      <c r="G3386">
        <v>18</v>
      </c>
      <c r="H3386" s="19" t="s">
        <v>237</v>
      </c>
      <c r="I3386" s="1">
        <v>43304</v>
      </c>
      <c r="J3386" s="2">
        <v>43287.576018518521</v>
      </c>
      <c r="K3386" t="s">
        <v>5</v>
      </c>
    </row>
    <row r="3387" spans="1:11" ht="45" x14ac:dyDescent="0.25">
      <c r="A3387" t="s">
        <v>1</v>
      </c>
      <c r="B3387">
        <v>171010</v>
      </c>
      <c r="C3387">
        <v>14</v>
      </c>
      <c r="D3387" t="s">
        <v>8</v>
      </c>
      <c r="E3387" s="19" t="s">
        <v>9</v>
      </c>
      <c r="F3387">
        <v>9576982</v>
      </c>
      <c r="G3387">
        <v>18</v>
      </c>
      <c r="H3387" s="19" t="s">
        <v>1959</v>
      </c>
      <c r="I3387" s="1">
        <v>43304</v>
      </c>
      <c r="J3387" s="2">
        <v>43287.576018518521</v>
      </c>
      <c r="K3387" t="s">
        <v>5</v>
      </c>
    </row>
    <row r="3388" spans="1:11" x14ac:dyDescent="0.25">
      <c r="A3388" t="s">
        <v>1</v>
      </c>
      <c r="B3388">
        <v>186184</v>
      </c>
      <c r="C3388">
        <v>15</v>
      </c>
      <c r="D3388" t="s">
        <v>8</v>
      </c>
      <c r="E3388" s="19" t="s">
        <v>9</v>
      </c>
      <c r="F3388">
        <v>9575154</v>
      </c>
      <c r="G3388">
        <v>18</v>
      </c>
      <c r="H3388" s="19" t="s">
        <v>638</v>
      </c>
      <c r="I3388" s="1">
        <v>43304</v>
      </c>
      <c r="J3388" s="2">
        <v>43287.576018518521</v>
      </c>
      <c r="K3388" t="s">
        <v>5</v>
      </c>
    </row>
    <row r="3389" spans="1:11" ht="30" x14ac:dyDescent="0.25">
      <c r="A3389" t="s">
        <v>1</v>
      </c>
      <c r="B3389">
        <v>188343</v>
      </c>
      <c r="C3389">
        <v>15</v>
      </c>
      <c r="D3389" t="s">
        <v>8</v>
      </c>
      <c r="E3389" s="19" t="s">
        <v>9</v>
      </c>
      <c r="F3389">
        <v>9571904</v>
      </c>
      <c r="G3389">
        <v>18</v>
      </c>
      <c r="H3389" s="19" t="s">
        <v>1960</v>
      </c>
      <c r="I3389" s="1">
        <v>43304</v>
      </c>
      <c r="J3389" s="2">
        <v>43287.576018518521</v>
      </c>
      <c r="K3389" t="s">
        <v>5</v>
      </c>
    </row>
    <row r="3390" spans="1:11" ht="30" x14ac:dyDescent="0.25">
      <c r="A3390" t="s">
        <v>1</v>
      </c>
      <c r="B3390">
        <v>196912</v>
      </c>
      <c r="C3390">
        <v>16</v>
      </c>
      <c r="D3390" t="s">
        <v>8</v>
      </c>
      <c r="E3390" s="19" t="s">
        <v>9</v>
      </c>
      <c r="F3390">
        <v>9572403</v>
      </c>
      <c r="G3390">
        <v>18</v>
      </c>
      <c r="H3390" s="19" t="s">
        <v>1961</v>
      </c>
      <c r="I3390" s="1">
        <v>43304</v>
      </c>
      <c r="J3390" s="2">
        <v>43287.576018518521</v>
      </c>
      <c r="K3390" t="s">
        <v>5</v>
      </c>
    </row>
    <row r="3391" spans="1:11" ht="30" x14ac:dyDescent="0.25">
      <c r="A3391" t="s">
        <v>1</v>
      </c>
      <c r="B3391">
        <v>196912</v>
      </c>
      <c r="C3391">
        <v>16</v>
      </c>
      <c r="D3391" t="s">
        <v>14</v>
      </c>
      <c r="E3391" s="19" t="s">
        <v>15</v>
      </c>
      <c r="F3391">
        <v>9572720</v>
      </c>
      <c r="G3391">
        <v>18</v>
      </c>
      <c r="H3391" s="19" t="s">
        <v>1962</v>
      </c>
      <c r="I3391" s="1">
        <v>43304</v>
      </c>
      <c r="J3391" s="2">
        <v>43287.576018518521</v>
      </c>
      <c r="K3391" t="s">
        <v>5</v>
      </c>
    </row>
    <row r="3392" spans="1:11" ht="30" x14ac:dyDescent="0.25">
      <c r="A3392" t="s">
        <v>1</v>
      </c>
      <c r="B3392">
        <v>199793</v>
      </c>
      <c r="C3392">
        <v>16</v>
      </c>
      <c r="D3392" t="s">
        <v>273</v>
      </c>
      <c r="E3392" s="19" t="s">
        <v>274</v>
      </c>
      <c r="F3392">
        <v>9575368</v>
      </c>
      <c r="G3392">
        <v>18</v>
      </c>
      <c r="H3392" s="19" t="s">
        <v>1963</v>
      </c>
      <c r="I3392" s="1">
        <v>43304</v>
      </c>
      <c r="J3392" s="2">
        <v>43287.576018518521</v>
      </c>
      <c r="K3392" t="s">
        <v>5</v>
      </c>
    </row>
    <row r="3393" spans="1:11" x14ac:dyDescent="0.25">
      <c r="A3393" t="s">
        <v>1</v>
      </c>
      <c r="B3393">
        <v>223309</v>
      </c>
      <c r="C3393">
        <v>18</v>
      </c>
      <c r="D3393" t="s">
        <v>8</v>
      </c>
      <c r="E3393" s="19" t="s">
        <v>9</v>
      </c>
      <c r="F3393">
        <v>9577934</v>
      </c>
      <c r="G3393">
        <v>18</v>
      </c>
      <c r="H3393" s="19" t="s">
        <v>1964</v>
      </c>
      <c r="I3393" s="1">
        <v>43304</v>
      </c>
      <c r="J3393" s="2">
        <v>43287.576018518521</v>
      </c>
      <c r="K3393" t="s">
        <v>5</v>
      </c>
    </row>
    <row r="3394" spans="1:11" ht="30" x14ac:dyDescent="0.25">
      <c r="A3394" t="s">
        <v>12</v>
      </c>
      <c r="B3394">
        <v>201071</v>
      </c>
      <c r="C3394">
        <v>1</v>
      </c>
      <c r="D3394" t="s">
        <v>2</v>
      </c>
      <c r="E3394" s="19" t="s">
        <v>3</v>
      </c>
      <c r="F3394">
        <v>9568599</v>
      </c>
      <c r="G3394">
        <v>18</v>
      </c>
      <c r="H3394" s="19" t="s">
        <v>1817</v>
      </c>
      <c r="I3394" s="1">
        <v>43304</v>
      </c>
      <c r="J3394" s="2">
        <v>43287.606249999997</v>
      </c>
      <c r="K3394" t="s">
        <v>5</v>
      </c>
    </row>
    <row r="3395" spans="1:11" x14ac:dyDescent="0.25">
      <c r="A3395" t="s">
        <v>20</v>
      </c>
      <c r="B3395">
        <v>137647</v>
      </c>
      <c r="C3395">
        <v>3</v>
      </c>
      <c r="D3395" t="s">
        <v>65</v>
      </c>
      <c r="E3395" s="19" t="s">
        <v>66</v>
      </c>
      <c r="F3395">
        <v>9574912</v>
      </c>
      <c r="G3395">
        <v>18</v>
      </c>
      <c r="H3395" s="19" t="s">
        <v>66</v>
      </c>
      <c r="I3395" s="1">
        <v>43304</v>
      </c>
      <c r="J3395" s="2">
        <v>43287.613194444442</v>
      </c>
      <c r="K3395" t="s">
        <v>5</v>
      </c>
    </row>
    <row r="3396" spans="1:11" x14ac:dyDescent="0.25">
      <c r="A3396" t="s">
        <v>20</v>
      </c>
      <c r="B3396">
        <v>220898</v>
      </c>
      <c r="C3396">
        <v>9</v>
      </c>
      <c r="D3396" t="s">
        <v>65</v>
      </c>
      <c r="E3396" s="19" t="s">
        <v>66</v>
      </c>
      <c r="F3396">
        <v>9575045</v>
      </c>
      <c r="G3396">
        <v>18</v>
      </c>
      <c r="H3396" s="19" t="s">
        <v>66</v>
      </c>
      <c r="I3396" s="1">
        <v>43304</v>
      </c>
      <c r="J3396" s="2">
        <v>43287.613888888889</v>
      </c>
      <c r="K3396" t="s">
        <v>5</v>
      </c>
    </row>
    <row r="3397" spans="1:11" x14ac:dyDescent="0.25">
      <c r="A3397" t="s">
        <v>1</v>
      </c>
      <c r="B3397">
        <v>107439</v>
      </c>
      <c r="C3397">
        <v>11</v>
      </c>
      <c r="D3397" t="s">
        <v>2</v>
      </c>
      <c r="E3397" s="19" t="s">
        <v>3</v>
      </c>
      <c r="F3397">
        <v>9574690</v>
      </c>
      <c r="G3397">
        <v>18</v>
      </c>
      <c r="H3397" s="19" t="s">
        <v>1818</v>
      </c>
      <c r="I3397" s="1">
        <v>43304</v>
      </c>
      <c r="J3397" s="2">
        <v>43287.617361111108</v>
      </c>
      <c r="K3397" t="s">
        <v>5</v>
      </c>
    </row>
    <row r="3398" spans="1:11" x14ac:dyDescent="0.25">
      <c r="A3398" t="s">
        <v>1</v>
      </c>
      <c r="B3398">
        <v>196912</v>
      </c>
      <c r="C3398">
        <v>16</v>
      </c>
      <c r="D3398" t="s">
        <v>2</v>
      </c>
      <c r="E3398" s="19" t="s">
        <v>3</v>
      </c>
      <c r="F3398">
        <v>9572338</v>
      </c>
      <c r="G3398">
        <v>18</v>
      </c>
      <c r="H3398" s="19" t="s">
        <v>123</v>
      </c>
      <c r="I3398" s="1">
        <v>43304</v>
      </c>
      <c r="J3398" s="2">
        <v>43287.620138888888</v>
      </c>
      <c r="K3398" t="s">
        <v>5</v>
      </c>
    </row>
    <row r="3399" spans="1:11" x14ac:dyDescent="0.25">
      <c r="A3399" t="s">
        <v>1</v>
      </c>
      <c r="B3399">
        <v>185244</v>
      </c>
      <c r="C3399">
        <v>15</v>
      </c>
      <c r="D3399" t="s">
        <v>2</v>
      </c>
      <c r="E3399" s="19" t="s">
        <v>3</v>
      </c>
      <c r="F3399">
        <v>9572292</v>
      </c>
      <c r="G3399">
        <v>18</v>
      </c>
      <c r="H3399" s="19" t="s">
        <v>121</v>
      </c>
      <c r="I3399" s="1">
        <v>43304</v>
      </c>
      <c r="J3399" s="2">
        <v>43287.620833333334</v>
      </c>
      <c r="K3399" t="s">
        <v>5</v>
      </c>
    </row>
    <row r="3400" spans="1:11" ht="30" x14ac:dyDescent="0.25">
      <c r="A3400" t="s">
        <v>1</v>
      </c>
      <c r="B3400">
        <v>134598</v>
      </c>
      <c r="C3400">
        <v>12</v>
      </c>
      <c r="D3400" t="s">
        <v>1363</v>
      </c>
      <c r="E3400" s="19" t="s">
        <v>1364</v>
      </c>
      <c r="F3400">
        <v>9605781</v>
      </c>
      <c r="G3400">
        <v>18</v>
      </c>
      <c r="H3400" s="19" t="s">
        <v>1365</v>
      </c>
      <c r="I3400" s="1">
        <v>43304</v>
      </c>
      <c r="J3400" s="2">
        <v>43304.409722222219</v>
      </c>
      <c r="K3400" t="s">
        <v>11</v>
      </c>
    </row>
    <row r="3401" spans="1:11" ht="30" x14ac:dyDescent="0.25">
      <c r="A3401" t="s">
        <v>20</v>
      </c>
      <c r="B3401">
        <v>188343</v>
      </c>
      <c r="C3401">
        <v>12</v>
      </c>
      <c r="D3401" t="s">
        <v>14</v>
      </c>
      <c r="E3401" s="19" t="s">
        <v>15</v>
      </c>
      <c r="F3401">
        <v>9606473</v>
      </c>
      <c r="G3401">
        <v>18</v>
      </c>
      <c r="H3401" s="19" t="s">
        <v>1398</v>
      </c>
      <c r="I3401" s="1">
        <v>43304</v>
      </c>
      <c r="J3401" s="2">
        <v>43304.410416666666</v>
      </c>
      <c r="K3401" t="s">
        <v>11</v>
      </c>
    </row>
    <row r="3402" spans="1:11" x14ac:dyDescent="0.25">
      <c r="A3402" t="s">
        <v>1</v>
      </c>
      <c r="B3402">
        <v>163511</v>
      </c>
      <c r="C3402">
        <v>14</v>
      </c>
      <c r="D3402" t="s">
        <v>14</v>
      </c>
      <c r="E3402" s="19" t="s">
        <v>15</v>
      </c>
      <c r="F3402">
        <v>9605143</v>
      </c>
      <c r="G3402">
        <v>18</v>
      </c>
      <c r="H3402" s="19" t="s">
        <v>2008</v>
      </c>
      <c r="I3402" s="1">
        <v>43304</v>
      </c>
      <c r="J3402" s="2">
        <v>43304.427777777775</v>
      </c>
      <c r="K3402" t="s">
        <v>11</v>
      </c>
    </row>
    <row r="3403" spans="1:11" ht="30" x14ac:dyDescent="0.25">
      <c r="A3403" t="s">
        <v>1</v>
      </c>
      <c r="B3403">
        <v>163511</v>
      </c>
      <c r="C3403">
        <v>14</v>
      </c>
      <c r="D3403" t="s">
        <v>14</v>
      </c>
      <c r="E3403" s="19" t="s">
        <v>15</v>
      </c>
      <c r="F3403">
        <v>9604838</v>
      </c>
      <c r="G3403">
        <v>18</v>
      </c>
      <c r="H3403" s="19" t="s">
        <v>1360</v>
      </c>
      <c r="I3403" s="1">
        <v>43304</v>
      </c>
      <c r="J3403" s="2">
        <v>43304.44027777778</v>
      </c>
      <c r="K3403" t="s">
        <v>11</v>
      </c>
    </row>
    <row r="3404" spans="1:11" ht="30" x14ac:dyDescent="0.25">
      <c r="A3404" t="s">
        <v>1</v>
      </c>
      <c r="B3404">
        <v>188343</v>
      </c>
      <c r="C3404">
        <v>15</v>
      </c>
      <c r="D3404" t="s">
        <v>8</v>
      </c>
      <c r="E3404" s="19" t="s">
        <v>9</v>
      </c>
      <c r="F3404">
        <v>9607549</v>
      </c>
      <c r="G3404">
        <v>18</v>
      </c>
      <c r="H3404" s="19" t="s">
        <v>2467</v>
      </c>
      <c r="I3404" s="1">
        <v>43304</v>
      </c>
      <c r="J3404" s="2">
        <v>43304.461111111108</v>
      </c>
      <c r="K3404" t="s">
        <v>11</v>
      </c>
    </row>
    <row r="3405" spans="1:11" ht="45" x14ac:dyDescent="0.25">
      <c r="A3405" t="s">
        <v>20</v>
      </c>
      <c r="B3405">
        <v>188343</v>
      </c>
      <c r="C3405">
        <v>13</v>
      </c>
      <c r="D3405" t="s">
        <v>14</v>
      </c>
      <c r="E3405" s="19" t="s">
        <v>15</v>
      </c>
      <c r="F3405">
        <v>9607886</v>
      </c>
      <c r="G3405">
        <v>18</v>
      </c>
      <c r="H3405" s="19" t="s">
        <v>1824</v>
      </c>
      <c r="I3405" s="1">
        <v>43304</v>
      </c>
      <c r="J3405" s="2">
        <v>43304.462500000001</v>
      </c>
      <c r="K3405" t="s">
        <v>11</v>
      </c>
    </row>
    <row r="3406" spans="1:11" ht="30" x14ac:dyDescent="0.25">
      <c r="A3406" t="s">
        <v>1</v>
      </c>
      <c r="B3406">
        <v>199793</v>
      </c>
      <c r="C3406">
        <v>16</v>
      </c>
      <c r="D3406" t="s">
        <v>65</v>
      </c>
      <c r="E3406" s="19" t="s">
        <v>66</v>
      </c>
      <c r="F3406">
        <v>9573829</v>
      </c>
      <c r="G3406">
        <v>18</v>
      </c>
      <c r="H3406" s="19" t="s">
        <v>2063</v>
      </c>
      <c r="I3406" s="1">
        <v>43304</v>
      </c>
      <c r="J3406" s="2">
        <v>43304.512499999997</v>
      </c>
      <c r="K3406" t="s">
        <v>11</v>
      </c>
    </row>
    <row r="3407" spans="1:11" ht="30" x14ac:dyDescent="0.25">
      <c r="A3407" t="s">
        <v>1</v>
      </c>
      <c r="B3407">
        <v>188343</v>
      </c>
      <c r="C3407">
        <v>15</v>
      </c>
      <c r="D3407" t="s">
        <v>8</v>
      </c>
      <c r="E3407" s="19" t="s">
        <v>9</v>
      </c>
      <c r="F3407">
        <v>9610556</v>
      </c>
      <c r="G3407">
        <v>18</v>
      </c>
      <c r="H3407" s="19" t="s">
        <v>1390</v>
      </c>
      <c r="I3407" s="1">
        <v>43304</v>
      </c>
      <c r="J3407" s="2">
        <v>43304.532638888886</v>
      </c>
      <c r="K3407" t="s">
        <v>11</v>
      </c>
    </row>
    <row r="3408" spans="1:11" ht="45" x14ac:dyDescent="0.25">
      <c r="A3408" t="s">
        <v>1</v>
      </c>
      <c r="B3408">
        <v>188343</v>
      </c>
      <c r="C3408">
        <v>15</v>
      </c>
      <c r="D3408" t="s">
        <v>2</v>
      </c>
      <c r="E3408" s="19" t="s">
        <v>3</v>
      </c>
      <c r="F3408">
        <v>9604721</v>
      </c>
      <c r="G3408">
        <v>18</v>
      </c>
      <c r="H3408" s="19" t="s">
        <v>1400</v>
      </c>
      <c r="I3408" s="1">
        <v>43305</v>
      </c>
      <c r="J3408" s="2">
        <v>43304.347222222219</v>
      </c>
      <c r="K3408" t="s">
        <v>5</v>
      </c>
    </row>
    <row r="3409" spans="1:11" ht="30" x14ac:dyDescent="0.25">
      <c r="A3409" t="s">
        <v>1</v>
      </c>
      <c r="B3409">
        <v>188343</v>
      </c>
      <c r="C3409">
        <v>15</v>
      </c>
      <c r="D3409" t="s">
        <v>390</v>
      </c>
      <c r="E3409" s="19" t="s">
        <v>391</v>
      </c>
      <c r="F3409">
        <v>9604847</v>
      </c>
      <c r="G3409">
        <v>18</v>
      </c>
      <c r="H3409" s="19" t="s">
        <v>2062</v>
      </c>
      <c r="I3409" s="1">
        <v>43305</v>
      </c>
      <c r="J3409" s="2">
        <v>43304.354166666664</v>
      </c>
      <c r="K3409" t="s">
        <v>5</v>
      </c>
    </row>
    <row r="3410" spans="1:11" x14ac:dyDescent="0.25">
      <c r="A3410" t="s">
        <v>13</v>
      </c>
      <c r="B3410">
        <v>226660</v>
      </c>
      <c r="C3410">
        <v>1</v>
      </c>
      <c r="D3410" t="s">
        <v>2</v>
      </c>
      <c r="E3410" s="19" t="s">
        <v>3</v>
      </c>
      <c r="F3410">
        <v>9575454</v>
      </c>
      <c r="G3410">
        <v>18</v>
      </c>
      <c r="H3410" s="19" t="s">
        <v>2465</v>
      </c>
      <c r="I3410" s="1">
        <v>43305</v>
      </c>
      <c r="J3410" s="2">
        <v>43304.377083333333</v>
      </c>
      <c r="K3410" t="s">
        <v>5</v>
      </c>
    </row>
    <row r="3411" spans="1:11" ht="30" x14ac:dyDescent="0.25">
      <c r="A3411" t="s">
        <v>1</v>
      </c>
      <c r="B3411">
        <v>210837</v>
      </c>
      <c r="C3411">
        <v>17</v>
      </c>
      <c r="D3411" t="s">
        <v>2</v>
      </c>
      <c r="E3411" s="19" t="s">
        <v>3</v>
      </c>
      <c r="F3411">
        <v>9575250</v>
      </c>
      <c r="G3411">
        <v>18</v>
      </c>
      <c r="H3411" s="19" t="s">
        <v>2466</v>
      </c>
      <c r="I3411" s="1">
        <v>43305</v>
      </c>
      <c r="J3411" s="2">
        <v>43304.380555555559</v>
      </c>
      <c r="K3411" t="s">
        <v>5</v>
      </c>
    </row>
    <row r="3412" spans="1:11" ht="30" x14ac:dyDescent="0.25">
      <c r="A3412" t="s">
        <v>1</v>
      </c>
      <c r="B3412">
        <v>102907</v>
      </c>
      <c r="C3412">
        <v>11</v>
      </c>
      <c r="D3412" t="s">
        <v>2</v>
      </c>
      <c r="E3412" s="19" t="s">
        <v>3</v>
      </c>
      <c r="F3412">
        <v>9605170</v>
      </c>
      <c r="G3412">
        <v>18</v>
      </c>
      <c r="H3412" s="19" t="s">
        <v>1361</v>
      </c>
      <c r="I3412" s="1">
        <v>43305</v>
      </c>
      <c r="J3412" s="2">
        <v>43304.381249999999</v>
      </c>
      <c r="K3412" t="s">
        <v>5</v>
      </c>
    </row>
    <row r="3413" spans="1:11" ht="45" x14ac:dyDescent="0.25">
      <c r="A3413" t="s">
        <v>1</v>
      </c>
      <c r="B3413">
        <v>188343</v>
      </c>
      <c r="C3413">
        <v>15</v>
      </c>
      <c r="D3413" t="s">
        <v>2</v>
      </c>
      <c r="E3413" s="19" t="s">
        <v>3</v>
      </c>
      <c r="F3413">
        <v>9607106</v>
      </c>
      <c r="G3413">
        <v>18</v>
      </c>
      <c r="H3413" s="19" t="s">
        <v>2344</v>
      </c>
      <c r="I3413" s="1">
        <v>43305</v>
      </c>
      <c r="J3413" s="2">
        <v>43304.428472222222</v>
      </c>
      <c r="K3413" t="s">
        <v>5</v>
      </c>
    </row>
    <row r="3414" spans="1:11" x14ac:dyDescent="0.25">
      <c r="A3414" t="s">
        <v>13</v>
      </c>
      <c r="B3414">
        <v>194383</v>
      </c>
      <c r="C3414">
        <v>1</v>
      </c>
      <c r="D3414" t="s">
        <v>98</v>
      </c>
      <c r="E3414" s="19" t="s">
        <v>99</v>
      </c>
      <c r="F3414">
        <v>9609940</v>
      </c>
      <c r="G3414">
        <v>18</v>
      </c>
      <c r="H3414" s="19" t="s">
        <v>99</v>
      </c>
      <c r="I3414" s="1">
        <v>43305</v>
      </c>
      <c r="J3414" s="2">
        <v>43304.531944444447</v>
      </c>
      <c r="K3414" t="s">
        <v>5</v>
      </c>
    </row>
    <row r="3415" spans="1:11" ht="30" x14ac:dyDescent="0.25">
      <c r="A3415" t="s">
        <v>1</v>
      </c>
      <c r="B3415">
        <v>118651</v>
      </c>
      <c r="C3415">
        <v>12</v>
      </c>
      <c r="D3415" t="s">
        <v>2</v>
      </c>
      <c r="E3415" s="19" t="s">
        <v>3</v>
      </c>
      <c r="F3415">
        <v>9608264</v>
      </c>
      <c r="G3415">
        <v>18</v>
      </c>
      <c r="H3415" s="19" t="s">
        <v>1566</v>
      </c>
      <c r="I3415" s="1">
        <v>43305</v>
      </c>
      <c r="J3415" s="2">
        <v>43304.555555555555</v>
      </c>
      <c r="K3415" t="s">
        <v>5</v>
      </c>
    </row>
    <row r="3416" spans="1:11" x14ac:dyDescent="0.25">
      <c r="A3416" t="s">
        <v>13</v>
      </c>
      <c r="B3416">
        <v>159819</v>
      </c>
      <c r="C3416">
        <v>1</v>
      </c>
      <c r="D3416" t="s">
        <v>8</v>
      </c>
      <c r="E3416" s="19" t="s">
        <v>9</v>
      </c>
      <c r="F3416">
        <v>9608359</v>
      </c>
      <c r="G3416">
        <v>18</v>
      </c>
      <c r="H3416" s="19" t="s">
        <v>1399</v>
      </c>
      <c r="I3416" s="1">
        <v>43305</v>
      </c>
      <c r="J3416" s="2">
        <v>43304.557650462964</v>
      </c>
      <c r="K3416" t="s">
        <v>5</v>
      </c>
    </row>
    <row r="3417" spans="1:11" x14ac:dyDescent="0.25">
      <c r="A3417" t="s">
        <v>13</v>
      </c>
      <c r="B3417">
        <v>218130</v>
      </c>
      <c r="C3417">
        <v>1</v>
      </c>
      <c r="D3417" t="s">
        <v>412</v>
      </c>
      <c r="E3417" s="19" t="s">
        <v>413</v>
      </c>
      <c r="F3417">
        <v>9606437</v>
      </c>
      <c r="G3417">
        <v>18</v>
      </c>
      <c r="H3417" s="19" t="s">
        <v>413</v>
      </c>
      <c r="I3417" s="1">
        <v>43305</v>
      </c>
      <c r="J3417" s="2">
        <v>43304.557650462964</v>
      </c>
      <c r="K3417" t="s">
        <v>5</v>
      </c>
    </row>
    <row r="3418" spans="1:11" x14ac:dyDescent="0.25">
      <c r="A3418" t="s">
        <v>20</v>
      </c>
      <c r="B3418">
        <v>146824</v>
      </c>
      <c r="C3418">
        <v>7</v>
      </c>
      <c r="D3418" t="s">
        <v>8</v>
      </c>
      <c r="E3418" s="19" t="s">
        <v>9</v>
      </c>
      <c r="F3418">
        <v>9607652</v>
      </c>
      <c r="G3418">
        <v>18</v>
      </c>
      <c r="H3418" s="19" t="s">
        <v>26</v>
      </c>
      <c r="I3418" s="1">
        <v>43305</v>
      </c>
      <c r="J3418" s="2">
        <v>43304.557650462964</v>
      </c>
      <c r="K3418" t="s">
        <v>5</v>
      </c>
    </row>
    <row r="3419" spans="1:11" ht="30" x14ac:dyDescent="0.25">
      <c r="A3419" t="s">
        <v>20</v>
      </c>
      <c r="B3419">
        <v>154387</v>
      </c>
      <c r="C3419">
        <v>11</v>
      </c>
      <c r="D3419" t="s">
        <v>1024</v>
      </c>
      <c r="E3419" s="19" t="s">
        <v>1025</v>
      </c>
      <c r="F3419">
        <v>9602236</v>
      </c>
      <c r="G3419">
        <v>18</v>
      </c>
      <c r="H3419" s="19" t="s">
        <v>1401</v>
      </c>
      <c r="I3419" s="1">
        <v>43305</v>
      </c>
      <c r="J3419" s="2">
        <v>43304.557650462964</v>
      </c>
      <c r="K3419" t="s">
        <v>5</v>
      </c>
    </row>
    <row r="3420" spans="1:11" x14ac:dyDescent="0.25">
      <c r="A3420" t="s">
        <v>1</v>
      </c>
      <c r="B3420">
        <v>67141</v>
      </c>
      <c r="C3420">
        <v>9</v>
      </c>
      <c r="D3420" t="s">
        <v>8</v>
      </c>
      <c r="E3420" s="19" t="s">
        <v>9</v>
      </c>
      <c r="F3420">
        <v>9608510</v>
      </c>
      <c r="G3420">
        <v>18</v>
      </c>
      <c r="H3420" s="19" t="s">
        <v>1399</v>
      </c>
      <c r="I3420" s="1">
        <v>43305</v>
      </c>
      <c r="J3420" s="2">
        <v>43304.557650462964</v>
      </c>
      <c r="K3420" t="s">
        <v>5</v>
      </c>
    </row>
    <row r="3421" spans="1:11" x14ac:dyDescent="0.25">
      <c r="A3421" t="s">
        <v>1</v>
      </c>
      <c r="B3421">
        <v>91461</v>
      </c>
      <c r="C3421">
        <v>11</v>
      </c>
      <c r="D3421" t="s">
        <v>236</v>
      </c>
      <c r="E3421" s="19" t="s">
        <v>237</v>
      </c>
      <c r="F3421">
        <v>9609109</v>
      </c>
      <c r="G3421">
        <v>18</v>
      </c>
      <c r="H3421" s="19" t="s">
        <v>237</v>
      </c>
      <c r="I3421" s="1">
        <v>43305</v>
      </c>
      <c r="J3421" s="2">
        <v>43304.557650462964</v>
      </c>
      <c r="K3421" t="s">
        <v>5</v>
      </c>
    </row>
    <row r="3422" spans="1:11" x14ac:dyDescent="0.25">
      <c r="A3422" t="s">
        <v>1</v>
      </c>
      <c r="B3422">
        <v>102907</v>
      </c>
      <c r="C3422">
        <v>11</v>
      </c>
      <c r="D3422" t="s">
        <v>14</v>
      </c>
      <c r="E3422" s="19" t="s">
        <v>15</v>
      </c>
      <c r="F3422">
        <v>9604751</v>
      </c>
      <c r="G3422">
        <v>18</v>
      </c>
      <c r="H3422" s="19" t="s">
        <v>1402</v>
      </c>
      <c r="I3422" s="1">
        <v>43305</v>
      </c>
      <c r="J3422" s="2">
        <v>43304.557650462964</v>
      </c>
      <c r="K3422" t="s">
        <v>5</v>
      </c>
    </row>
    <row r="3423" spans="1:11" ht="30" x14ac:dyDescent="0.25">
      <c r="A3423" t="s">
        <v>1</v>
      </c>
      <c r="B3423">
        <v>154609</v>
      </c>
      <c r="C3423">
        <v>14</v>
      </c>
      <c r="D3423" t="s">
        <v>8</v>
      </c>
      <c r="E3423" s="19" t="s">
        <v>9</v>
      </c>
      <c r="F3423">
        <v>9586860</v>
      </c>
      <c r="G3423">
        <v>18</v>
      </c>
      <c r="H3423" s="19" t="s">
        <v>1403</v>
      </c>
      <c r="I3423" s="1">
        <v>43305</v>
      </c>
      <c r="J3423" s="2">
        <v>43304.557650462964</v>
      </c>
      <c r="K3423" t="s">
        <v>5</v>
      </c>
    </row>
    <row r="3424" spans="1:11" ht="30" x14ac:dyDescent="0.25">
      <c r="A3424" t="s">
        <v>1</v>
      </c>
      <c r="B3424">
        <v>204348</v>
      </c>
      <c r="C3424">
        <v>16</v>
      </c>
      <c r="D3424" t="s">
        <v>129</v>
      </c>
      <c r="E3424" s="19" t="s">
        <v>130</v>
      </c>
      <c r="F3424">
        <v>9607331</v>
      </c>
      <c r="G3424">
        <v>18</v>
      </c>
      <c r="H3424" s="19" t="s">
        <v>130</v>
      </c>
      <c r="I3424" s="1">
        <v>43305</v>
      </c>
      <c r="J3424" s="2">
        <v>43304.557650462964</v>
      </c>
      <c r="K3424" t="s">
        <v>5</v>
      </c>
    </row>
    <row r="3425" spans="1:11" ht="45" x14ac:dyDescent="0.25">
      <c r="A3425" t="s">
        <v>1</v>
      </c>
      <c r="B3425">
        <v>208132</v>
      </c>
      <c r="C3425">
        <v>17</v>
      </c>
      <c r="D3425" t="s">
        <v>8</v>
      </c>
      <c r="E3425" s="19" t="s">
        <v>9</v>
      </c>
      <c r="F3425">
        <v>9608731</v>
      </c>
      <c r="G3425">
        <v>18</v>
      </c>
      <c r="H3425" s="19" t="s">
        <v>1404</v>
      </c>
      <c r="I3425" s="1">
        <v>43305</v>
      </c>
      <c r="J3425" s="2">
        <v>43304.557650462964</v>
      </c>
      <c r="K3425" t="s">
        <v>5</v>
      </c>
    </row>
    <row r="3426" spans="1:11" x14ac:dyDescent="0.25">
      <c r="A3426" t="s">
        <v>1</v>
      </c>
      <c r="B3426">
        <v>210837</v>
      </c>
      <c r="C3426">
        <v>17</v>
      </c>
      <c r="D3426" t="s">
        <v>8</v>
      </c>
      <c r="E3426" s="19" t="s">
        <v>9</v>
      </c>
      <c r="F3426">
        <v>9575524</v>
      </c>
      <c r="G3426">
        <v>18</v>
      </c>
      <c r="H3426" s="19" t="s">
        <v>1405</v>
      </c>
      <c r="I3426" s="1">
        <v>43305</v>
      </c>
      <c r="J3426" s="2">
        <v>43304.557650462964</v>
      </c>
      <c r="K3426" t="s">
        <v>5</v>
      </c>
    </row>
    <row r="3427" spans="1:11" x14ac:dyDescent="0.25">
      <c r="A3427" t="s">
        <v>1</v>
      </c>
      <c r="B3427">
        <v>210837</v>
      </c>
      <c r="C3427">
        <v>17</v>
      </c>
      <c r="D3427" t="s">
        <v>14</v>
      </c>
      <c r="E3427" s="19" t="s">
        <v>15</v>
      </c>
      <c r="F3427">
        <v>9575783</v>
      </c>
      <c r="G3427">
        <v>18</v>
      </c>
      <c r="H3427" s="19" t="s">
        <v>1406</v>
      </c>
      <c r="I3427" s="1">
        <v>43305</v>
      </c>
      <c r="J3427" s="2">
        <v>43304.557650462964</v>
      </c>
      <c r="K3427" t="s">
        <v>5</v>
      </c>
    </row>
    <row r="3428" spans="1:11" x14ac:dyDescent="0.25">
      <c r="A3428" t="s">
        <v>1</v>
      </c>
      <c r="B3428">
        <v>223309</v>
      </c>
      <c r="C3428">
        <v>18</v>
      </c>
      <c r="D3428" t="s">
        <v>14</v>
      </c>
      <c r="E3428" s="19" t="s">
        <v>15</v>
      </c>
      <c r="F3428">
        <v>9605516</v>
      </c>
      <c r="G3428">
        <v>18</v>
      </c>
      <c r="H3428" s="19" t="s">
        <v>1407</v>
      </c>
      <c r="I3428" s="1">
        <v>43305</v>
      </c>
      <c r="J3428" s="2">
        <v>43304.557650462964</v>
      </c>
      <c r="K3428" t="s">
        <v>5</v>
      </c>
    </row>
    <row r="3429" spans="1:11" ht="30" x14ac:dyDescent="0.25">
      <c r="A3429" t="s">
        <v>1</v>
      </c>
      <c r="B3429">
        <v>224078</v>
      </c>
      <c r="C3429">
        <v>18</v>
      </c>
      <c r="D3429" t="s">
        <v>213</v>
      </c>
      <c r="E3429" s="19" t="s">
        <v>214</v>
      </c>
      <c r="F3429">
        <v>9584593</v>
      </c>
      <c r="G3429">
        <v>18</v>
      </c>
      <c r="H3429" s="19" t="s">
        <v>214</v>
      </c>
      <c r="I3429" s="1">
        <v>43305</v>
      </c>
      <c r="J3429" s="2">
        <v>43304.557650462964</v>
      </c>
      <c r="K3429" t="s">
        <v>5</v>
      </c>
    </row>
    <row r="3430" spans="1:11" ht="30" x14ac:dyDescent="0.25">
      <c r="A3430" t="s">
        <v>1</v>
      </c>
      <c r="B3430">
        <v>224078</v>
      </c>
      <c r="C3430">
        <v>18</v>
      </c>
      <c r="D3430" t="s">
        <v>14</v>
      </c>
      <c r="E3430" s="19" t="s">
        <v>15</v>
      </c>
      <c r="F3430">
        <v>9584741</v>
      </c>
      <c r="G3430">
        <v>18</v>
      </c>
      <c r="H3430" s="19" t="s">
        <v>1408</v>
      </c>
      <c r="I3430" s="1">
        <v>43305</v>
      </c>
      <c r="J3430" s="2">
        <v>43304.557650462964</v>
      </c>
      <c r="K3430" t="s">
        <v>5</v>
      </c>
    </row>
    <row r="3431" spans="1:11" x14ac:dyDescent="0.25">
      <c r="A3431" t="s">
        <v>1</v>
      </c>
      <c r="B3431">
        <v>227849</v>
      </c>
      <c r="C3431">
        <v>18</v>
      </c>
      <c r="D3431" t="s">
        <v>14</v>
      </c>
      <c r="E3431" s="19" t="s">
        <v>15</v>
      </c>
      <c r="F3431">
        <v>9605437</v>
      </c>
      <c r="G3431">
        <v>18</v>
      </c>
      <c r="H3431" s="19" t="s">
        <v>1409</v>
      </c>
      <c r="I3431" s="1">
        <v>43305</v>
      </c>
      <c r="J3431" s="2">
        <v>43304.557650462964</v>
      </c>
      <c r="K3431" t="s">
        <v>5</v>
      </c>
    </row>
    <row r="3432" spans="1:11" x14ac:dyDescent="0.25">
      <c r="A3432" t="s">
        <v>1</v>
      </c>
      <c r="B3432">
        <v>230485</v>
      </c>
      <c r="C3432">
        <v>18</v>
      </c>
      <c r="D3432" t="s">
        <v>34</v>
      </c>
      <c r="E3432" s="19" t="s">
        <v>35</v>
      </c>
      <c r="F3432">
        <v>9606620</v>
      </c>
      <c r="G3432">
        <v>18</v>
      </c>
      <c r="H3432" s="19" t="s">
        <v>35</v>
      </c>
      <c r="I3432" s="1">
        <v>43305</v>
      </c>
      <c r="J3432" s="2">
        <v>43304.557650462964</v>
      </c>
      <c r="K3432" t="s">
        <v>5</v>
      </c>
    </row>
    <row r="3433" spans="1:11" x14ac:dyDescent="0.25">
      <c r="A3433" t="s">
        <v>13</v>
      </c>
      <c r="B3433">
        <v>194383</v>
      </c>
      <c r="C3433">
        <v>1</v>
      </c>
      <c r="D3433" t="s">
        <v>8</v>
      </c>
      <c r="E3433" s="19" t="s">
        <v>9</v>
      </c>
      <c r="F3433">
        <v>9609010</v>
      </c>
      <c r="G3433">
        <v>18</v>
      </c>
      <c r="H3433" s="19" t="s">
        <v>9</v>
      </c>
      <c r="I3433" s="1">
        <v>43305</v>
      </c>
      <c r="J3433" s="2">
        <v>43304.557650462964</v>
      </c>
      <c r="K3433" t="s">
        <v>5</v>
      </c>
    </row>
    <row r="3434" spans="1:11" x14ac:dyDescent="0.25">
      <c r="A3434" t="s">
        <v>1</v>
      </c>
      <c r="B3434">
        <v>194873</v>
      </c>
      <c r="C3434">
        <v>16</v>
      </c>
      <c r="D3434" t="s">
        <v>14</v>
      </c>
      <c r="E3434" s="19" t="s">
        <v>15</v>
      </c>
      <c r="F3434">
        <v>9609079</v>
      </c>
      <c r="G3434">
        <v>18</v>
      </c>
      <c r="H3434" s="19" t="s">
        <v>1834</v>
      </c>
      <c r="I3434" s="1">
        <v>43305</v>
      </c>
      <c r="J3434" s="2">
        <v>43304.559027777781</v>
      </c>
      <c r="K3434" t="s">
        <v>5</v>
      </c>
    </row>
    <row r="3435" spans="1:11" ht="30" x14ac:dyDescent="0.25">
      <c r="A3435" t="s">
        <v>1</v>
      </c>
      <c r="B3435">
        <v>188332</v>
      </c>
      <c r="C3435">
        <v>15</v>
      </c>
      <c r="D3435" t="s">
        <v>2</v>
      </c>
      <c r="E3435" s="19" t="s">
        <v>3</v>
      </c>
      <c r="F3435">
        <v>9608370</v>
      </c>
      <c r="G3435">
        <v>18</v>
      </c>
      <c r="H3435" s="19" t="s">
        <v>2026</v>
      </c>
      <c r="I3435" s="1">
        <v>43305</v>
      </c>
      <c r="J3435" s="2">
        <v>43304.560416666667</v>
      </c>
      <c r="K3435" t="s">
        <v>5</v>
      </c>
    </row>
    <row r="3436" spans="1:11" x14ac:dyDescent="0.25">
      <c r="A3436" t="s">
        <v>20</v>
      </c>
      <c r="B3436">
        <v>146824</v>
      </c>
      <c r="C3436">
        <v>7</v>
      </c>
      <c r="D3436" t="s">
        <v>65</v>
      </c>
      <c r="E3436" s="19" t="s">
        <v>66</v>
      </c>
      <c r="F3436">
        <v>9607716</v>
      </c>
      <c r="G3436">
        <v>18</v>
      </c>
      <c r="H3436" s="19" t="s">
        <v>66</v>
      </c>
      <c r="I3436" s="1">
        <v>43305</v>
      </c>
      <c r="J3436" s="2">
        <v>43304.561111111114</v>
      </c>
      <c r="K3436" t="s">
        <v>5</v>
      </c>
    </row>
    <row r="3437" spans="1:11" ht="30" x14ac:dyDescent="0.25">
      <c r="A3437" t="s">
        <v>1</v>
      </c>
      <c r="B3437">
        <v>199793</v>
      </c>
      <c r="C3437">
        <v>16</v>
      </c>
      <c r="D3437" t="s">
        <v>8</v>
      </c>
      <c r="E3437" s="19" t="s">
        <v>9</v>
      </c>
      <c r="F3437">
        <v>9574060</v>
      </c>
      <c r="G3437">
        <v>18</v>
      </c>
      <c r="H3437" s="19" t="s">
        <v>1995</v>
      </c>
      <c r="I3437" s="1">
        <v>43305</v>
      </c>
      <c r="J3437" s="2">
        <v>43304.567361111112</v>
      </c>
      <c r="K3437" t="s">
        <v>5</v>
      </c>
    </row>
    <row r="3438" spans="1:11" ht="30" x14ac:dyDescent="0.25">
      <c r="A3438" t="s">
        <v>1</v>
      </c>
      <c r="B3438">
        <v>201071</v>
      </c>
      <c r="C3438">
        <v>16</v>
      </c>
      <c r="D3438" t="s">
        <v>2</v>
      </c>
      <c r="E3438" s="19" t="s">
        <v>3</v>
      </c>
      <c r="F3438">
        <v>9610770</v>
      </c>
      <c r="G3438">
        <v>18</v>
      </c>
      <c r="H3438" s="19" t="s">
        <v>1410</v>
      </c>
      <c r="I3438" s="1">
        <v>43305</v>
      </c>
      <c r="J3438" s="2">
        <v>43304.568749999999</v>
      </c>
      <c r="K3438" t="s">
        <v>5</v>
      </c>
    </row>
    <row r="3439" spans="1:11" x14ac:dyDescent="0.25">
      <c r="A3439" t="s">
        <v>20</v>
      </c>
      <c r="B3439">
        <v>102907</v>
      </c>
      <c r="C3439">
        <v>3</v>
      </c>
      <c r="D3439" t="s">
        <v>2</v>
      </c>
      <c r="E3439" s="19" t="s">
        <v>3</v>
      </c>
      <c r="F3439">
        <v>9568236</v>
      </c>
      <c r="G3439">
        <v>18</v>
      </c>
      <c r="H3439" s="19" t="s">
        <v>1853</v>
      </c>
      <c r="I3439" s="1">
        <v>43306</v>
      </c>
      <c r="J3439" s="2">
        <v>43305.368055555555</v>
      </c>
      <c r="K3439" t="s">
        <v>5</v>
      </c>
    </row>
    <row r="3440" spans="1:11" ht="30" x14ac:dyDescent="0.25">
      <c r="A3440" t="s">
        <v>13</v>
      </c>
      <c r="B3440">
        <v>157244</v>
      </c>
      <c r="C3440">
        <v>1</v>
      </c>
      <c r="D3440" t="s">
        <v>2</v>
      </c>
      <c r="E3440" s="19" t="s">
        <v>3</v>
      </c>
      <c r="F3440">
        <v>9614474</v>
      </c>
      <c r="G3440">
        <v>18</v>
      </c>
      <c r="H3440" s="19" t="s">
        <v>2027</v>
      </c>
      <c r="I3440" s="1">
        <v>43306</v>
      </c>
      <c r="J3440" s="2">
        <v>43305.369444444441</v>
      </c>
      <c r="K3440" t="s">
        <v>5</v>
      </c>
    </row>
    <row r="3441" spans="1:11" x14ac:dyDescent="0.25">
      <c r="A3441" t="s">
        <v>1</v>
      </c>
      <c r="B3441">
        <v>102907</v>
      </c>
      <c r="C3441">
        <v>11</v>
      </c>
      <c r="D3441" t="s">
        <v>2</v>
      </c>
      <c r="E3441" s="19" t="s">
        <v>3</v>
      </c>
      <c r="F3441">
        <v>9605119</v>
      </c>
      <c r="G3441">
        <v>18</v>
      </c>
      <c r="H3441" s="19" t="s">
        <v>1742</v>
      </c>
      <c r="I3441" s="1">
        <v>43306</v>
      </c>
      <c r="J3441" s="2">
        <v>43305.370138888888</v>
      </c>
      <c r="K3441" t="s">
        <v>5</v>
      </c>
    </row>
    <row r="3442" spans="1:11" ht="30" x14ac:dyDescent="0.25">
      <c r="A3442" t="s">
        <v>1</v>
      </c>
      <c r="B3442">
        <v>204510</v>
      </c>
      <c r="C3442">
        <v>16</v>
      </c>
      <c r="D3442" t="s">
        <v>2</v>
      </c>
      <c r="E3442" s="19" t="s">
        <v>3</v>
      </c>
      <c r="F3442">
        <v>9614063</v>
      </c>
      <c r="G3442">
        <v>18</v>
      </c>
      <c r="H3442" s="19" t="s">
        <v>1417</v>
      </c>
      <c r="I3442" s="1">
        <v>43306</v>
      </c>
      <c r="J3442" s="2">
        <v>43305.376388888886</v>
      </c>
      <c r="K3442" t="s">
        <v>5</v>
      </c>
    </row>
    <row r="3443" spans="1:11" x14ac:dyDescent="0.25">
      <c r="A3443" t="s">
        <v>1</v>
      </c>
      <c r="B3443">
        <v>204348</v>
      </c>
      <c r="C3443">
        <v>16</v>
      </c>
      <c r="D3443" t="s">
        <v>2</v>
      </c>
      <c r="E3443" s="19" t="s">
        <v>3</v>
      </c>
      <c r="F3443">
        <v>9614603</v>
      </c>
      <c r="G3443">
        <v>18</v>
      </c>
      <c r="H3443" s="19" t="s">
        <v>2394</v>
      </c>
      <c r="I3443" s="1">
        <v>43306</v>
      </c>
      <c r="J3443" s="2">
        <v>43305.390972222223</v>
      </c>
      <c r="K3443" t="s">
        <v>5</v>
      </c>
    </row>
    <row r="3444" spans="1:11" x14ac:dyDescent="0.25">
      <c r="A3444" t="s">
        <v>1</v>
      </c>
      <c r="B3444">
        <v>210837</v>
      </c>
      <c r="C3444">
        <v>17</v>
      </c>
      <c r="D3444" t="s">
        <v>2</v>
      </c>
      <c r="E3444" s="19" t="s">
        <v>3</v>
      </c>
      <c r="F3444">
        <v>9616191</v>
      </c>
      <c r="G3444">
        <v>18</v>
      </c>
      <c r="H3444" s="19" t="s">
        <v>1418</v>
      </c>
      <c r="I3444" s="1">
        <v>43306</v>
      </c>
      <c r="J3444" s="2">
        <v>43305.413194444445</v>
      </c>
      <c r="K3444" t="s">
        <v>5</v>
      </c>
    </row>
    <row r="3445" spans="1:11" ht="30" x14ac:dyDescent="0.25">
      <c r="A3445" t="s">
        <v>1</v>
      </c>
      <c r="B3445">
        <v>158724</v>
      </c>
      <c r="C3445">
        <v>14</v>
      </c>
      <c r="D3445" t="s">
        <v>2</v>
      </c>
      <c r="E3445" s="19" t="s">
        <v>3</v>
      </c>
      <c r="F3445">
        <v>9616898</v>
      </c>
      <c r="G3445">
        <v>18</v>
      </c>
      <c r="H3445" s="19" t="s">
        <v>2262</v>
      </c>
      <c r="I3445" s="1">
        <v>43306</v>
      </c>
      <c r="J3445" s="2">
        <v>43305.432638888888</v>
      </c>
      <c r="K3445" t="s">
        <v>5</v>
      </c>
    </row>
    <row r="3446" spans="1:11" ht="30" x14ac:dyDescent="0.25">
      <c r="A3446" t="s">
        <v>1</v>
      </c>
      <c r="B3446">
        <v>204956</v>
      </c>
      <c r="C3446">
        <v>16</v>
      </c>
      <c r="D3446" t="s">
        <v>390</v>
      </c>
      <c r="E3446" s="19" t="s">
        <v>391</v>
      </c>
      <c r="F3446">
        <v>9613722</v>
      </c>
      <c r="G3446">
        <v>18</v>
      </c>
      <c r="H3446" s="19" t="s">
        <v>1854</v>
      </c>
      <c r="I3446" s="1">
        <v>43306</v>
      </c>
      <c r="J3446" s="2">
        <v>43305.443749999999</v>
      </c>
      <c r="K3446" t="s">
        <v>5</v>
      </c>
    </row>
    <row r="3447" spans="1:11" ht="30" x14ac:dyDescent="0.25">
      <c r="A3447" t="s">
        <v>1</v>
      </c>
      <c r="B3447">
        <v>204956</v>
      </c>
      <c r="C3447">
        <v>16</v>
      </c>
      <c r="D3447" t="s">
        <v>390</v>
      </c>
      <c r="E3447" s="19" t="s">
        <v>391</v>
      </c>
      <c r="F3447">
        <v>9613789</v>
      </c>
      <c r="G3447">
        <v>18</v>
      </c>
      <c r="H3447" s="19" t="s">
        <v>1855</v>
      </c>
      <c r="I3447" s="1">
        <v>43306</v>
      </c>
      <c r="J3447" s="2">
        <v>43305.445138888892</v>
      </c>
      <c r="K3447" t="s">
        <v>5</v>
      </c>
    </row>
    <row r="3448" spans="1:11" ht="30" x14ac:dyDescent="0.25">
      <c r="A3448" t="s">
        <v>1</v>
      </c>
      <c r="B3448">
        <v>159270</v>
      </c>
      <c r="C3448">
        <v>14</v>
      </c>
      <c r="D3448" t="s">
        <v>2</v>
      </c>
      <c r="E3448" s="19" t="s">
        <v>3</v>
      </c>
      <c r="F3448">
        <v>9617977</v>
      </c>
      <c r="G3448">
        <v>18</v>
      </c>
      <c r="H3448" s="19" t="s">
        <v>2395</v>
      </c>
      <c r="I3448" s="1">
        <v>43306</v>
      </c>
      <c r="J3448" s="2">
        <v>43305.445833333331</v>
      </c>
      <c r="K3448" t="s">
        <v>5</v>
      </c>
    </row>
    <row r="3449" spans="1:11" x14ac:dyDescent="0.25">
      <c r="A3449" t="s">
        <v>135</v>
      </c>
      <c r="B3449">
        <v>2477</v>
      </c>
      <c r="C3449">
        <v>18</v>
      </c>
      <c r="D3449" t="s">
        <v>2</v>
      </c>
      <c r="E3449" s="19" t="s">
        <v>3</v>
      </c>
      <c r="F3449">
        <v>9618473</v>
      </c>
      <c r="G3449">
        <v>18</v>
      </c>
      <c r="H3449" s="19" t="s">
        <v>1856</v>
      </c>
      <c r="I3449" s="1">
        <v>43306</v>
      </c>
      <c r="J3449" s="2">
        <v>43305.479166666664</v>
      </c>
      <c r="K3449" t="s">
        <v>5</v>
      </c>
    </row>
    <row r="3450" spans="1:11" x14ac:dyDescent="0.25">
      <c r="A3450" t="s">
        <v>135</v>
      </c>
      <c r="B3450">
        <v>2477</v>
      </c>
      <c r="C3450">
        <v>18</v>
      </c>
      <c r="D3450" t="s">
        <v>2</v>
      </c>
      <c r="E3450" s="19" t="s">
        <v>3</v>
      </c>
      <c r="F3450">
        <v>9618550</v>
      </c>
      <c r="G3450">
        <v>18</v>
      </c>
      <c r="H3450" s="19" t="s">
        <v>1857</v>
      </c>
      <c r="I3450" s="1">
        <v>43306</v>
      </c>
      <c r="J3450" s="2">
        <v>43305.48333333333</v>
      </c>
      <c r="K3450" t="s">
        <v>5</v>
      </c>
    </row>
    <row r="3451" spans="1:11" x14ac:dyDescent="0.25">
      <c r="A3451" t="s">
        <v>135</v>
      </c>
      <c r="B3451">
        <v>2477</v>
      </c>
      <c r="C3451">
        <v>18</v>
      </c>
      <c r="D3451" t="s">
        <v>2</v>
      </c>
      <c r="E3451" s="19" t="s">
        <v>3</v>
      </c>
      <c r="F3451">
        <v>9618599</v>
      </c>
      <c r="G3451">
        <v>18</v>
      </c>
      <c r="H3451" s="19" t="s">
        <v>2407</v>
      </c>
      <c r="I3451" s="1">
        <v>43306</v>
      </c>
      <c r="J3451" s="2">
        <v>43305.484027777777</v>
      </c>
      <c r="K3451" t="s">
        <v>5</v>
      </c>
    </row>
    <row r="3452" spans="1:11" x14ac:dyDescent="0.25">
      <c r="A3452" t="s">
        <v>135</v>
      </c>
      <c r="B3452">
        <v>2477</v>
      </c>
      <c r="C3452">
        <v>18</v>
      </c>
      <c r="D3452" t="s">
        <v>2</v>
      </c>
      <c r="E3452" s="19" t="s">
        <v>3</v>
      </c>
      <c r="F3452">
        <v>9618647</v>
      </c>
      <c r="G3452">
        <v>18</v>
      </c>
      <c r="H3452" s="19" t="s">
        <v>1858</v>
      </c>
      <c r="I3452" s="1">
        <v>43306</v>
      </c>
      <c r="J3452" s="2">
        <v>43305.490277777775</v>
      </c>
      <c r="K3452" t="s">
        <v>5</v>
      </c>
    </row>
    <row r="3453" spans="1:11" x14ac:dyDescent="0.25">
      <c r="A3453" t="s">
        <v>135</v>
      </c>
      <c r="B3453">
        <v>2477</v>
      </c>
      <c r="C3453">
        <v>18</v>
      </c>
      <c r="D3453" t="s">
        <v>2</v>
      </c>
      <c r="E3453" s="19" t="s">
        <v>3</v>
      </c>
      <c r="F3453">
        <v>9618677</v>
      </c>
      <c r="G3453">
        <v>18</v>
      </c>
      <c r="H3453" s="19" t="s">
        <v>2408</v>
      </c>
      <c r="I3453" s="1">
        <v>43306</v>
      </c>
      <c r="J3453" s="2">
        <v>43305.490972222222</v>
      </c>
      <c r="K3453" t="s">
        <v>5</v>
      </c>
    </row>
    <row r="3454" spans="1:11" ht="60" x14ac:dyDescent="0.25">
      <c r="A3454" t="s">
        <v>1</v>
      </c>
      <c r="B3454">
        <v>210286</v>
      </c>
      <c r="C3454">
        <v>17</v>
      </c>
      <c r="D3454" t="s">
        <v>2</v>
      </c>
      <c r="E3454" s="19" t="s">
        <v>3</v>
      </c>
      <c r="F3454">
        <v>9618066</v>
      </c>
      <c r="G3454">
        <v>18</v>
      </c>
      <c r="H3454" s="19" t="s">
        <v>2067</v>
      </c>
      <c r="I3454" s="1">
        <v>43306</v>
      </c>
      <c r="J3454" s="2">
        <v>43305.497916666667</v>
      </c>
      <c r="K3454" t="s">
        <v>5</v>
      </c>
    </row>
    <row r="3455" spans="1:11" x14ac:dyDescent="0.25">
      <c r="A3455" t="s">
        <v>135</v>
      </c>
      <c r="B3455">
        <v>2477</v>
      </c>
      <c r="C3455">
        <v>18</v>
      </c>
      <c r="D3455" t="s">
        <v>390</v>
      </c>
      <c r="E3455" s="19" t="s">
        <v>391</v>
      </c>
      <c r="F3455">
        <v>9620130</v>
      </c>
      <c r="G3455">
        <v>18</v>
      </c>
      <c r="H3455" s="19" t="s">
        <v>391</v>
      </c>
      <c r="I3455" s="1">
        <v>43306</v>
      </c>
      <c r="J3455" s="2">
        <v>43305.525000000001</v>
      </c>
      <c r="K3455" t="s">
        <v>5</v>
      </c>
    </row>
    <row r="3456" spans="1:11" ht="30" x14ac:dyDescent="0.25">
      <c r="A3456" t="s">
        <v>1</v>
      </c>
      <c r="B3456">
        <v>80438</v>
      </c>
      <c r="C3456">
        <v>10</v>
      </c>
      <c r="D3456" t="s">
        <v>8</v>
      </c>
      <c r="E3456" s="19" t="s">
        <v>9</v>
      </c>
      <c r="F3456">
        <v>9578825</v>
      </c>
      <c r="G3456">
        <v>18</v>
      </c>
      <c r="H3456" s="19" t="s">
        <v>1414</v>
      </c>
      <c r="I3456" s="1">
        <v>43306</v>
      </c>
      <c r="J3456" s="2">
        <v>43305.768055555556</v>
      </c>
      <c r="K3456" t="s">
        <v>5</v>
      </c>
    </row>
    <row r="3457" spans="1:11" x14ac:dyDescent="0.25">
      <c r="A3457" t="s">
        <v>13</v>
      </c>
      <c r="B3457">
        <v>157244</v>
      </c>
      <c r="C3457">
        <v>1</v>
      </c>
      <c r="D3457" t="s">
        <v>8</v>
      </c>
      <c r="E3457" s="19" t="s">
        <v>9</v>
      </c>
      <c r="F3457">
        <v>9614516</v>
      </c>
      <c r="G3457">
        <v>18</v>
      </c>
      <c r="H3457" s="19" t="s">
        <v>18</v>
      </c>
      <c r="I3457" s="1">
        <v>43306</v>
      </c>
      <c r="J3457" s="2">
        <v>43305.799247685187</v>
      </c>
      <c r="K3457" t="s">
        <v>5</v>
      </c>
    </row>
    <row r="3458" spans="1:11" x14ac:dyDescent="0.25">
      <c r="A3458" t="s">
        <v>13</v>
      </c>
      <c r="B3458">
        <v>214011</v>
      </c>
      <c r="C3458">
        <v>1</v>
      </c>
      <c r="D3458" t="s">
        <v>8</v>
      </c>
      <c r="E3458" s="19" t="s">
        <v>9</v>
      </c>
      <c r="F3458">
        <v>9616719</v>
      </c>
      <c r="G3458">
        <v>18</v>
      </c>
      <c r="H3458" s="19" t="s">
        <v>9</v>
      </c>
      <c r="I3458" s="1">
        <v>43306</v>
      </c>
      <c r="J3458" s="2">
        <v>43305.799247685187</v>
      </c>
      <c r="K3458" t="s">
        <v>5</v>
      </c>
    </row>
    <row r="3459" spans="1:11" ht="30" x14ac:dyDescent="0.25">
      <c r="A3459" t="s">
        <v>20</v>
      </c>
      <c r="B3459">
        <v>62449</v>
      </c>
      <c r="C3459">
        <v>2</v>
      </c>
      <c r="D3459" t="s">
        <v>1024</v>
      </c>
      <c r="E3459" s="19" t="s">
        <v>1025</v>
      </c>
      <c r="F3459">
        <v>9617054</v>
      </c>
      <c r="G3459">
        <v>18</v>
      </c>
      <c r="H3459" s="19" t="s">
        <v>1025</v>
      </c>
      <c r="I3459" s="1">
        <v>43306</v>
      </c>
      <c r="J3459" s="2">
        <v>43305.799247685187</v>
      </c>
      <c r="K3459" t="s">
        <v>5</v>
      </c>
    </row>
    <row r="3460" spans="1:11" x14ac:dyDescent="0.25">
      <c r="A3460" t="s">
        <v>20</v>
      </c>
      <c r="B3460">
        <v>171556</v>
      </c>
      <c r="C3460">
        <v>12</v>
      </c>
      <c r="D3460" t="s">
        <v>8</v>
      </c>
      <c r="E3460" s="19" t="s">
        <v>9</v>
      </c>
      <c r="F3460">
        <v>9613782</v>
      </c>
      <c r="G3460">
        <v>18</v>
      </c>
      <c r="H3460" s="19" t="s">
        <v>26</v>
      </c>
      <c r="I3460" s="1">
        <v>43306</v>
      </c>
      <c r="J3460" s="2">
        <v>43305.799247685187</v>
      </c>
      <c r="K3460" t="s">
        <v>5</v>
      </c>
    </row>
    <row r="3461" spans="1:11" ht="30" x14ac:dyDescent="0.25">
      <c r="A3461" t="s">
        <v>20</v>
      </c>
      <c r="B3461">
        <v>188343</v>
      </c>
      <c r="C3461">
        <v>13</v>
      </c>
      <c r="D3461" t="s">
        <v>8</v>
      </c>
      <c r="E3461" s="19" t="s">
        <v>9</v>
      </c>
      <c r="F3461">
        <v>9617172</v>
      </c>
      <c r="G3461">
        <v>18</v>
      </c>
      <c r="H3461" s="19" t="s">
        <v>2073</v>
      </c>
      <c r="I3461" s="1">
        <v>43306</v>
      </c>
      <c r="J3461" s="2">
        <v>43305.799247685187</v>
      </c>
      <c r="K3461" t="s">
        <v>5</v>
      </c>
    </row>
    <row r="3462" spans="1:11" x14ac:dyDescent="0.25">
      <c r="A3462" t="s">
        <v>20</v>
      </c>
      <c r="B3462">
        <v>217609</v>
      </c>
      <c r="C3462">
        <v>4</v>
      </c>
      <c r="D3462" t="s">
        <v>8</v>
      </c>
      <c r="E3462" s="19" t="s">
        <v>9</v>
      </c>
      <c r="F3462">
        <v>9618165</v>
      </c>
      <c r="G3462">
        <v>18</v>
      </c>
      <c r="H3462" s="19" t="s">
        <v>26</v>
      </c>
      <c r="I3462" s="1">
        <v>43306</v>
      </c>
      <c r="J3462" s="2">
        <v>43305.799247685187</v>
      </c>
      <c r="K3462" t="s">
        <v>5</v>
      </c>
    </row>
    <row r="3463" spans="1:11" x14ac:dyDescent="0.25">
      <c r="A3463" t="s">
        <v>20</v>
      </c>
      <c r="B3463">
        <v>232705</v>
      </c>
      <c r="C3463">
        <v>6</v>
      </c>
      <c r="D3463" t="s">
        <v>8</v>
      </c>
      <c r="E3463" s="19" t="s">
        <v>9</v>
      </c>
      <c r="F3463">
        <v>9618878</v>
      </c>
      <c r="G3463">
        <v>18</v>
      </c>
      <c r="H3463" s="19" t="s">
        <v>26</v>
      </c>
      <c r="I3463" s="1">
        <v>43306</v>
      </c>
      <c r="J3463" s="2">
        <v>43305.799247685187</v>
      </c>
      <c r="K3463" t="s">
        <v>5</v>
      </c>
    </row>
    <row r="3464" spans="1:11" x14ac:dyDescent="0.25">
      <c r="A3464" t="s">
        <v>20</v>
      </c>
      <c r="B3464">
        <v>232734</v>
      </c>
      <c r="C3464">
        <v>5</v>
      </c>
      <c r="D3464" t="s">
        <v>8</v>
      </c>
      <c r="E3464" s="19" t="s">
        <v>9</v>
      </c>
      <c r="F3464">
        <v>9619031</v>
      </c>
      <c r="G3464">
        <v>18</v>
      </c>
      <c r="H3464" s="19" t="s">
        <v>26</v>
      </c>
      <c r="I3464" s="1">
        <v>43306</v>
      </c>
      <c r="J3464" s="2">
        <v>43305.799247685187</v>
      </c>
      <c r="K3464" t="s">
        <v>5</v>
      </c>
    </row>
    <row r="3465" spans="1:11" x14ac:dyDescent="0.25">
      <c r="A3465" t="s">
        <v>1</v>
      </c>
      <c r="B3465">
        <v>62449</v>
      </c>
      <c r="C3465">
        <v>6</v>
      </c>
      <c r="D3465" t="s">
        <v>8</v>
      </c>
      <c r="E3465" s="19" t="s">
        <v>9</v>
      </c>
      <c r="F3465">
        <v>9617472</v>
      </c>
      <c r="G3465">
        <v>18</v>
      </c>
      <c r="H3465" s="19" t="s">
        <v>2074</v>
      </c>
      <c r="I3465" s="1">
        <v>43306</v>
      </c>
      <c r="J3465" s="2">
        <v>43305.799247685187</v>
      </c>
      <c r="K3465" t="s">
        <v>5</v>
      </c>
    </row>
    <row r="3466" spans="1:11" x14ac:dyDescent="0.25">
      <c r="A3466" t="s">
        <v>1</v>
      </c>
      <c r="B3466">
        <v>75751</v>
      </c>
      <c r="C3466">
        <v>10</v>
      </c>
      <c r="D3466" t="s">
        <v>8</v>
      </c>
      <c r="E3466" s="19" t="s">
        <v>9</v>
      </c>
      <c r="F3466">
        <v>9614733</v>
      </c>
      <c r="G3466">
        <v>18</v>
      </c>
      <c r="H3466" s="19" t="s">
        <v>18</v>
      </c>
      <c r="I3466" s="1">
        <v>43306</v>
      </c>
      <c r="J3466" s="2">
        <v>43305.799247685187</v>
      </c>
      <c r="K3466" t="s">
        <v>5</v>
      </c>
    </row>
    <row r="3467" spans="1:11" x14ac:dyDescent="0.25">
      <c r="A3467" t="s">
        <v>1</v>
      </c>
      <c r="B3467">
        <v>75929</v>
      </c>
      <c r="C3467">
        <v>10</v>
      </c>
      <c r="D3467" t="s">
        <v>8</v>
      </c>
      <c r="E3467" s="19" t="s">
        <v>9</v>
      </c>
      <c r="F3467">
        <v>9619386</v>
      </c>
      <c r="G3467">
        <v>18</v>
      </c>
      <c r="H3467" s="19" t="s">
        <v>1712</v>
      </c>
      <c r="I3467" s="1">
        <v>43306</v>
      </c>
      <c r="J3467" s="2">
        <v>43305.799247685187</v>
      </c>
      <c r="K3467" t="s">
        <v>5</v>
      </c>
    </row>
    <row r="3468" spans="1:11" x14ac:dyDescent="0.25">
      <c r="A3468" t="s">
        <v>1</v>
      </c>
      <c r="B3468">
        <v>75929</v>
      </c>
      <c r="C3468">
        <v>10</v>
      </c>
      <c r="D3468" t="s">
        <v>14</v>
      </c>
      <c r="E3468" s="19" t="s">
        <v>15</v>
      </c>
      <c r="F3468">
        <v>9619599</v>
      </c>
      <c r="G3468">
        <v>18</v>
      </c>
      <c r="H3468" s="19" t="s">
        <v>2075</v>
      </c>
      <c r="I3468" s="1">
        <v>43306</v>
      </c>
      <c r="J3468" s="2">
        <v>43305.799247685187</v>
      </c>
      <c r="K3468" t="s">
        <v>5</v>
      </c>
    </row>
    <row r="3469" spans="1:11" x14ac:dyDescent="0.25">
      <c r="A3469" t="s">
        <v>1</v>
      </c>
      <c r="B3469">
        <v>82738</v>
      </c>
      <c r="C3469">
        <v>10</v>
      </c>
      <c r="D3469" t="s">
        <v>8</v>
      </c>
      <c r="E3469" s="19" t="s">
        <v>9</v>
      </c>
      <c r="F3469">
        <v>9614613</v>
      </c>
      <c r="G3469">
        <v>18</v>
      </c>
      <c r="H3469" s="19" t="s">
        <v>2076</v>
      </c>
      <c r="I3469" s="1">
        <v>43306</v>
      </c>
      <c r="J3469" s="2">
        <v>43305.799247685187</v>
      </c>
      <c r="K3469" t="s">
        <v>5</v>
      </c>
    </row>
    <row r="3470" spans="1:11" ht="30" x14ac:dyDescent="0.25">
      <c r="A3470" t="s">
        <v>1</v>
      </c>
      <c r="B3470">
        <v>97177</v>
      </c>
      <c r="C3470">
        <v>11</v>
      </c>
      <c r="D3470" t="s">
        <v>8</v>
      </c>
      <c r="E3470" s="19" t="s">
        <v>9</v>
      </c>
      <c r="F3470">
        <v>9619621</v>
      </c>
      <c r="G3470">
        <v>18</v>
      </c>
      <c r="H3470" s="19" t="s">
        <v>2037</v>
      </c>
      <c r="I3470" s="1">
        <v>43306</v>
      </c>
      <c r="J3470" s="2">
        <v>43305.799247685187</v>
      </c>
      <c r="K3470" t="s">
        <v>5</v>
      </c>
    </row>
    <row r="3471" spans="1:11" x14ac:dyDescent="0.25">
      <c r="A3471" t="s">
        <v>1</v>
      </c>
      <c r="B3471">
        <v>154387</v>
      </c>
      <c r="C3471">
        <v>14</v>
      </c>
      <c r="D3471" t="s">
        <v>14</v>
      </c>
      <c r="E3471" s="19" t="s">
        <v>15</v>
      </c>
      <c r="F3471">
        <v>9618784</v>
      </c>
      <c r="G3471">
        <v>18</v>
      </c>
      <c r="H3471" s="19" t="s">
        <v>1048</v>
      </c>
      <c r="I3471" s="1">
        <v>43306</v>
      </c>
      <c r="J3471" s="2">
        <v>43305.799247685187</v>
      </c>
      <c r="K3471" t="s">
        <v>5</v>
      </c>
    </row>
    <row r="3472" spans="1:11" x14ac:dyDescent="0.25">
      <c r="A3472" t="s">
        <v>1</v>
      </c>
      <c r="B3472">
        <v>174155</v>
      </c>
      <c r="C3472">
        <v>15</v>
      </c>
      <c r="D3472" t="s">
        <v>236</v>
      </c>
      <c r="E3472" s="19" t="s">
        <v>237</v>
      </c>
      <c r="F3472">
        <v>9614054</v>
      </c>
      <c r="G3472">
        <v>18</v>
      </c>
      <c r="H3472" s="19" t="s">
        <v>237</v>
      </c>
      <c r="I3472" s="1">
        <v>43306</v>
      </c>
      <c r="J3472" s="2">
        <v>43305.799247685187</v>
      </c>
      <c r="K3472" t="s">
        <v>5</v>
      </c>
    </row>
    <row r="3473" spans="1:11" x14ac:dyDescent="0.25">
      <c r="A3473" t="s">
        <v>1</v>
      </c>
      <c r="B3473">
        <v>201071</v>
      </c>
      <c r="C3473">
        <v>16</v>
      </c>
      <c r="D3473" t="s">
        <v>8</v>
      </c>
      <c r="E3473" s="19" t="s">
        <v>9</v>
      </c>
      <c r="F3473">
        <v>9614744</v>
      </c>
      <c r="G3473">
        <v>18</v>
      </c>
      <c r="H3473" s="19" t="s">
        <v>9</v>
      </c>
      <c r="I3473" s="1">
        <v>43306</v>
      </c>
      <c r="J3473" s="2">
        <v>43305.799247685187</v>
      </c>
      <c r="K3473" t="s">
        <v>5</v>
      </c>
    </row>
    <row r="3474" spans="1:11" x14ac:dyDescent="0.25">
      <c r="A3474" t="s">
        <v>1</v>
      </c>
      <c r="B3474">
        <v>204348</v>
      </c>
      <c r="C3474">
        <v>16</v>
      </c>
      <c r="D3474" t="s">
        <v>8</v>
      </c>
      <c r="E3474" s="19" t="s">
        <v>9</v>
      </c>
      <c r="F3474">
        <v>9617409</v>
      </c>
      <c r="G3474">
        <v>18</v>
      </c>
      <c r="H3474" s="19" t="s">
        <v>2077</v>
      </c>
      <c r="I3474" s="1">
        <v>43306</v>
      </c>
      <c r="J3474" s="2">
        <v>43305.799247685187</v>
      </c>
      <c r="K3474" t="s">
        <v>5</v>
      </c>
    </row>
    <row r="3475" spans="1:11" ht="30" x14ac:dyDescent="0.25">
      <c r="A3475" t="s">
        <v>1</v>
      </c>
      <c r="B3475">
        <v>204510</v>
      </c>
      <c r="C3475">
        <v>16</v>
      </c>
      <c r="D3475" t="s">
        <v>8</v>
      </c>
      <c r="E3475" s="19" t="s">
        <v>9</v>
      </c>
      <c r="F3475">
        <v>9613819</v>
      </c>
      <c r="G3475">
        <v>18</v>
      </c>
      <c r="H3475" s="19" t="s">
        <v>2078</v>
      </c>
      <c r="I3475" s="1">
        <v>43306</v>
      </c>
      <c r="J3475" s="2">
        <v>43305.799247685187</v>
      </c>
      <c r="K3475" t="s">
        <v>5</v>
      </c>
    </row>
    <row r="3476" spans="1:11" ht="30" x14ac:dyDescent="0.25">
      <c r="A3476" t="s">
        <v>1</v>
      </c>
      <c r="B3476">
        <v>204956</v>
      </c>
      <c r="C3476">
        <v>16</v>
      </c>
      <c r="D3476" t="s">
        <v>14</v>
      </c>
      <c r="E3476" s="19" t="s">
        <v>15</v>
      </c>
      <c r="F3476">
        <v>9617481</v>
      </c>
      <c r="G3476">
        <v>18</v>
      </c>
      <c r="H3476" s="19" t="s">
        <v>2079</v>
      </c>
      <c r="I3476" s="1">
        <v>43306</v>
      </c>
      <c r="J3476" s="2">
        <v>43305.799247685187</v>
      </c>
      <c r="K3476" t="s">
        <v>5</v>
      </c>
    </row>
    <row r="3477" spans="1:11" ht="30" x14ac:dyDescent="0.25">
      <c r="A3477" t="s">
        <v>1</v>
      </c>
      <c r="B3477">
        <v>204956</v>
      </c>
      <c r="C3477">
        <v>16</v>
      </c>
      <c r="D3477" t="s">
        <v>14</v>
      </c>
      <c r="E3477" s="19" t="s">
        <v>15</v>
      </c>
      <c r="F3477">
        <v>9617571</v>
      </c>
      <c r="G3477">
        <v>18</v>
      </c>
      <c r="H3477" s="19" t="s">
        <v>2080</v>
      </c>
      <c r="I3477" s="1">
        <v>43306</v>
      </c>
      <c r="J3477" s="2">
        <v>43305.799247685187</v>
      </c>
      <c r="K3477" t="s">
        <v>5</v>
      </c>
    </row>
    <row r="3478" spans="1:11" x14ac:dyDescent="0.25">
      <c r="A3478" t="s">
        <v>1</v>
      </c>
      <c r="B3478">
        <v>215191</v>
      </c>
      <c r="C3478">
        <v>17</v>
      </c>
      <c r="D3478" t="s">
        <v>8</v>
      </c>
      <c r="E3478" s="19" t="s">
        <v>9</v>
      </c>
      <c r="F3478">
        <v>9619888</v>
      </c>
      <c r="G3478">
        <v>18</v>
      </c>
      <c r="H3478" s="19" t="s">
        <v>1451</v>
      </c>
      <c r="I3478" s="1">
        <v>43306</v>
      </c>
      <c r="J3478" s="2">
        <v>43305.799247685187</v>
      </c>
      <c r="K3478" t="s">
        <v>5</v>
      </c>
    </row>
    <row r="3479" spans="1:11" x14ac:dyDescent="0.25">
      <c r="A3479" t="s">
        <v>1</v>
      </c>
      <c r="B3479">
        <v>215191</v>
      </c>
      <c r="C3479">
        <v>17</v>
      </c>
      <c r="D3479" t="s">
        <v>14</v>
      </c>
      <c r="E3479" s="19" t="s">
        <v>15</v>
      </c>
      <c r="F3479">
        <v>9620650</v>
      </c>
      <c r="G3479">
        <v>18</v>
      </c>
      <c r="H3479" s="19" t="s">
        <v>1452</v>
      </c>
      <c r="I3479" s="1">
        <v>43306</v>
      </c>
      <c r="J3479" s="2">
        <v>43305.799247685187</v>
      </c>
      <c r="K3479" t="s">
        <v>5</v>
      </c>
    </row>
    <row r="3480" spans="1:11" x14ac:dyDescent="0.25">
      <c r="A3480" t="s">
        <v>1</v>
      </c>
      <c r="B3480">
        <v>219201</v>
      </c>
      <c r="C3480">
        <v>17</v>
      </c>
      <c r="D3480" t="s">
        <v>14</v>
      </c>
      <c r="E3480" s="19" t="s">
        <v>15</v>
      </c>
      <c r="F3480">
        <v>9619559</v>
      </c>
      <c r="G3480">
        <v>18</v>
      </c>
      <c r="H3480" s="19" t="s">
        <v>2081</v>
      </c>
      <c r="I3480" s="1">
        <v>43306</v>
      </c>
      <c r="J3480" s="2">
        <v>43305.799247685187</v>
      </c>
      <c r="K3480" t="s">
        <v>5</v>
      </c>
    </row>
    <row r="3481" spans="1:11" ht="30" x14ac:dyDescent="0.25">
      <c r="A3481" t="s">
        <v>135</v>
      </c>
      <c r="B3481">
        <v>2477</v>
      </c>
      <c r="C3481">
        <v>18</v>
      </c>
      <c r="D3481" t="s">
        <v>8</v>
      </c>
      <c r="E3481" s="19" t="s">
        <v>9</v>
      </c>
      <c r="F3481">
        <v>9620819</v>
      </c>
      <c r="G3481">
        <v>18</v>
      </c>
      <c r="H3481" s="19" t="s">
        <v>2082</v>
      </c>
      <c r="I3481" s="1">
        <v>43306</v>
      </c>
      <c r="J3481" s="2">
        <v>43305.802777777775</v>
      </c>
      <c r="K3481" t="s">
        <v>5</v>
      </c>
    </row>
    <row r="3482" spans="1:11" x14ac:dyDescent="0.25">
      <c r="A3482" t="s">
        <v>20</v>
      </c>
      <c r="B3482">
        <v>232705</v>
      </c>
      <c r="C3482">
        <v>6</v>
      </c>
      <c r="D3482" t="s">
        <v>65</v>
      </c>
      <c r="E3482" s="19" t="s">
        <v>66</v>
      </c>
      <c r="F3482">
        <v>9621029</v>
      </c>
      <c r="G3482">
        <v>18</v>
      </c>
      <c r="H3482" s="19" t="s">
        <v>66</v>
      </c>
      <c r="I3482" s="1">
        <v>43306</v>
      </c>
      <c r="J3482" s="2">
        <v>43306.322916666664</v>
      </c>
      <c r="K3482" t="s">
        <v>11</v>
      </c>
    </row>
    <row r="3483" spans="1:11" x14ac:dyDescent="0.25">
      <c r="A3483" t="s">
        <v>20</v>
      </c>
      <c r="B3483">
        <v>232734</v>
      </c>
      <c r="C3483">
        <v>5</v>
      </c>
      <c r="D3483" t="s">
        <v>65</v>
      </c>
      <c r="E3483" s="19" t="s">
        <v>66</v>
      </c>
      <c r="F3483">
        <v>9619062</v>
      </c>
      <c r="G3483">
        <v>18</v>
      </c>
      <c r="H3483" s="19" t="s">
        <v>66</v>
      </c>
      <c r="I3483" s="1">
        <v>43306</v>
      </c>
      <c r="J3483" s="2">
        <v>43306.327777777777</v>
      </c>
      <c r="K3483" t="s">
        <v>11</v>
      </c>
    </row>
    <row r="3484" spans="1:11" x14ac:dyDescent="0.25">
      <c r="A3484" t="s">
        <v>20</v>
      </c>
      <c r="B3484">
        <v>217609</v>
      </c>
      <c r="C3484">
        <v>4</v>
      </c>
      <c r="D3484" t="s">
        <v>65</v>
      </c>
      <c r="E3484" s="19" t="s">
        <v>66</v>
      </c>
      <c r="F3484">
        <v>9618271</v>
      </c>
      <c r="G3484">
        <v>18</v>
      </c>
      <c r="H3484" s="19" t="s">
        <v>66</v>
      </c>
      <c r="I3484" s="1">
        <v>43306</v>
      </c>
      <c r="J3484" s="2">
        <v>43306.347222222219</v>
      </c>
      <c r="K3484" t="s">
        <v>11</v>
      </c>
    </row>
    <row r="3485" spans="1:11" x14ac:dyDescent="0.25">
      <c r="A3485" t="s">
        <v>20</v>
      </c>
      <c r="B3485">
        <v>171556</v>
      </c>
      <c r="C3485">
        <v>12</v>
      </c>
      <c r="D3485" t="s">
        <v>65</v>
      </c>
      <c r="E3485" s="19" t="s">
        <v>66</v>
      </c>
      <c r="F3485">
        <v>9613852</v>
      </c>
      <c r="G3485">
        <v>18</v>
      </c>
      <c r="H3485" s="19" t="s">
        <v>66</v>
      </c>
      <c r="I3485" s="1">
        <v>43306</v>
      </c>
      <c r="J3485" s="2">
        <v>43306.354166666664</v>
      </c>
      <c r="K3485" t="s">
        <v>11</v>
      </c>
    </row>
    <row r="3486" spans="1:11" x14ac:dyDescent="0.25">
      <c r="A3486" t="s">
        <v>1</v>
      </c>
      <c r="B3486">
        <v>144981</v>
      </c>
      <c r="C3486">
        <v>13</v>
      </c>
      <c r="D3486" t="s">
        <v>2</v>
      </c>
      <c r="E3486" s="19" t="s">
        <v>3</v>
      </c>
      <c r="F3486">
        <v>9619810</v>
      </c>
      <c r="G3486">
        <v>18</v>
      </c>
      <c r="H3486" s="19" t="s">
        <v>1415</v>
      </c>
      <c r="I3486" s="1">
        <v>43307</v>
      </c>
      <c r="J3486" s="2">
        <v>43306.365972222222</v>
      </c>
      <c r="K3486" t="s">
        <v>5</v>
      </c>
    </row>
    <row r="3487" spans="1:11" ht="30" x14ac:dyDescent="0.25">
      <c r="A3487" t="s">
        <v>1</v>
      </c>
      <c r="B3487">
        <v>212628</v>
      </c>
      <c r="C3487">
        <v>17</v>
      </c>
      <c r="D3487" t="s">
        <v>2</v>
      </c>
      <c r="E3487" s="19" t="s">
        <v>3</v>
      </c>
      <c r="F3487">
        <v>9629917</v>
      </c>
      <c r="G3487">
        <v>18</v>
      </c>
      <c r="H3487" s="19" t="s">
        <v>2358</v>
      </c>
      <c r="I3487" s="1">
        <v>43307</v>
      </c>
      <c r="J3487" s="2">
        <v>43306.481249999997</v>
      </c>
      <c r="K3487" t="s">
        <v>5</v>
      </c>
    </row>
    <row r="3488" spans="1:11" ht="30" x14ac:dyDescent="0.25">
      <c r="A3488" t="s">
        <v>1</v>
      </c>
      <c r="B3488">
        <v>156134</v>
      </c>
      <c r="C3488">
        <v>14</v>
      </c>
      <c r="D3488" t="s">
        <v>2</v>
      </c>
      <c r="E3488" s="19" t="s">
        <v>3</v>
      </c>
      <c r="F3488">
        <v>9586896</v>
      </c>
      <c r="G3488">
        <v>18</v>
      </c>
      <c r="H3488" s="19" t="s">
        <v>1419</v>
      </c>
      <c r="I3488" s="1">
        <v>43307</v>
      </c>
      <c r="J3488" s="2">
        <v>43306.481944444444</v>
      </c>
      <c r="K3488" t="s">
        <v>5</v>
      </c>
    </row>
    <row r="3489" spans="1:11" x14ac:dyDescent="0.25">
      <c r="A3489" t="s">
        <v>20</v>
      </c>
      <c r="B3489">
        <v>182732</v>
      </c>
      <c r="C3489">
        <v>6</v>
      </c>
      <c r="D3489" t="s">
        <v>65</v>
      </c>
      <c r="E3489" s="19" t="s">
        <v>66</v>
      </c>
      <c r="F3489">
        <v>9624725</v>
      </c>
      <c r="G3489">
        <v>18</v>
      </c>
      <c r="H3489" s="19" t="s">
        <v>66</v>
      </c>
      <c r="I3489" s="1">
        <v>43307</v>
      </c>
      <c r="J3489" s="2">
        <v>43306.48333333333</v>
      </c>
      <c r="K3489" t="s">
        <v>5</v>
      </c>
    </row>
    <row r="3490" spans="1:11" x14ac:dyDescent="0.25">
      <c r="A3490" t="s">
        <v>20</v>
      </c>
      <c r="B3490">
        <v>187380</v>
      </c>
      <c r="C3490">
        <v>14</v>
      </c>
      <c r="D3490" t="s">
        <v>65</v>
      </c>
      <c r="E3490" s="19" t="s">
        <v>66</v>
      </c>
      <c r="F3490">
        <v>9624502</v>
      </c>
      <c r="G3490">
        <v>18</v>
      </c>
      <c r="H3490" s="19" t="s">
        <v>66</v>
      </c>
      <c r="I3490" s="1">
        <v>43307</v>
      </c>
      <c r="J3490" s="2">
        <v>43306.487500000003</v>
      </c>
      <c r="K3490" t="s">
        <v>5</v>
      </c>
    </row>
    <row r="3491" spans="1:11" x14ac:dyDescent="0.25">
      <c r="A3491" t="s">
        <v>13</v>
      </c>
      <c r="B3491">
        <v>154124</v>
      </c>
      <c r="C3491">
        <v>1</v>
      </c>
      <c r="D3491" t="s">
        <v>62</v>
      </c>
      <c r="E3491" s="19" t="s">
        <v>63</v>
      </c>
      <c r="F3491">
        <v>9627062</v>
      </c>
      <c r="G3491">
        <v>18</v>
      </c>
      <c r="H3491" s="19" t="s">
        <v>2396</v>
      </c>
      <c r="I3491" s="1">
        <v>43307</v>
      </c>
      <c r="J3491" s="2">
        <v>43306.488888888889</v>
      </c>
      <c r="K3491" t="s">
        <v>5</v>
      </c>
    </row>
    <row r="3492" spans="1:11" x14ac:dyDescent="0.25">
      <c r="A3492" t="s">
        <v>1</v>
      </c>
      <c r="B3492">
        <v>208132</v>
      </c>
      <c r="C3492">
        <v>17</v>
      </c>
      <c r="D3492" t="s">
        <v>8</v>
      </c>
      <c r="E3492" s="19" t="s">
        <v>9</v>
      </c>
      <c r="F3492">
        <v>9630927</v>
      </c>
      <c r="G3492">
        <v>18</v>
      </c>
      <c r="H3492" s="19" t="s">
        <v>1476</v>
      </c>
      <c r="I3492" s="1">
        <v>43307</v>
      </c>
      <c r="J3492" s="2">
        <v>43306.49722222222</v>
      </c>
      <c r="K3492" t="s">
        <v>5</v>
      </c>
    </row>
    <row r="3493" spans="1:11" x14ac:dyDescent="0.25">
      <c r="A3493" t="s">
        <v>1</v>
      </c>
      <c r="B3493">
        <v>90256</v>
      </c>
      <c r="C3493">
        <v>10</v>
      </c>
      <c r="D3493" t="s">
        <v>2</v>
      </c>
      <c r="E3493" s="19" t="s">
        <v>3</v>
      </c>
      <c r="F3493">
        <v>9630975</v>
      </c>
      <c r="G3493">
        <v>18</v>
      </c>
      <c r="H3493" s="19" t="s">
        <v>1416</v>
      </c>
      <c r="I3493" s="1">
        <v>43307</v>
      </c>
      <c r="J3493" s="2">
        <v>43306.509027777778</v>
      </c>
      <c r="K3493" t="s">
        <v>5</v>
      </c>
    </row>
    <row r="3494" spans="1:11" ht="45" x14ac:dyDescent="0.25">
      <c r="A3494" t="s">
        <v>1</v>
      </c>
      <c r="B3494">
        <v>149610</v>
      </c>
      <c r="C3494">
        <v>13</v>
      </c>
      <c r="D3494" t="s">
        <v>2</v>
      </c>
      <c r="E3494" s="19" t="s">
        <v>3</v>
      </c>
      <c r="F3494">
        <v>9631946</v>
      </c>
      <c r="G3494">
        <v>18</v>
      </c>
      <c r="H3494" s="19" t="s">
        <v>2397</v>
      </c>
      <c r="I3494" s="1">
        <v>43307</v>
      </c>
      <c r="J3494" s="2">
        <v>43306.52847222222</v>
      </c>
      <c r="K3494" t="s">
        <v>5</v>
      </c>
    </row>
    <row r="3495" spans="1:11" ht="45" x14ac:dyDescent="0.25">
      <c r="A3495" t="s">
        <v>1</v>
      </c>
      <c r="B3495">
        <v>188343</v>
      </c>
      <c r="C3495">
        <v>15</v>
      </c>
      <c r="D3495" t="s">
        <v>2</v>
      </c>
      <c r="E3495" s="19" t="s">
        <v>3</v>
      </c>
      <c r="F3495">
        <v>9630970</v>
      </c>
      <c r="G3495">
        <v>18</v>
      </c>
      <c r="H3495" s="19" t="s">
        <v>1837</v>
      </c>
      <c r="I3495" s="1">
        <v>43307</v>
      </c>
      <c r="J3495" s="2">
        <v>43306.533333333333</v>
      </c>
      <c r="K3495" t="s">
        <v>5</v>
      </c>
    </row>
    <row r="3496" spans="1:11" ht="45" x14ac:dyDescent="0.25">
      <c r="A3496" t="s">
        <v>13</v>
      </c>
      <c r="B3496">
        <v>227482</v>
      </c>
      <c r="C3496">
        <v>1</v>
      </c>
      <c r="D3496" t="s">
        <v>192</v>
      </c>
      <c r="E3496" s="19" t="s">
        <v>193</v>
      </c>
      <c r="F3496">
        <v>9621796</v>
      </c>
      <c r="G3496">
        <v>18</v>
      </c>
      <c r="H3496" s="19" t="s">
        <v>2382</v>
      </c>
      <c r="I3496" s="1">
        <v>43307</v>
      </c>
      <c r="J3496" s="2">
        <v>43306.540277777778</v>
      </c>
      <c r="K3496" t="s">
        <v>5</v>
      </c>
    </row>
    <row r="3497" spans="1:11" x14ac:dyDescent="0.25">
      <c r="A3497" t="s">
        <v>13</v>
      </c>
      <c r="B3497">
        <v>154124</v>
      </c>
      <c r="C3497">
        <v>1</v>
      </c>
      <c r="D3497" t="s">
        <v>14</v>
      </c>
      <c r="E3497" s="19" t="s">
        <v>15</v>
      </c>
      <c r="F3497">
        <v>9615334</v>
      </c>
      <c r="G3497">
        <v>18</v>
      </c>
      <c r="H3497" s="19" t="s">
        <v>1447</v>
      </c>
      <c r="I3497" s="1">
        <v>43307</v>
      </c>
      <c r="J3497" s="2">
        <v>43306.574236111112</v>
      </c>
      <c r="K3497" t="s">
        <v>5</v>
      </c>
    </row>
    <row r="3498" spans="1:11" x14ac:dyDescent="0.25">
      <c r="A3498" t="s">
        <v>13</v>
      </c>
      <c r="B3498">
        <v>186323</v>
      </c>
      <c r="C3498">
        <v>1</v>
      </c>
      <c r="D3498" t="s">
        <v>8</v>
      </c>
      <c r="E3498" s="19" t="s">
        <v>9</v>
      </c>
      <c r="F3498">
        <v>9629280</v>
      </c>
      <c r="G3498">
        <v>18</v>
      </c>
      <c r="H3498" s="19" t="s">
        <v>9</v>
      </c>
      <c r="I3498" s="1">
        <v>43307</v>
      </c>
      <c r="J3498" s="2">
        <v>43306.574641203704</v>
      </c>
      <c r="K3498" t="s">
        <v>5</v>
      </c>
    </row>
    <row r="3499" spans="1:11" x14ac:dyDescent="0.25">
      <c r="A3499" t="s">
        <v>13</v>
      </c>
      <c r="B3499">
        <v>186323</v>
      </c>
      <c r="C3499">
        <v>1</v>
      </c>
      <c r="D3499" t="s">
        <v>14</v>
      </c>
      <c r="E3499" s="19" t="s">
        <v>15</v>
      </c>
      <c r="F3499">
        <v>9629342</v>
      </c>
      <c r="G3499">
        <v>18</v>
      </c>
      <c r="H3499" s="19" t="s">
        <v>1448</v>
      </c>
      <c r="I3499" s="1">
        <v>43307</v>
      </c>
      <c r="J3499" s="2">
        <v>43306.574641203704</v>
      </c>
      <c r="K3499" t="s">
        <v>5</v>
      </c>
    </row>
    <row r="3500" spans="1:11" x14ac:dyDescent="0.25">
      <c r="A3500" t="s">
        <v>13</v>
      </c>
      <c r="B3500">
        <v>190512</v>
      </c>
      <c r="C3500">
        <v>1</v>
      </c>
      <c r="D3500" t="s">
        <v>8</v>
      </c>
      <c r="E3500" s="19" t="s">
        <v>9</v>
      </c>
      <c r="F3500">
        <v>9628132</v>
      </c>
      <c r="G3500">
        <v>18</v>
      </c>
      <c r="H3500" s="19" t="s">
        <v>9</v>
      </c>
      <c r="I3500" s="1">
        <v>43307</v>
      </c>
      <c r="J3500" s="2">
        <v>43306.574641203704</v>
      </c>
      <c r="K3500" t="s">
        <v>5</v>
      </c>
    </row>
    <row r="3501" spans="1:11" x14ac:dyDescent="0.25">
      <c r="A3501" t="s">
        <v>13</v>
      </c>
      <c r="B3501">
        <v>190512</v>
      </c>
      <c r="C3501">
        <v>1</v>
      </c>
      <c r="D3501" t="s">
        <v>14</v>
      </c>
      <c r="E3501" s="19" t="s">
        <v>15</v>
      </c>
      <c r="F3501">
        <v>9628333</v>
      </c>
      <c r="G3501">
        <v>18</v>
      </c>
      <c r="H3501" s="19" t="s">
        <v>513</v>
      </c>
      <c r="I3501" s="1">
        <v>43307</v>
      </c>
      <c r="J3501" s="2">
        <v>43306.574641203704</v>
      </c>
      <c r="K3501" t="s">
        <v>5</v>
      </c>
    </row>
    <row r="3502" spans="1:11" x14ac:dyDescent="0.25">
      <c r="A3502" t="s">
        <v>13</v>
      </c>
      <c r="B3502">
        <v>195092</v>
      </c>
      <c r="C3502">
        <v>1</v>
      </c>
      <c r="D3502" t="s">
        <v>8</v>
      </c>
      <c r="E3502" s="19" t="s">
        <v>9</v>
      </c>
      <c r="F3502">
        <v>9628685</v>
      </c>
      <c r="G3502">
        <v>18</v>
      </c>
      <c r="H3502" s="19" t="s">
        <v>9</v>
      </c>
      <c r="I3502" s="1">
        <v>43307</v>
      </c>
      <c r="J3502" s="2">
        <v>43306.575057870374</v>
      </c>
      <c r="K3502" t="s">
        <v>5</v>
      </c>
    </row>
    <row r="3503" spans="1:11" x14ac:dyDescent="0.25">
      <c r="A3503" t="s">
        <v>13</v>
      </c>
      <c r="B3503">
        <v>195092</v>
      </c>
      <c r="C3503">
        <v>1</v>
      </c>
      <c r="D3503" t="s">
        <v>14</v>
      </c>
      <c r="E3503" s="19" t="s">
        <v>15</v>
      </c>
      <c r="F3503">
        <v>9628740</v>
      </c>
      <c r="G3503">
        <v>18</v>
      </c>
      <c r="H3503" s="19" t="s">
        <v>15</v>
      </c>
      <c r="I3503" s="1">
        <v>43307</v>
      </c>
      <c r="J3503" s="2">
        <v>43306.575057870374</v>
      </c>
      <c r="K3503" t="s">
        <v>5</v>
      </c>
    </row>
    <row r="3504" spans="1:11" x14ac:dyDescent="0.25">
      <c r="A3504" t="s">
        <v>13</v>
      </c>
      <c r="B3504">
        <v>222181</v>
      </c>
      <c r="C3504">
        <v>1</v>
      </c>
      <c r="D3504" t="s">
        <v>14</v>
      </c>
      <c r="E3504" s="19" t="s">
        <v>15</v>
      </c>
      <c r="F3504">
        <v>9523338</v>
      </c>
      <c r="G3504">
        <v>18</v>
      </c>
      <c r="H3504" s="19" t="s">
        <v>513</v>
      </c>
      <c r="I3504" s="1">
        <v>43307</v>
      </c>
      <c r="J3504" s="2">
        <v>43306.575057870374</v>
      </c>
      <c r="K3504" t="s">
        <v>5</v>
      </c>
    </row>
    <row r="3505" spans="1:11" x14ac:dyDescent="0.25">
      <c r="A3505" t="s">
        <v>13</v>
      </c>
      <c r="B3505">
        <v>223917</v>
      </c>
      <c r="C3505">
        <v>1</v>
      </c>
      <c r="D3505" t="s">
        <v>8</v>
      </c>
      <c r="E3505" s="19" t="s">
        <v>9</v>
      </c>
      <c r="F3505">
        <v>9624818</v>
      </c>
      <c r="G3505">
        <v>18</v>
      </c>
      <c r="H3505" s="19" t="s">
        <v>9</v>
      </c>
      <c r="I3505" s="1">
        <v>43307</v>
      </c>
      <c r="J3505" s="2">
        <v>43306.575057870374</v>
      </c>
      <c r="K3505" t="s">
        <v>5</v>
      </c>
    </row>
    <row r="3506" spans="1:11" x14ac:dyDescent="0.25">
      <c r="A3506" t="s">
        <v>13</v>
      </c>
      <c r="B3506">
        <v>229853</v>
      </c>
      <c r="C3506">
        <v>1</v>
      </c>
      <c r="D3506" t="s">
        <v>34</v>
      </c>
      <c r="E3506" s="19" t="s">
        <v>35</v>
      </c>
      <c r="F3506">
        <v>9624895</v>
      </c>
      <c r="G3506">
        <v>18</v>
      </c>
      <c r="H3506" s="19" t="s">
        <v>35</v>
      </c>
      <c r="I3506" s="1">
        <v>43307</v>
      </c>
      <c r="J3506" s="2">
        <v>43306.575613425928</v>
      </c>
      <c r="K3506" t="s">
        <v>5</v>
      </c>
    </row>
    <row r="3507" spans="1:11" x14ac:dyDescent="0.25">
      <c r="A3507" t="s">
        <v>1449</v>
      </c>
      <c r="B3507">
        <v>79353</v>
      </c>
      <c r="C3507">
        <v>3</v>
      </c>
      <c r="D3507">
        <v>702701</v>
      </c>
      <c r="E3507" s="19" t="s">
        <v>54</v>
      </c>
      <c r="F3507">
        <v>2066682</v>
      </c>
      <c r="G3507">
        <v>13</v>
      </c>
      <c r="H3507" s="19" t="s">
        <v>54</v>
      </c>
      <c r="I3507" s="1">
        <v>43307</v>
      </c>
      <c r="J3507" s="2">
        <v>43306.575613425928</v>
      </c>
      <c r="K3507" t="s">
        <v>5</v>
      </c>
    </row>
    <row r="3508" spans="1:11" ht="30" x14ac:dyDescent="0.25">
      <c r="A3508" t="s">
        <v>20</v>
      </c>
      <c r="B3508">
        <v>64075</v>
      </c>
      <c r="C3508">
        <v>1</v>
      </c>
      <c r="D3508" t="s">
        <v>221</v>
      </c>
      <c r="E3508" s="19" t="s">
        <v>222</v>
      </c>
      <c r="F3508">
        <v>9626015</v>
      </c>
      <c r="G3508">
        <v>18</v>
      </c>
      <c r="H3508" s="19" t="s">
        <v>222</v>
      </c>
      <c r="I3508" s="1">
        <v>43307</v>
      </c>
      <c r="J3508" s="2">
        <v>43306.575613425928</v>
      </c>
      <c r="K3508" t="s">
        <v>5</v>
      </c>
    </row>
    <row r="3509" spans="1:11" ht="30" x14ac:dyDescent="0.25">
      <c r="A3509" t="s">
        <v>20</v>
      </c>
      <c r="B3509">
        <v>79353</v>
      </c>
      <c r="C3509">
        <v>3</v>
      </c>
      <c r="D3509" t="s">
        <v>21</v>
      </c>
      <c r="E3509" s="19" t="s">
        <v>22</v>
      </c>
      <c r="F3509">
        <v>9625822</v>
      </c>
      <c r="G3509">
        <v>18</v>
      </c>
      <c r="H3509" s="19" t="s">
        <v>22</v>
      </c>
      <c r="I3509" s="1">
        <v>43307</v>
      </c>
      <c r="J3509" s="2">
        <v>43306.575613425928</v>
      </c>
      <c r="K3509" t="s">
        <v>5</v>
      </c>
    </row>
    <row r="3510" spans="1:11" x14ac:dyDescent="0.25">
      <c r="A3510" t="s">
        <v>20</v>
      </c>
      <c r="B3510">
        <v>182732</v>
      </c>
      <c r="C3510">
        <v>6</v>
      </c>
      <c r="D3510" t="s">
        <v>8</v>
      </c>
      <c r="E3510" s="19" t="s">
        <v>9</v>
      </c>
      <c r="F3510">
        <v>9624700</v>
      </c>
      <c r="G3510">
        <v>18</v>
      </c>
      <c r="H3510" s="19" t="s">
        <v>26</v>
      </c>
      <c r="I3510" s="1">
        <v>43307</v>
      </c>
      <c r="J3510" s="2">
        <v>43306.575613425928</v>
      </c>
      <c r="K3510" t="s">
        <v>5</v>
      </c>
    </row>
    <row r="3511" spans="1:11" x14ac:dyDescent="0.25">
      <c r="A3511" t="s">
        <v>20</v>
      </c>
      <c r="B3511">
        <v>187380</v>
      </c>
      <c r="C3511">
        <v>14</v>
      </c>
      <c r="D3511" t="s">
        <v>8</v>
      </c>
      <c r="E3511" s="19" t="s">
        <v>9</v>
      </c>
      <c r="F3511">
        <v>9624448</v>
      </c>
      <c r="G3511">
        <v>18</v>
      </c>
      <c r="H3511" s="19" t="s">
        <v>26</v>
      </c>
      <c r="I3511" s="1">
        <v>43307</v>
      </c>
      <c r="J3511" s="2">
        <v>43306.575613425928</v>
      </c>
      <c r="K3511" t="s">
        <v>5</v>
      </c>
    </row>
    <row r="3512" spans="1:11" ht="45" x14ac:dyDescent="0.25">
      <c r="A3512" t="s">
        <v>1</v>
      </c>
      <c r="B3512">
        <v>212628</v>
      </c>
      <c r="C3512">
        <v>17</v>
      </c>
      <c r="D3512" t="s">
        <v>8</v>
      </c>
      <c r="E3512" s="19" t="s">
        <v>9</v>
      </c>
      <c r="F3512">
        <v>9630197</v>
      </c>
      <c r="G3512">
        <v>18</v>
      </c>
      <c r="H3512" s="19" t="s">
        <v>1450</v>
      </c>
      <c r="I3512" s="1">
        <v>43307</v>
      </c>
      <c r="J3512" s="2">
        <v>43306.575879629629</v>
      </c>
      <c r="K3512" t="s">
        <v>5</v>
      </c>
    </row>
    <row r="3513" spans="1:11" x14ac:dyDescent="0.25">
      <c r="A3513" t="s">
        <v>1</v>
      </c>
      <c r="B3513">
        <v>215431</v>
      </c>
      <c r="C3513">
        <v>17</v>
      </c>
      <c r="D3513" t="s">
        <v>8</v>
      </c>
      <c r="E3513" s="19" t="s">
        <v>9</v>
      </c>
      <c r="F3513">
        <v>9624452</v>
      </c>
      <c r="G3513">
        <v>18</v>
      </c>
      <c r="H3513" s="19" t="s">
        <v>1451</v>
      </c>
      <c r="I3513" s="1">
        <v>43307</v>
      </c>
      <c r="J3513" s="2">
        <v>43306.575879629629</v>
      </c>
      <c r="K3513" t="s">
        <v>5</v>
      </c>
    </row>
    <row r="3514" spans="1:11" x14ac:dyDescent="0.25">
      <c r="A3514" t="s">
        <v>1</v>
      </c>
      <c r="B3514">
        <v>215431</v>
      </c>
      <c r="C3514">
        <v>17</v>
      </c>
      <c r="D3514" t="s">
        <v>14</v>
      </c>
      <c r="E3514" s="19" t="s">
        <v>15</v>
      </c>
      <c r="F3514">
        <v>9624658</v>
      </c>
      <c r="G3514">
        <v>18</v>
      </c>
      <c r="H3514" s="19" t="s">
        <v>1452</v>
      </c>
      <c r="I3514" s="1">
        <v>43307</v>
      </c>
      <c r="J3514" s="2">
        <v>43306.575879629629</v>
      </c>
      <c r="K3514" t="s">
        <v>5</v>
      </c>
    </row>
    <row r="3515" spans="1:11" x14ac:dyDescent="0.25">
      <c r="A3515" t="s">
        <v>20</v>
      </c>
      <c r="B3515">
        <v>218138</v>
      </c>
      <c r="C3515">
        <v>11</v>
      </c>
      <c r="D3515" t="s">
        <v>8</v>
      </c>
      <c r="E3515" s="19" t="s">
        <v>9</v>
      </c>
      <c r="F3515">
        <v>9624635</v>
      </c>
      <c r="G3515">
        <v>18</v>
      </c>
      <c r="H3515" s="19" t="s">
        <v>26</v>
      </c>
      <c r="I3515" s="1">
        <v>43307</v>
      </c>
      <c r="J3515" s="2">
        <v>43306.576678240737</v>
      </c>
      <c r="K3515" t="s">
        <v>5</v>
      </c>
    </row>
    <row r="3516" spans="1:11" x14ac:dyDescent="0.25">
      <c r="A3516" t="s">
        <v>1</v>
      </c>
      <c r="B3516">
        <v>64075</v>
      </c>
      <c r="C3516">
        <v>9</v>
      </c>
      <c r="D3516" t="s">
        <v>14</v>
      </c>
      <c r="E3516" s="19" t="s">
        <v>15</v>
      </c>
      <c r="F3516">
        <v>9626288</v>
      </c>
      <c r="G3516">
        <v>18</v>
      </c>
      <c r="H3516" s="19" t="s">
        <v>1453</v>
      </c>
      <c r="I3516" s="1">
        <v>43307</v>
      </c>
      <c r="J3516" s="2">
        <v>43306.576979166668</v>
      </c>
      <c r="K3516" t="s">
        <v>5</v>
      </c>
    </row>
    <row r="3517" spans="1:11" x14ac:dyDescent="0.25">
      <c r="A3517" t="s">
        <v>1</v>
      </c>
      <c r="B3517">
        <v>79353</v>
      </c>
      <c r="C3517">
        <v>10</v>
      </c>
      <c r="D3517" t="s">
        <v>8</v>
      </c>
      <c r="E3517" s="19" t="s">
        <v>9</v>
      </c>
      <c r="F3517">
        <v>9625394</v>
      </c>
      <c r="G3517">
        <v>18</v>
      </c>
      <c r="H3517" s="19" t="s">
        <v>1454</v>
      </c>
      <c r="I3517" s="1">
        <v>43307</v>
      </c>
      <c r="J3517" s="2">
        <v>43306.576979166668</v>
      </c>
      <c r="K3517" t="s">
        <v>5</v>
      </c>
    </row>
    <row r="3518" spans="1:11" x14ac:dyDescent="0.25">
      <c r="A3518" t="s">
        <v>1</v>
      </c>
      <c r="B3518">
        <v>120300</v>
      </c>
      <c r="C3518">
        <v>12</v>
      </c>
      <c r="D3518" t="s">
        <v>236</v>
      </c>
      <c r="E3518" s="19" t="s">
        <v>237</v>
      </c>
      <c r="F3518">
        <v>9624697</v>
      </c>
      <c r="G3518">
        <v>18</v>
      </c>
      <c r="H3518" s="19" t="s">
        <v>237</v>
      </c>
      <c r="I3518" s="1">
        <v>43307</v>
      </c>
      <c r="J3518" s="2">
        <v>43306.576979166668</v>
      </c>
      <c r="K3518" t="s">
        <v>5</v>
      </c>
    </row>
    <row r="3519" spans="1:11" x14ac:dyDescent="0.25">
      <c r="A3519" t="s">
        <v>1</v>
      </c>
      <c r="B3519">
        <v>144981</v>
      </c>
      <c r="C3519">
        <v>13</v>
      </c>
      <c r="D3519" t="s">
        <v>8</v>
      </c>
      <c r="E3519" s="19" t="s">
        <v>9</v>
      </c>
      <c r="F3519">
        <v>9625996</v>
      </c>
      <c r="G3519">
        <v>18</v>
      </c>
      <c r="H3519" s="19" t="s">
        <v>1399</v>
      </c>
      <c r="I3519" s="1">
        <v>43307</v>
      </c>
      <c r="J3519" s="2">
        <v>43306.576979166668</v>
      </c>
      <c r="K3519" t="s">
        <v>5</v>
      </c>
    </row>
    <row r="3520" spans="1:11" x14ac:dyDescent="0.25">
      <c r="A3520" t="s">
        <v>1</v>
      </c>
      <c r="B3520">
        <v>164124</v>
      </c>
      <c r="C3520">
        <v>14</v>
      </c>
      <c r="D3520" t="s">
        <v>8</v>
      </c>
      <c r="E3520" s="19" t="s">
        <v>9</v>
      </c>
      <c r="F3520">
        <v>9626959</v>
      </c>
      <c r="G3520">
        <v>18</v>
      </c>
      <c r="H3520" s="19" t="s">
        <v>1455</v>
      </c>
      <c r="I3520" s="1">
        <v>43307</v>
      </c>
      <c r="J3520" s="2">
        <v>43306.576979166668</v>
      </c>
      <c r="K3520" t="s">
        <v>5</v>
      </c>
    </row>
    <row r="3521" spans="1:11" x14ac:dyDescent="0.25">
      <c r="A3521" t="s">
        <v>1</v>
      </c>
      <c r="B3521">
        <v>165369</v>
      </c>
      <c r="C3521">
        <v>14</v>
      </c>
      <c r="D3521" t="s">
        <v>34</v>
      </c>
      <c r="E3521" s="19" t="s">
        <v>35</v>
      </c>
      <c r="F3521">
        <v>9624961</v>
      </c>
      <c r="G3521">
        <v>18</v>
      </c>
      <c r="H3521" s="19" t="s">
        <v>35</v>
      </c>
      <c r="I3521" s="1">
        <v>43307</v>
      </c>
      <c r="J3521" s="2">
        <v>43306.576979166668</v>
      </c>
      <c r="K3521" t="s">
        <v>5</v>
      </c>
    </row>
    <row r="3522" spans="1:11" ht="30" x14ac:dyDescent="0.25">
      <c r="A3522" t="s">
        <v>20</v>
      </c>
      <c r="B3522">
        <v>262557</v>
      </c>
      <c r="C3522">
        <v>3</v>
      </c>
      <c r="D3522" t="s">
        <v>8</v>
      </c>
      <c r="E3522" s="19" t="s">
        <v>9</v>
      </c>
      <c r="F3522">
        <v>9624737</v>
      </c>
      <c r="G3522">
        <v>18</v>
      </c>
      <c r="H3522" s="19" t="s">
        <v>1456</v>
      </c>
      <c r="I3522" s="1">
        <v>43307</v>
      </c>
      <c r="J3522" s="2">
        <v>43306.577499999999</v>
      </c>
      <c r="K3522" t="s">
        <v>5</v>
      </c>
    </row>
    <row r="3523" spans="1:11" ht="30" x14ac:dyDescent="0.25">
      <c r="A3523" t="s">
        <v>1</v>
      </c>
      <c r="B3523">
        <v>182359</v>
      </c>
      <c r="C3523">
        <v>15</v>
      </c>
      <c r="D3523" t="s">
        <v>8</v>
      </c>
      <c r="E3523" s="19" t="s">
        <v>9</v>
      </c>
      <c r="F3523">
        <v>9629174</v>
      </c>
      <c r="G3523">
        <v>18</v>
      </c>
      <c r="H3523" s="19" t="s">
        <v>1457</v>
      </c>
      <c r="I3523" s="1">
        <v>43307</v>
      </c>
      <c r="J3523" s="2">
        <v>43306.577708333331</v>
      </c>
      <c r="K3523" t="s">
        <v>5</v>
      </c>
    </row>
    <row r="3524" spans="1:11" x14ac:dyDescent="0.25">
      <c r="A3524" t="s">
        <v>1</v>
      </c>
      <c r="B3524">
        <v>188343</v>
      </c>
      <c r="C3524">
        <v>15</v>
      </c>
      <c r="D3524" t="s">
        <v>14</v>
      </c>
      <c r="E3524" s="19" t="s">
        <v>15</v>
      </c>
      <c r="F3524">
        <v>9628271</v>
      </c>
      <c r="G3524">
        <v>18</v>
      </c>
      <c r="H3524" s="19" t="s">
        <v>1458</v>
      </c>
      <c r="I3524" s="1">
        <v>43307</v>
      </c>
      <c r="J3524" s="2">
        <v>43306.577708333331</v>
      </c>
      <c r="K3524" t="s">
        <v>5</v>
      </c>
    </row>
    <row r="3525" spans="1:11" x14ac:dyDescent="0.25">
      <c r="A3525" t="s">
        <v>1</v>
      </c>
      <c r="B3525">
        <v>64075</v>
      </c>
      <c r="C3525">
        <v>9</v>
      </c>
      <c r="D3525" t="s">
        <v>8</v>
      </c>
      <c r="E3525" s="19" t="s">
        <v>9</v>
      </c>
      <c r="F3525">
        <v>9626150</v>
      </c>
      <c r="G3525">
        <v>18</v>
      </c>
      <c r="H3525" s="19" t="s">
        <v>1459</v>
      </c>
      <c r="I3525" s="1">
        <v>43307</v>
      </c>
      <c r="J3525" s="2">
        <v>43306.578020833331</v>
      </c>
      <c r="K3525" t="s">
        <v>5</v>
      </c>
    </row>
    <row r="3526" spans="1:11" x14ac:dyDescent="0.25">
      <c r="A3526" t="s">
        <v>13</v>
      </c>
      <c r="B3526">
        <v>230556</v>
      </c>
      <c r="C3526">
        <v>1</v>
      </c>
      <c r="D3526" t="s">
        <v>34</v>
      </c>
      <c r="E3526" s="19" t="s">
        <v>35</v>
      </c>
      <c r="F3526">
        <v>9630623</v>
      </c>
      <c r="G3526">
        <v>18</v>
      </c>
      <c r="H3526" s="19" t="s">
        <v>35</v>
      </c>
      <c r="I3526" s="1">
        <v>43307</v>
      </c>
      <c r="J3526" s="2">
        <v>43306.5934375</v>
      </c>
      <c r="K3526" t="s">
        <v>5</v>
      </c>
    </row>
    <row r="3527" spans="1:11" x14ac:dyDescent="0.25">
      <c r="A3527" t="s">
        <v>1</v>
      </c>
      <c r="B3527">
        <v>64259</v>
      </c>
      <c r="C3527">
        <v>9</v>
      </c>
      <c r="D3527" t="s">
        <v>8</v>
      </c>
      <c r="E3527" s="19" t="s">
        <v>9</v>
      </c>
      <c r="F3527">
        <v>9626975</v>
      </c>
      <c r="G3527">
        <v>18</v>
      </c>
      <c r="H3527" s="19" t="s">
        <v>18</v>
      </c>
      <c r="I3527" s="1">
        <v>43307</v>
      </c>
      <c r="J3527" s="2">
        <v>43306.5934375</v>
      </c>
      <c r="K3527" t="s">
        <v>5</v>
      </c>
    </row>
    <row r="3528" spans="1:11" x14ac:dyDescent="0.25">
      <c r="A3528" t="s">
        <v>1</v>
      </c>
      <c r="B3528">
        <v>67978</v>
      </c>
      <c r="C3528">
        <v>9</v>
      </c>
      <c r="D3528" t="s">
        <v>8</v>
      </c>
      <c r="E3528" s="19" t="s">
        <v>9</v>
      </c>
      <c r="F3528">
        <v>9630602</v>
      </c>
      <c r="G3528">
        <v>18</v>
      </c>
      <c r="H3528" s="19" t="s">
        <v>992</v>
      </c>
      <c r="I3528" s="1">
        <v>43307</v>
      </c>
      <c r="J3528" s="2">
        <v>43306.5934375</v>
      </c>
      <c r="K3528" t="s">
        <v>5</v>
      </c>
    </row>
    <row r="3529" spans="1:11" ht="30" x14ac:dyDescent="0.25">
      <c r="A3529" t="s">
        <v>1</v>
      </c>
      <c r="B3529">
        <v>188343</v>
      </c>
      <c r="C3529">
        <v>15</v>
      </c>
      <c r="D3529" t="s">
        <v>8</v>
      </c>
      <c r="E3529" s="19" t="s">
        <v>9</v>
      </c>
      <c r="F3529">
        <v>9631068</v>
      </c>
      <c r="G3529">
        <v>18</v>
      </c>
      <c r="H3529" s="19" t="s">
        <v>1460</v>
      </c>
      <c r="I3529" s="1">
        <v>43307</v>
      </c>
      <c r="J3529" s="2">
        <v>43306.5934375</v>
      </c>
      <c r="K3529" t="s">
        <v>5</v>
      </c>
    </row>
    <row r="3530" spans="1:11" ht="30" x14ac:dyDescent="0.25">
      <c r="A3530" t="s">
        <v>1</v>
      </c>
      <c r="B3530">
        <v>204348</v>
      </c>
      <c r="C3530">
        <v>16</v>
      </c>
      <c r="D3530" t="s">
        <v>14</v>
      </c>
      <c r="E3530" s="19" t="s">
        <v>15</v>
      </c>
      <c r="F3530">
        <v>9624960</v>
      </c>
      <c r="G3530">
        <v>18</v>
      </c>
      <c r="H3530" s="19" t="s">
        <v>2184</v>
      </c>
      <c r="I3530" s="1">
        <v>43307</v>
      </c>
      <c r="J3530" s="2">
        <v>43307.368750000001</v>
      </c>
      <c r="K3530" t="s">
        <v>11</v>
      </c>
    </row>
    <row r="3531" spans="1:11" x14ac:dyDescent="0.25">
      <c r="A3531" t="s">
        <v>1</v>
      </c>
      <c r="B3531">
        <v>90256</v>
      </c>
      <c r="C3531">
        <v>10</v>
      </c>
      <c r="D3531" t="s">
        <v>2</v>
      </c>
      <c r="E3531" s="19" t="s">
        <v>3</v>
      </c>
      <c r="F3531">
        <v>9631002</v>
      </c>
      <c r="G3531">
        <v>18</v>
      </c>
      <c r="H3531" s="19" t="s">
        <v>2398</v>
      </c>
      <c r="I3531" s="1">
        <v>43308</v>
      </c>
      <c r="J3531" s="2">
        <v>43307.291666666664</v>
      </c>
      <c r="K3531" t="s">
        <v>5</v>
      </c>
    </row>
    <row r="3532" spans="1:11" ht="30" x14ac:dyDescent="0.25">
      <c r="A3532" t="s">
        <v>1</v>
      </c>
      <c r="B3532">
        <v>175585</v>
      </c>
      <c r="C3532">
        <v>15</v>
      </c>
      <c r="D3532" t="s">
        <v>2</v>
      </c>
      <c r="E3532" s="19" t="s">
        <v>3</v>
      </c>
      <c r="F3532">
        <v>9637372</v>
      </c>
      <c r="G3532">
        <v>18</v>
      </c>
      <c r="H3532" s="19" t="s">
        <v>2058</v>
      </c>
      <c r="I3532" s="1">
        <v>43308</v>
      </c>
      <c r="J3532" s="2">
        <v>43307.425000000003</v>
      </c>
      <c r="K3532" t="s">
        <v>5</v>
      </c>
    </row>
    <row r="3533" spans="1:11" x14ac:dyDescent="0.25">
      <c r="A3533" t="s">
        <v>1</v>
      </c>
      <c r="B3533">
        <v>65037</v>
      </c>
      <c r="C3533">
        <v>9</v>
      </c>
      <c r="D3533" t="s">
        <v>2</v>
      </c>
      <c r="E3533" s="19" t="s">
        <v>3</v>
      </c>
      <c r="F3533">
        <v>9638881</v>
      </c>
      <c r="G3533">
        <v>18</v>
      </c>
      <c r="H3533" s="19" t="s">
        <v>1900</v>
      </c>
      <c r="I3533" s="1">
        <v>43308</v>
      </c>
      <c r="J3533" s="2">
        <v>43307.444444444445</v>
      </c>
      <c r="K3533" t="s">
        <v>5</v>
      </c>
    </row>
    <row r="3534" spans="1:11" x14ac:dyDescent="0.25">
      <c r="A3534" t="s">
        <v>1</v>
      </c>
      <c r="B3534">
        <v>198753</v>
      </c>
      <c r="C3534">
        <v>16</v>
      </c>
      <c r="D3534" t="s">
        <v>2</v>
      </c>
      <c r="E3534" s="19" t="s">
        <v>3</v>
      </c>
      <c r="F3534">
        <v>9635261</v>
      </c>
      <c r="G3534">
        <v>18</v>
      </c>
      <c r="H3534" s="19" t="s">
        <v>1492</v>
      </c>
      <c r="I3534" s="1">
        <v>43308</v>
      </c>
      <c r="J3534" s="2">
        <v>43307.445138888892</v>
      </c>
      <c r="K3534" t="s">
        <v>5</v>
      </c>
    </row>
    <row r="3535" spans="1:11" x14ac:dyDescent="0.25">
      <c r="A3535" t="s">
        <v>1</v>
      </c>
      <c r="B3535">
        <v>226721</v>
      </c>
      <c r="C3535">
        <v>18</v>
      </c>
      <c r="D3535" t="s">
        <v>2</v>
      </c>
      <c r="E3535" s="19" t="s">
        <v>3</v>
      </c>
      <c r="F3535">
        <v>9636140</v>
      </c>
      <c r="G3535">
        <v>18</v>
      </c>
      <c r="H3535" s="19" t="s">
        <v>1356</v>
      </c>
      <c r="I3535" s="1">
        <v>43308</v>
      </c>
      <c r="J3535" s="2">
        <v>43307.445833333331</v>
      </c>
      <c r="K3535" t="s">
        <v>5</v>
      </c>
    </row>
    <row r="3536" spans="1:11" x14ac:dyDescent="0.25">
      <c r="A3536" t="s">
        <v>13</v>
      </c>
      <c r="B3536">
        <v>186602</v>
      </c>
      <c r="C3536">
        <v>1</v>
      </c>
      <c r="D3536" t="s">
        <v>14</v>
      </c>
      <c r="E3536" s="19" t="s">
        <v>15</v>
      </c>
      <c r="F3536">
        <v>9638809</v>
      </c>
      <c r="G3536">
        <v>18</v>
      </c>
      <c r="H3536" s="19" t="s">
        <v>2017</v>
      </c>
      <c r="I3536" s="1">
        <v>43308</v>
      </c>
      <c r="J3536" s="2">
        <v>43307.448611111111</v>
      </c>
      <c r="K3536" t="s">
        <v>5</v>
      </c>
    </row>
    <row r="3537" spans="1:11" ht="30" x14ac:dyDescent="0.25">
      <c r="A3537" t="s">
        <v>1</v>
      </c>
      <c r="B3537">
        <v>201071</v>
      </c>
      <c r="C3537">
        <v>16</v>
      </c>
      <c r="D3537" t="s">
        <v>2</v>
      </c>
      <c r="E3537" s="19" t="s">
        <v>3</v>
      </c>
      <c r="F3537">
        <v>9629927</v>
      </c>
      <c r="G3537">
        <v>18</v>
      </c>
      <c r="H3537" s="19" t="s">
        <v>1481</v>
      </c>
      <c r="I3537" s="1">
        <v>43308</v>
      </c>
      <c r="J3537" s="2">
        <v>43307.459722222222</v>
      </c>
      <c r="K3537" t="s">
        <v>5</v>
      </c>
    </row>
    <row r="3538" spans="1:11" ht="30" x14ac:dyDescent="0.25">
      <c r="A3538" t="s">
        <v>1</v>
      </c>
      <c r="B3538">
        <v>189918</v>
      </c>
      <c r="C3538">
        <v>16</v>
      </c>
      <c r="D3538" t="s">
        <v>2</v>
      </c>
      <c r="E3538" s="19" t="s">
        <v>3</v>
      </c>
      <c r="F3538">
        <v>9639488</v>
      </c>
      <c r="G3538">
        <v>18</v>
      </c>
      <c r="H3538" s="19" t="s">
        <v>1426</v>
      </c>
      <c r="I3538" s="1">
        <v>43308</v>
      </c>
      <c r="J3538" s="2">
        <v>43307.486111111109</v>
      </c>
      <c r="K3538" t="s">
        <v>5</v>
      </c>
    </row>
    <row r="3539" spans="1:11" ht="30" x14ac:dyDescent="0.25">
      <c r="A3539" t="s">
        <v>1</v>
      </c>
      <c r="B3539">
        <v>204956</v>
      </c>
      <c r="C3539">
        <v>16</v>
      </c>
      <c r="D3539" t="s">
        <v>2</v>
      </c>
      <c r="E3539" s="19" t="s">
        <v>3</v>
      </c>
      <c r="F3539">
        <v>9635889</v>
      </c>
      <c r="G3539">
        <v>18</v>
      </c>
      <c r="H3539" s="19" t="s">
        <v>1538</v>
      </c>
      <c r="I3539" s="1">
        <v>43308</v>
      </c>
      <c r="J3539" s="2">
        <v>43307.529861111114</v>
      </c>
      <c r="K3539" t="s">
        <v>5</v>
      </c>
    </row>
    <row r="3540" spans="1:11" ht="30" x14ac:dyDescent="0.25">
      <c r="A3540" t="s">
        <v>1</v>
      </c>
      <c r="B3540">
        <v>149610</v>
      </c>
      <c r="C3540">
        <v>13</v>
      </c>
      <c r="D3540" t="s">
        <v>8</v>
      </c>
      <c r="E3540" s="19" t="s">
        <v>9</v>
      </c>
      <c r="F3540">
        <v>9641486</v>
      </c>
      <c r="G3540">
        <v>18</v>
      </c>
      <c r="H3540" s="19" t="s">
        <v>1901</v>
      </c>
      <c r="I3540" s="1">
        <v>43308</v>
      </c>
      <c r="J3540" s="2">
        <v>43307.530995370369</v>
      </c>
      <c r="K3540" t="s">
        <v>5</v>
      </c>
    </row>
    <row r="3541" spans="1:11" ht="30" x14ac:dyDescent="0.25">
      <c r="A3541" t="s">
        <v>1</v>
      </c>
      <c r="B3541">
        <v>149610</v>
      </c>
      <c r="C3541">
        <v>13</v>
      </c>
      <c r="D3541" t="s">
        <v>14</v>
      </c>
      <c r="E3541" s="19" t="s">
        <v>15</v>
      </c>
      <c r="F3541">
        <v>9641662</v>
      </c>
      <c r="G3541">
        <v>18</v>
      </c>
      <c r="H3541" s="19" t="s">
        <v>2200</v>
      </c>
      <c r="I3541" s="1">
        <v>43308</v>
      </c>
      <c r="J3541" s="2">
        <v>43307.530995370369</v>
      </c>
      <c r="K3541" t="s">
        <v>5</v>
      </c>
    </row>
    <row r="3542" spans="1:11" ht="30" x14ac:dyDescent="0.25">
      <c r="A3542" t="s">
        <v>1</v>
      </c>
      <c r="B3542">
        <v>149610</v>
      </c>
      <c r="C3542">
        <v>13</v>
      </c>
      <c r="D3542" t="s">
        <v>14</v>
      </c>
      <c r="E3542" s="19" t="s">
        <v>15</v>
      </c>
      <c r="F3542">
        <v>9641746</v>
      </c>
      <c r="G3542">
        <v>18</v>
      </c>
      <c r="H3542" s="19" t="s">
        <v>2201</v>
      </c>
      <c r="I3542" s="1">
        <v>43308</v>
      </c>
      <c r="J3542" s="2">
        <v>43307.530995370369</v>
      </c>
      <c r="K3542" t="s">
        <v>5</v>
      </c>
    </row>
    <row r="3543" spans="1:11" x14ac:dyDescent="0.25">
      <c r="A3543" t="s">
        <v>1</v>
      </c>
      <c r="B3543">
        <v>72033</v>
      </c>
      <c r="C3543">
        <v>10</v>
      </c>
      <c r="D3543" t="s">
        <v>8</v>
      </c>
      <c r="E3543" s="19" t="s">
        <v>9</v>
      </c>
      <c r="F3543">
        <v>9642745</v>
      </c>
      <c r="G3543">
        <v>18</v>
      </c>
      <c r="H3543" s="19" t="s">
        <v>1495</v>
      </c>
      <c r="I3543" s="1">
        <v>43308</v>
      </c>
      <c r="J3543" s="2">
        <v>43307.53125</v>
      </c>
      <c r="K3543" t="s">
        <v>5</v>
      </c>
    </row>
    <row r="3544" spans="1:11" ht="30" x14ac:dyDescent="0.25">
      <c r="A3544" t="s">
        <v>12</v>
      </c>
      <c r="B3544">
        <v>183152</v>
      </c>
      <c r="C3544">
        <v>3</v>
      </c>
      <c r="D3544" t="s">
        <v>192</v>
      </c>
      <c r="E3544" s="19" t="s">
        <v>193</v>
      </c>
      <c r="F3544">
        <v>9639889</v>
      </c>
      <c r="G3544">
        <v>18</v>
      </c>
      <c r="H3544" s="19" t="s">
        <v>1631</v>
      </c>
      <c r="I3544" s="1">
        <v>43308</v>
      </c>
      <c r="J3544" s="2">
        <v>43307.847916666666</v>
      </c>
      <c r="K3544" t="s">
        <v>5</v>
      </c>
    </row>
    <row r="3545" spans="1:11" ht="45" x14ac:dyDescent="0.25">
      <c r="A3545" t="s">
        <v>1</v>
      </c>
      <c r="B3545">
        <v>62893</v>
      </c>
      <c r="C3545">
        <v>5</v>
      </c>
      <c r="D3545" t="s">
        <v>428</v>
      </c>
      <c r="E3545" s="19" t="s">
        <v>429</v>
      </c>
      <c r="F3545">
        <v>9640518</v>
      </c>
      <c r="G3545">
        <v>18</v>
      </c>
      <c r="H3545" s="19" t="s">
        <v>429</v>
      </c>
      <c r="I3545" s="1">
        <v>43308</v>
      </c>
      <c r="J3545" s="2">
        <v>43307.855555555558</v>
      </c>
      <c r="K3545" t="s">
        <v>5</v>
      </c>
    </row>
    <row r="3546" spans="1:11" x14ac:dyDescent="0.25">
      <c r="A3546" t="s">
        <v>13</v>
      </c>
      <c r="B3546">
        <v>227482</v>
      </c>
      <c r="C3546">
        <v>1</v>
      </c>
      <c r="D3546" t="s">
        <v>14</v>
      </c>
      <c r="E3546" s="19" t="s">
        <v>15</v>
      </c>
      <c r="F3546">
        <v>9637825</v>
      </c>
      <c r="G3546">
        <v>18</v>
      </c>
      <c r="H3546" s="19" t="s">
        <v>133</v>
      </c>
      <c r="I3546" s="1">
        <v>43308</v>
      </c>
      <c r="J3546" s="2">
        <v>43307.908703703702</v>
      </c>
      <c r="K3546" t="s">
        <v>5</v>
      </c>
    </row>
    <row r="3547" spans="1:11" x14ac:dyDescent="0.25">
      <c r="A3547" t="s">
        <v>13</v>
      </c>
      <c r="B3547">
        <v>227482</v>
      </c>
      <c r="C3547">
        <v>1</v>
      </c>
      <c r="D3547" t="s">
        <v>14</v>
      </c>
      <c r="E3547" s="19" t="s">
        <v>15</v>
      </c>
      <c r="F3547">
        <v>9638432</v>
      </c>
      <c r="G3547">
        <v>18</v>
      </c>
      <c r="H3547" s="19" t="s">
        <v>15</v>
      </c>
      <c r="I3547" s="1">
        <v>43308</v>
      </c>
      <c r="J3547" s="2">
        <v>43307.908703703702</v>
      </c>
      <c r="K3547" t="s">
        <v>5</v>
      </c>
    </row>
    <row r="3548" spans="1:11" x14ac:dyDescent="0.25">
      <c r="A3548" t="s">
        <v>13</v>
      </c>
      <c r="B3548">
        <v>230899</v>
      </c>
      <c r="C3548">
        <v>1</v>
      </c>
      <c r="D3548" t="s">
        <v>8</v>
      </c>
      <c r="E3548" s="19" t="s">
        <v>9</v>
      </c>
      <c r="F3548">
        <v>9638918</v>
      </c>
      <c r="G3548">
        <v>18</v>
      </c>
      <c r="H3548" s="19" t="s">
        <v>1399</v>
      </c>
      <c r="I3548" s="1">
        <v>43308</v>
      </c>
      <c r="J3548" s="2">
        <v>43307.908703703702</v>
      </c>
      <c r="K3548" t="s">
        <v>5</v>
      </c>
    </row>
    <row r="3549" spans="1:11" x14ac:dyDescent="0.25">
      <c r="A3549" t="s">
        <v>20</v>
      </c>
      <c r="B3549">
        <v>82738</v>
      </c>
      <c r="C3549">
        <v>1</v>
      </c>
      <c r="D3549" t="s">
        <v>14</v>
      </c>
      <c r="E3549" s="19" t="s">
        <v>15</v>
      </c>
      <c r="F3549">
        <v>9636359</v>
      </c>
      <c r="G3549">
        <v>18</v>
      </c>
      <c r="H3549" s="19" t="s">
        <v>15</v>
      </c>
      <c r="I3549" s="1">
        <v>43308</v>
      </c>
      <c r="J3549" s="2">
        <v>43307.908703703702</v>
      </c>
      <c r="K3549" t="s">
        <v>5</v>
      </c>
    </row>
    <row r="3550" spans="1:11" x14ac:dyDescent="0.25">
      <c r="A3550" t="s">
        <v>20</v>
      </c>
      <c r="B3550">
        <v>82738</v>
      </c>
      <c r="C3550">
        <v>2</v>
      </c>
      <c r="D3550" t="s">
        <v>14</v>
      </c>
      <c r="E3550" s="19" t="s">
        <v>15</v>
      </c>
      <c r="F3550">
        <v>9636380</v>
      </c>
      <c r="G3550">
        <v>18</v>
      </c>
      <c r="H3550" s="19" t="s">
        <v>15</v>
      </c>
      <c r="I3550" s="1">
        <v>43308</v>
      </c>
      <c r="J3550" s="2">
        <v>43307.908703703702</v>
      </c>
      <c r="K3550" t="s">
        <v>5</v>
      </c>
    </row>
    <row r="3551" spans="1:11" x14ac:dyDescent="0.25">
      <c r="A3551" t="s">
        <v>20</v>
      </c>
      <c r="B3551">
        <v>82738</v>
      </c>
      <c r="C3551">
        <v>3</v>
      </c>
      <c r="D3551" t="s">
        <v>14</v>
      </c>
      <c r="E3551" s="19" t="s">
        <v>15</v>
      </c>
      <c r="F3551">
        <v>9636437</v>
      </c>
      <c r="G3551">
        <v>18</v>
      </c>
      <c r="H3551" s="19" t="s">
        <v>15</v>
      </c>
      <c r="I3551" s="1">
        <v>43308</v>
      </c>
      <c r="J3551" s="2">
        <v>43307.908703703702</v>
      </c>
      <c r="K3551" t="s">
        <v>5</v>
      </c>
    </row>
    <row r="3552" spans="1:11" x14ac:dyDescent="0.25">
      <c r="A3552" t="s">
        <v>20</v>
      </c>
      <c r="B3552">
        <v>82738</v>
      </c>
      <c r="C3552">
        <v>4</v>
      </c>
      <c r="D3552" t="s">
        <v>14</v>
      </c>
      <c r="E3552" s="19" t="s">
        <v>15</v>
      </c>
      <c r="F3552">
        <v>9636491</v>
      </c>
      <c r="G3552">
        <v>18</v>
      </c>
      <c r="H3552" s="19" t="s">
        <v>15</v>
      </c>
      <c r="I3552" s="1">
        <v>43308</v>
      </c>
      <c r="J3552" s="2">
        <v>43307.908703703702</v>
      </c>
      <c r="K3552" t="s">
        <v>5</v>
      </c>
    </row>
    <row r="3553" spans="1:11" x14ac:dyDescent="0.25">
      <c r="A3553" t="s">
        <v>20</v>
      </c>
      <c r="B3553">
        <v>82738</v>
      </c>
      <c r="C3553">
        <v>5</v>
      </c>
      <c r="D3553" t="s">
        <v>14</v>
      </c>
      <c r="E3553" s="19" t="s">
        <v>15</v>
      </c>
      <c r="F3553">
        <v>9638722</v>
      </c>
      <c r="G3553">
        <v>18</v>
      </c>
      <c r="H3553" s="19" t="s">
        <v>15</v>
      </c>
      <c r="I3553" s="1">
        <v>43308</v>
      </c>
      <c r="J3553" s="2">
        <v>43307.908703703702</v>
      </c>
      <c r="K3553" t="s">
        <v>5</v>
      </c>
    </row>
    <row r="3554" spans="1:11" x14ac:dyDescent="0.25">
      <c r="A3554" t="s">
        <v>20</v>
      </c>
      <c r="B3554">
        <v>82738</v>
      </c>
      <c r="C3554">
        <v>6</v>
      </c>
      <c r="D3554" t="s">
        <v>14</v>
      </c>
      <c r="E3554" s="19" t="s">
        <v>15</v>
      </c>
      <c r="F3554">
        <v>9638805</v>
      </c>
      <c r="G3554">
        <v>18</v>
      </c>
      <c r="H3554" s="19" t="s">
        <v>15</v>
      </c>
      <c r="I3554" s="1">
        <v>43308</v>
      </c>
      <c r="J3554" s="2">
        <v>43307.908703703702</v>
      </c>
      <c r="K3554" t="s">
        <v>5</v>
      </c>
    </row>
    <row r="3555" spans="1:11" ht="30" x14ac:dyDescent="0.25">
      <c r="A3555" t="s">
        <v>20</v>
      </c>
      <c r="B3555">
        <v>82738</v>
      </c>
      <c r="C3555">
        <v>7</v>
      </c>
      <c r="D3555" t="s">
        <v>21</v>
      </c>
      <c r="E3555" s="19" t="s">
        <v>22</v>
      </c>
      <c r="F3555">
        <v>9639307</v>
      </c>
      <c r="G3555">
        <v>18</v>
      </c>
      <c r="H3555" s="19" t="s">
        <v>22</v>
      </c>
      <c r="I3555" s="1">
        <v>43308</v>
      </c>
      <c r="J3555" s="2">
        <v>43307.908703703702</v>
      </c>
      <c r="K3555" t="s">
        <v>5</v>
      </c>
    </row>
    <row r="3556" spans="1:11" x14ac:dyDescent="0.25">
      <c r="A3556" t="s">
        <v>20</v>
      </c>
      <c r="B3556">
        <v>183152</v>
      </c>
      <c r="C3556">
        <v>28</v>
      </c>
      <c r="D3556" t="s">
        <v>14</v>
      </c>
      <c r="E3556" s="19" t="s">
        <v>15</v>
      </c>
      <c r="F3556">
        <v>9640368</v>
      </c>
      <c r="G3556">
        <v>18</v>
      </c>
      <c r="H3556" s="19" t="s">
        <v>1496</v>
      </c>
      <c r="I3556" s="1">
        <v>43308</v>
      </c>
      <c r="J3556" s="2">
        <v>43307.908703703702</v>
      </c>
      <c r="K3556" t="s">
        <v>5</v>
      </c>
    </row>
    <row r="3557" spans="1:11" x14ac:dyDescent="0.25">
      <c r="A3557" t="s">
        <v>20</v>
      </c>
      <c r="B3557">
        <v>205613</v>
      </c>
      <c r="C3557">
        <v>6</v>
      </c>
      <c r="D3557" t="s">
        <v>8</v>
      </c>
      <c r="E3557" s="19" t="s">
        <v>9</v>
      </c>
      <c r="F3557">
        <v>9636215</v>
      </c>
      <c r="G3557">
        <v>18</v>
      </c>
      <c r="H3557" s="19" t="s">
        <v>9</v>
      </c>
      <c r="I3557" s="1">
        <v>43308</v>
      </c>
      <c r="J3557" s="2">
        <v>43307.908703703702</v>
      </c>
      <c r="K3557" t="s">
        <v>5</v>
      </c>
    </row>
    <row r="3558" spans="1:11" ht="30" x14ac:dyDescent="0.25">
      <c r="A3558" t="s">
        <v>1</v>
      </c>
      <c r="B3558">
        <v>65020</v>
      </c>
      <c r="C3558">
        <v>9</v>
      </c>
      <c r="D3558" t="s">
        <v>8</v>
      </c>
      <c r="E3558" s="19" t="s">
        <v>9</v>
      </c>
      <c r="F3558">
        <v>9636906</v>
      </c>
      <c r="G3558">
        <v>18</v>
      </c>
      <c r="H3558" s="19" t="s">
        <v>1497</v>
      </c>
      <c r="I3558" s="1">
        <v>43308</v>
      </c>
      <c r="J3558" s="2">
        <v>43307.908703703702</v>
      </c>
      <c r="K3558" t="s">
        <v>5</v>
      </c>
    </row>
    <row r="3559" spans="1:11" x14ac:dyDescent="0.25">
      <c r="A3559" t="s">
        <v>1</v>
      </c>
      <c r="B3559">
        <v>65020</v>
      </c>
      <c r="C3559">
        <v>9</v>
      </c>
      <c r="D3559" t="s">
        <v>14</v>
      </c>
      <c r="E3559" s="19" t="s">
        <v>15</v>
      </c>
      <c r="F3559">
        <v>9637149</v>
      </c>
      <c r="G3559">
        <v>18</v>
      </c>
      <c r="H3559" s="19" t="s">
        <v>41</v>
      </c>
      <c r="I3559" s="1">
        <v>43308</v>
      </c>
      <c r="J3559" s="2">
        <v>43307.908703703702</v>
      </c>
      <c r="K3559" t="s">
        <v>5</v>
      </c>
    </row>
    <row r="3560" spans="1:11" x14ac:dyDescent="0.25">
      <c r="A3560" t="s">
        <v>1</v>
      </c>
      <c r="B3560">
        <v>65037</v>
      </c>
      <c r="C3560">
        <v>9</v>
      </c>
      <c r="D3560" t="s">
        <v>236</v>
      </c>
      <c r="E3560" s="19" t="s">
        <v>237</v>
      </c>
      <c r="F3560">
        <v>9639096</v>
      </c>
      <c r="G3560">
        <v>18</v>
      </c>
      <c r="H3560" s="19" t="s">
        <v>237</v>
      </c>
      <c r="I3560" s="1">
        <v>43308</v>
      </c>
      <c r="J3560" s="2">
        <v>43307.908703703702</v>
      </c>
      <c r="K3560" t="s">
        <v>5</v>
      </c>
    </row>
    <row r="3561" spans="1:11" ht="30" x14ac:dyDescent="0.25">
      <c r="A3561" t="s">
        <v>1</v>
      </c>
      <c r="B3561">
        <v>70839</v>
      </c>
      <c r="C3561">
        <v>9</v>
      </c>
      <c r="D3561" t="s">
        <v>421</v>
      </c>
      <c r="E3561" s="19" t="s">
        <v>207</v>
      </c>
      <c r="F3561">
        <v>9640387</v>
      </c>
      <c r="G3561">
        <v>18</v>
      </c>
      <c r="H3561" s="19" t="s">
        <v>1498</v>
      </c>
      <c r="I3561" s="1">
        <v>43308</v>
      </c>
      <c r="J3561" s="2">
        <v>43307.908703703702</v>
      </c>
      <c r="K3561" t="s">
        <v>5</v>
      </c>
    </row>
    <row r="3562" spans="1:11" ht="30" x14ac:dyDescent="0.25">
      <c r="A3562" t="s">
        <v>1</v>
      </c>
      <c r="B3562">
        <v>73705</v>
      </c>
      <c r="C3562">
        <v>10</v>
      </c>
      <c r="D3562" t="s">
        <v>14</v>
      </c>
      <c r="E3562" s="19" t="s">
        <v>15</v>
      </c>
      <c r="F3562">
        <v>9640668</v>
      </c>
      <c r="G3562">
        <v>18</v>
      </c>
      <c r="H3562" s="19" t="s">
        <v>1499</v>
      </c>
      <c r="I3562" s="1">
        <v>43308</v>
      </c>
      <c r="J3562" s="2">
        <v>43307.908703703702</v>
      </c>
      <c r="K3562" t="s">
        <v>5</v>
      </c>
    </row>
    <row r="3563" spans="1:11" ht="45" x14ac:dyDescent="0.25">
      <c r="A3563" t="s">
        <v>1</v>
      </c>
      <c r="B3563">
        <v>95709</v>
      </c>
      <c r="C3563">
        <v>11</v>
      </c>
      <c r="D3563" t="s">
        <v>8</v>
      </c>
      <c r="E3563" s="19" t="s">
        <v>9</v>
      </c>
      <c r="F3563">
        <v>9635593</v>
      </c>
      <c r="G3563">
        <v>18</v>
      </c>
      <c r="H3563" s="19" t="s">
        <v>1500</v>
      </c>
      <c r="I3563" s="1">
        <v>43308</v>
      </c>
      <c r="J3563" s="2">
        <v>43307.908703703702</v>
      </c>
      <c r="K3563" t="s">
        <v>5</v>
      </c>
    </row>
    <row r="3564" spans="1:11" ht="30" x14ac:dyDescent="0.25">
      <c r="A3564" t="s">
        <v>1</v>
      </c>
      <c r="B3564">
        <v>104391</v>
      </c>
      <c r="C3564">
        <v>11</v>
      </c>
      <c r="D3564" t="s">
        <v>8</v>
      </c>
      <c r="E3564" s="19" t="s">
        <v>9</v>
      </c>
      <c r="F3564">
        <v>9635291</v>
      </c>
      <c r="G3564">
        <v>18</v>
      </c>
      <c r="H3564" s="19" t="s">
        <v>1501</v>
      </c>
      <c r="I3564" s="1">
        <v>43308</v>
      </c>
      <c r="J3564" s="2">
        <v>43307.908703703702</v>
      </c>
      <c r="K3564" t="s">
        <v>5</v>
      </c>
    </row>
    <row r="3565" spans="1:11" ht="30" x14ac:dyDescent="0.25">
      <c r="A3565" t="s">
        <v>1</v>
      </c>
      <c r="B3565">
        <v>158209</v>
      </c>
      <c r="C3565">
        <v>14</v>
      </c>
      <c r="D3565" t="s">
        <v>129</v>
      </c>
      <c r="E3565" s="19" t="s">
        <v>130</v>
      </c>
      <c r="F3565">
        <v>9638518</v>
      </c>
      <c r="G3565">
        <v>18</v>
      </c>
      <c r="H3565" s="19" t="s">
        <v>130</v>
      </c>
      <c r="I3565" s="1">
        <v>43308</v>
      </c>
      <c r="J3565" s="2">
        <v>43307.908703703702</v>
      </c>
      <c r="K3565" t="s">
        <v>5</v>
      </c>
    </row>
    <row r="3566" spans="1:11" x14ac:dyDescent="0.25">
      <c r="A3566" t="s">
        <v>1</v>
      </c>
      <c r="B3566">
        <v>173315</v>
      </c>
      <c r="C3566">
        <v>15</v>
      </c>
      <c r="D3566" t="s">
        <v>8</v>
      </c>
      <c r="E3566" s="19" t="s">
        <v>9</v>
      </c>
      <c r="F3566">
        <v>9640620</v>
      </c>
      <c r="G3566">
        <v>18</v>
      </c>
      <c r="H3566" s="19" t="s">
        <v>1502</v>
      </c>
      <c r="I3566" s="1">
        <v>43308</v>
      </c>
      <c r="J3566" s="2">
        <v>43307.908703703702</v>
      </c>
      <c r="K3566" t="s">
        <v>5</v>
      </c>
    </row>
    <row r="3567" spans="1:11" ht="30" x14ac:dyDescent="0.25">
      <c r="A3567" t="s">
        <v>1</v>
      </c>
      <c r="B3567">
        <v>180479</v>
      </c>
      <c r="C3567">
        <v>15</v>
      </c>
      <c r="D3567" t="s">
        <v>8</v>
      </c>
      <c r="E3567" s="19" t="s">
        <v>9</v>
      </c>
      <c r="F3567">
        <v>9639986</v>
      </c>
      <c r="G3567">
        <v>18</v>
      </c>
      <c r="H3567" s="19" t="s">
        <v>1503</v>
      </c>
      <c r="I3567" s="1">
        <v>43308</v>
      </c>
      <c r="J3567" s="2">
        <v>43307.908703703702</v>
      </c>
      <c r="K3567" t="s">
        <v>5</v>
      </c>
    </row>
    <row r="3568" spans="1:11" ht="45" x14ac:dyDescent="0.25">
      <c r="A3568" t="s">
        <v>1</v>
      </c>
      <c r="B3568">
        <v>180479</v>
      </c>
      <c r="C3568">
        <v>15</v>
      </c>
      <c r="D3568" t="s">
        <v>14</v>
      </c>
      <c r="E3568" s="19" t="s">
        <v>15</v>
      </c>
      <c r="F3568">
        <v>9640010</v>
      </c>
      <c r="G3568">
        <v>18</v>
      </c>
      <c r="H3568" s="19" t="s">
        <v>1504</v>
      </c>
      <c r="I3568" s="1">
        <v>43308</v>
      </c>
      <c r="J3568" s="2">
        <v>43307.908703703702</v>
      </c>
      <c r="K3568" t="s">
        <v>5</v>
      </c>
    </row>
    <row r="3569" spans="1:11" ht="30" x14ac:dyDescent="0.25">
      <c r="A3569" t="s">
        <v>1</v>
      </c>
      <c r="B3569">
        <v>183152</v>
      </c>
      <c r="C3569">
        <v>15</v>
      </c>
      <c r="D3569" t="s">
        <v>8</v>
      </c>
      <c r="E3569" s="19" t="s">
        <v>9</v>
      </c>
      <c r="F3569">
        <v>9640501</v>
      </c>
      <c r="G3569">
        <v>18</v>
      </c>
      <c r="H3569" s="19" t="s">
        <v>1505</v>
      </c>
      <c r="I3569" s="1">
        <v>43308</v>
      </c>
      <c r="J3569" s="2">
        <v>43307.908703703702</v>
      </c>
      <c r="K3569" t="s">
        <v>5</v>
      </c>
    </row>
    <row r="3570" spans="1:11" x14ac:dyDescent="0.25">
      <c r="A3570" t="s">
        <v>1</v>
      </c>
      <c r="B3570">
        <v>204956</v>
      </c>
      <c r="C3570">
        <v>16</v>
      </c>
      <c r="D3570" t="s">
        <v>8</v>
      </c>
      <c r="E3570" s="19" t="s">
        <v>9</v>
      </c>
      <c r="F3570">
        <v>9636056</v>
      </c>
      <c r="G3570">
        <v>18</v>
      </c>
      <c r="H3570" s="19" t="s">
        <v>9</v>
      </c>
      <c r="I3570" s="1">
        <v>43308</v>
      </c>
      <c r="J3570" s="2">
        <v>43307.908703703702</v>
      </c>
      <c r="K3570" t="s">
        <v>5</v>
      </c>
    </row>
    <row r="3571" spans="1:11" x14ac:dyDescent="0.25">
      <c r="A3571" t="s">
        <v>1</v>
      </c>
      <c r="B3571">
        <v>183152</v>
      </c>
      <c r="C3571">
        <v>15</v>
      </c>
      <c r="D3571" t="s">
        <v>8</v>
      </c>
      <c r="E3571" s="19" t="s">
        <v>9</v>
      </c>
      <c r="F3571">
        <v>9642063</v>
      </c>
      <c r="G3571">
        <v>18</v>
      </c>
      <c r="H3571" s="19" t="s">
        <v>9</v>
      </c>
      <c r="I3571" s="1">
        <v>43308</v>
      </c>
      <c r="J3571" s="2">
        <v>43307.912499999999</v>
      </c>
      <c r="K3571" t="s">
        <v>5</v>
      </c>
    </row>
    <row r="3572" spans="1:11" x14ac:dyDescent="0.25">
      <c r="A3572" t="s">
        <v>1</v>
      </c>
      <c r="B3572">
        <v>201071</v>
      </c>
      <c r="C3572">
        <v>16</v>
      </c>
      <c r="D3572" t="s">
        <v>14</v>
      </c>
      <c r="E3572" s="19" t="s">
        <v>15</v>
      </c>
      <c r="F3572">
        <v>9647578</v>
      </c>
      <c r="G3572">
        <v>18</v>
      </c>
      <c r="H3572" s="19" t="s">
        <v>1470</v>
      </c>
      <c r="I3572" s="1">
        <v>43308</v>
      </c>
      <c r="J3572" s="2">
        <v>43308.413819444446</v>
      </c>
      <c r="K3572" t="s">
        <v>11</v>
      </c>
    </row>
    <row r="3573" spans="1:11" x14ac:dyDescent="0.25">
      <c r="A3573" t="s">
        <v>1</v>
      </c>
      <c r="B3573">
        <v>201071</v>
      </c>
      <c r="C3573">
        <v>16</v>
      </c>
      <c r="D3573" t="s">
        <v>14</v>
      </c>
      <c r="E3573" s="19" t="s">
        <v>15</v>
      </c>
      <c r="F3573">
        <v>9647983</v>
      </c>
      <c r="G3573">
        <v>18</v>
      </c>
      <c r="H3573" s="19" t="s">
        <v>1471</v>
      </c>
      <c r="I3573" s="1">
        <v>43308</v>
      </c>
      <c r="J3573" s="2">
        <v>43308.413819444446</v>
      </c>
      <c r="K3573" t="s">
        <v>11</v>
      </c>
    </row>
    <row r="3574" spans="1:11" ht="30" x14ac:dyDescent="0.25">
      <c r="A3574" t="s">
        <v>1</v>
      </c>
      <c r="B3574">
        <v>201071</v>
      </c>
      <c r="C3574">
        <v>16</v>
      </c>
      <c r="D3574" t="s">
        <v>14</v>
      </c>
      <c r="E3574" s="19" t="s">
        <v>15</v>
      </c>
      <c r="F3574">
        <v>9648347</v>
      </c>
      <c r="G3574">
        <v>18</v>
      </c>
      <c r="H3574" s="19" t="s">
        <v>1472</v>
      </c>
      <c r="I3574" s="1">
        <v>43308</v>
      </c>
      <c r="J3574" s="2">
        <v>43308.413819444446</v>
      </c>
      <c r="K3574" t="s">
        <v>11</v>
      </c>
    </row>
    <row r="3575" spans="1:11" ht="30" x14ac:dyDescent="0.25">
      <c r="A3575" t="s">
        <v>1</v>
      </c>
      <c r="B3575">
        <v>201071</v>
      </c>
      <c r="C3575">
        <v>16</v>
      </c>
      <c r="D3575" t="s">
        <v>8</v>
      </c>
      <c r="E3575" s="19" t="s">
        <v>9</v>
      </c>
      <c r="F3575">
        <v>9646802</v>
      </c>
      <c r="G3575">
        <v>18</v>
      </c>
      <c r="H3575" s="19" t="s">
        <v>2154</v>
      </c>
      <c r="I3575" s="1">
        <v>43308</v>
      </c>
      <c r="J3575" s="2">
        <v>43308.413819444446</v>
      </c>
      <c r="K3575" t="s">
        <v>11</v>
      </c>
    </row>
    <row r="3576" spans="1:11" ht="30" x14ac:dyDescent="0.25">
      <c r="A3576" t="s">
        <v>1</v>
      </c>
      <c r="B3576">
        <v>201071</v>
      </c>
      <c r="C3576">
        <v>16</v>
      </c>
      <c r="D3576" t="s">
        <v>14</v>
      </c>
      <c r="E3576" s="19" t="s">
        <v>15</v>
      </c>
      <c r="F3576">
        <v>9647145</v>
      </c>
      <c r="G3576">
        <v>18</v>
      </c>
      <c r="H3576" s="19" t="s">
        <v>2155</v>
      </c>
      <c r="I3576" s="1">
        <v>43308</v>
      </c>
      <c r="J3576" s="2">
        <v>43308.413819444446</v>
      </c>
      <c r="K3576" t="s">
        <v>11</v>
      </c>
    </row>
    <row r="3577" spans="1:11" ht="45" x14ac:dyDescent="0.25">
      <c r="A3577" t="s">
        <v>20</v>
      </c>
      <c r="B3577">
        <v>72033</v>
      </c>
      <c r="C3577">
        <v>7</v>
      </c>
      <c r="D3577" t="s">
        <v>21</v>
      </c>
      <c r="E3577" s="19" t="s">
        <v>22</v>
      </c>
      <c r="F3577">
        <v>9645999</v>
      </c>
      <c r="G3577">
        <v>18</v>
      </c>
      <c r="H3577" s="19" t="s">
        <v>1485</v>
      </c>
      <c r="I3577" s="1">
        <v>43308</v>
      </c>
      <c r="J3577" s="2">
        <v>43308.423657407409</v>
      </c>
      <c r="K3577" t="s">
        <v>11</v>
      </c>
    </row>
    <row r="3578" spans="1:11" x14ac:dyDescent="0.25">
      <c r="A3578" t="s">
        <v>20</v>
      </c>
      <c r="B3578">
        <v>72033</v>
      </c>
      <c r="C3578">
        <v>11</v>
      </c>
      <c r="D3578" t="s">
        <v>14</v>
      </c>
      <c r="E3578" s="19" t="s">
        <v>15</v>
      </c>
      <c r="F3578">
        <v>9646752</v>
      </c>
      <c r="G3578">
        <v>18</v>
      </c>
      <c r="H3578" s="19" t="s">
        <v>727</v>
      </c>
      <c r="I3578" s="1">
        <v>43308</v>
      </c>
      <c r="J3578" s="2">
        <v>43308.423657407409</v>
      </c>
      <c r="K3578" t="s">
        <v>11</v>
      </c>
    </row>
    <row r="3579" spans="1:11" x14ac:dyDescent="0.25">
      <c r="A3579" t="s">
        <v>20</v>
      </c>
      <c r="B3579">
        <v>72033</v>
      </c>
      <c r="C3579">
        <v>12</v>
      </c>
      <c r="D3579" t="s">
        <v>14</v>
      </c>
      <c r="E3579" s="19" t="s">
        <v>15</v>
      </c>
      <c r="F3579">
        <v>9646792</v>
      </c>
      <c r="G3579">
        <v>18</v>
      </c>
      <c r="H3579" s="19" t="s">
        <v>726</v>
      </c>
      <c r="I3579" s="1">
        <v>43308</v>
      </c>
      <c r="J3579" s="2">
        <v>43308.423657407409</v>
      </c>
      <c r="K3579" t="s">
        <v>11</v>
      </c>
    </row>
    <row r="3580" spans="1:11" ht="30" x14ac:dyDescent="0.25">
      <c r="A3580" t="s">
        <v>1</v>
      </c>
      <c r="B3580">
        <v>72033</v>
      </c>
      <c r="C3580">
        <v>10</v>
      </c>
      <c r="D3580" t="s">
        <v>14</v>
      </c>
      <c r="E3580" s="19" t="s">
        <v>15</v>
      </c>
      <c r="F3580">
        <v>9645888</v>
      </c>
      <c r="G3580">
        <v>18</v>
      </c>
      <c r="H3580" s="19" t="s">
        <v>2156</v>
      </c>
      <c r="I3580" s="1">
        <v>43308</v>
      </c>
      <c r="J3580" s="2">
        <v>43308.423657407409</v>
      </c>
      <c r="K3580" t="s">
        <v>11</v>
      </c>
    </row>
    <row r="3581" spans="1:11" x14ac:dyDescent="0.25">
      <c r="A3581" t="s">
        <v>20</v>
      </c>
      <c r="B3581">
        <v>72033</v>
      </c>
      <c r="C3581">
        <v>8</v>
      </c>
      <c r="D3581" t="s">
        <v>14</v>
      </c>
      <c r="E3581" s="19" t="s">
        <v>15</v>
      </c>
      <c r="F3581">
        <v>9646670</v>
      </c>
      <c r="G3581">
        <v>18</v>
      </c>
      <c r="H3581" s="19" t="s">
        <v>727</v>
      </c>
      <c r="I3581" s="1">
        <v>43308</v>
      </c>
      <c r="J3581" s="2">
        <v>43308.423657407409</v>
      </c>
      <c r="K3581" t="s">
        <v>11</v>
      </c>
    </row>
    <row r="3582" spans="1:11" x14ac:dyDescent="0.25">
      <c r="A3582" t="s">
        <v>20</v>
      </c>
      <c r="B3582">
        <v>72033</v>
      </c>
      <c r="C3582">
        <v>9</v>
      </c>
      <c r="D3582" t="s">
        <v>14</v>
      </c>
      <c r="E3582" s="19" t="s">
        <v>15</v>
      </c>
      <c r="F3582">
        <v>9646691</v>
      </c>
      <c r="G3582">
        <v>18</v>
      </c>
      <c r="H3582" s="19" t="s">
        <v>727</v>
      </c>
      <c r="I3582" s="1">
        <v>43308</v>
      </c>
      <c r="J3582" s="2">
        <v>43308.423657407409</v>
      </c>
      <c r="K3582" t="s">
        <v>11</v>
      </c>
    </row>
    <row r="3583" spans="1:11" x14ac:dyDescent="0.25">
      <c r="A3583" t="s">
        <v>20</v>
      </c>
      <c r="B3583">
        <v>72033</v>
      </c>
      <c r="C3583">
        <v>10</v>
      </c>
      <c r="D3583" t="s">
        <v>14</v>
      </c>
      <c r="E3583" s="19" t="s">
        <v>15</v>
      </c>
      <c r="F3583">
        <v>9646712</v>
      </c>
      <c r="G3583">
        <v>18</v>
      </c>
      <c r="H3583" s="19" t="s">
        <v>727</v>
      </c>
      <c r="I3583" s="1">
        <v>43308</v>
      </c>
      <c r="J3583" s="2">
        <v>43308.423657407409</v>
      </c>
      <c r="K3583" t="s">
        <v>11</v>
      </c>
    </row>
    <row r="3584" spans="1:11" x14ac:dyDescent="0.25">
      <c r="A3584" t="s">
        <v>20</v>
      </c>
      <c r="B3584">
        <v>72033</v>
      </c>
      <c r="C3584">
        <v>13</v>
      </c>
      <c r="D3584" t="s">
        <v>14</v>
      </c>
      <c r="E3584" s="19" t="s">
        <v>15</v>
      </c>
      <c r="F3584">
        <v>9646862</v>
      </c>
      <c r="G3584">
        <v>18</v>
      </c>
      <c r="H3584" s="19" t="s">
        <v>727</v>
      </c>
      <c r="I3584" s="1">
        <v>43308</v>
      </c>
      <c r="J3584" s="2">
        <v>43308.423657407409</v>
      </c>
      <c r="K3584" t="s">
        <v>11</v>
      </c>
    </row>
    <row r="3585" spans="1:11" x14ac:dyDescent="0.25">
      <c r="A3585" t="s">
        <v>20</v>
      </c>
      <c r="B3585">
        <v>205613</v>
      </c>
      <c r="C3585">
        <v>6</v>
      </c>
      <c r="D3585" t="s">
        <v>65</v>
      </c>
      <c r="E3585" s="19" t="s">
        <v>66</v>
      </c>
      <c r="F3585">
        <v>9636261</v>
      </c>
      <c r="G3585">
        <v>18</v>
      </c>
      <c r="H3585" s="19" t="s">
        <v>66</v>
      </c>
      <c r="I3585" s="1">
        <v>43311</v>
      </c>
      <c r="J3585" s="2">
        <v>43308.328472222223</v>
      </c>
      <c r="K3585" t="s">
        <v>5</v>
      </c>
    </row>
    <row r="3586" spans="1:11" x14ac:dyDescent="0.25">
      <c r="A3586" t="s">
        <v>1</v>
      </c>
      <c r="B3586">
        <v>220292</v>
      </c>
      <c r="C3586">
        <v>17</v>
      </c>
      <c r="D3586" t="s">
        <v>14</v>
      </c>
      <c r="E3586" s="19" t="s">
        <v>15</v>
      </c>
      <c r="F3586">
        <v>9647739</v>
      </c>
      <c r="G3586">
        <v>18</v>
      </c>
      <c r="H3586" s="19" t="s">
        <v>15</v>
      </c>
      <c r="I3586" s="1">
        <v>43311</v>
      </c>
      <c r="J3586" s="2">
        <v>43308.387499999997</v>
      </c>
      <c r="K3586" t="s">
        <v>5</v>
      </c>
    </row>
    <row r="3587" spans="1:11" x14ac:dyDescent="0.25">
      <c r="A3587" t="s">
        <v>135</v>
      </c>
      <c r="B3587">
        <v>2092</v>
      </c>
      <c r="C3587">
        <v>18</v>
      </c>
      <c r="D3587" t="s">
        <v>65</v>
      </c>
      <c r="E3587" s="19" t="s">
        <v>66</v>
      </c>
      <c r="F3587">
        <v>9648500</v>
      </c>
      <c r="G3587">
        <v>18</v>
      </c>
      <c r="H3587" s="19" t="s">
        <v>66</v>
      </c>
      <c r="I3587" s="1">
        <v>43311</v>
      </c>
      <c r="J3587" s="2">
        <v>43308.416666666664</v>
      </c>
      <c r="K3587" t="s">
        <v>5</v>
      </c>
    </row>
    <row r="3588" spans="1:11" ht="30" x14ac:dyDescent="0.25">
      <c r="A3588" t="s">
        <v>1</v>
      </c>
      <c r="B3588">
        <v>201071</v>
      </c>
      <c r="C3588">
        <v>16</v>
      </c>
      <c r="D3588" t="s">
        <v>2</v>
      </c>
      <c r="E3588" s="19" t="s">
        <v>3</v>
      </c>
      <c r="F3588">
        <v>9651458</v>
      </c>
      <c r="G3588">
        <v>18</v>
      </c>
      <c r="H3588" s="19" t="s">
        <v>1486</v>
      </c>
      <c r="I3588" s="1">
        <v>43311</v>
      </c>
      <c r="J3588" s="2">
        <v>43308.49722222222</v>
      </c>
      <c r="K3588" t="s">
        <v>5</v>
      </c>
    </row>
    <row r="3589" spans="1:11" x14ac:dyDescent="0.25">
      <c r="A3589" t="s">
        <v>13</v>
      </c>
      <c r="B3589">
        <v>161492</v>
      </c>
      <c r="C3589">
        <v>1</v>
      </c>
      <c r="D3589" t="s">
        <v>65</v>
      </c>
      <c r="E3589" s="19" t="s">
        <v>66</v>
      </c>
      <c r="F3589">
        <v>9640923</v>
      </c>
      <c r="G3589">
        <v>18</v>
      </c>
      <c r="H3589" s="19" t="s">
        <v>2476</v>
      </c>
      <c r="I3589" s="1">
        <v>43311</v>
      </c>
      <c r="J3589" s="2">
        <v>43308.513888888891</v>
      </c>
      <c r="K3589" t="s">
        <v>5</v>
      </c>
    </row>
    <row r="3590" spans="1:11" x14ac:dyDescent="0.25">
      <c r="A3590" t="s">
        <v>13</v>
      </c>
      <c r="B3590">
        <v>161492</v>
      </c>
      <c r="C3590">
        <v>1</v>
      </c>
      <c r="D3590" t="s">
        <v>34</v>
      </c>
      <c r="E3590" s="19" t="s">
        <v>35</v>
      </c>
      <c r="F3590">
        <v>9652044</v>
      </c>
      <c r="G3590">
        <v>18</v>
      </c>
      <c r="H3590" s="19" t="s">
        <v>35</v>
      </c>
      <c r="I3590" s="1">
        <v>43311</v>
      </c>
      <c r="J3590" s="2">
        <v>43308.518750000003</v>
      </c>
      <c r="K3590" t="s">
        <v>5</v>
      </c>
    </row>
    <row r="3591" spans="1:11" ht="30" x14ac:dyDescent="0.25">
      <c r="A3591" t="s">
        <v>1</v>
      </c>
      <c r="B3591">
        <v>210837</v>
      </c>
      <c r="C3591">
        <v>17</v>
      </c>
      <c r="D3591" t="s">
        <v>2</v>
      </c>
      <c r="E3591" s="19" t="s">
        <v>3</v>
      </c>
      <c r="F3591">
        <v>9652672</v>
      </c>
      <c r="G3591">
        <v>18</v>
      </c>
      <c r="H3591" s="19" t="s">
        <v>2165</v>
      </c>
      <c r="I3591" s="1">
        <v>43311</v>
      </c>
      <c r="J3591" s="2">
        <v>43308.539583333331</v>
      </c>
      <c r="K3591" t="s">
        <v>5</v>
      </c>
    </row>
    <row r="3592" spans="1:11" x14ac:dyDescent="0.25">
      <c r="A3592" t="s">
        <v>20</v>
      </c>
      <c r="B3592">
        <v>186635</v>
      </c>
      <c r="C3592">
        <v>8</v>
      </c>
      <c r="D3592" t="s">
        <v>65</v>
      </c>
      <c r="E3592" s="19" t="s">
        <v>66</v>
      </c>
      <c r="F3592">
        <v>9646220</v>
      </c>
      <c r="G3592">
        <v>18</v>
      </c>
      <c r="H3592" s="19" t="s">
        <v>66</v>
      </c>
      <c r="I3592" s="1">
        <v>43311</v>
      </c>
      <c r="J3592" s="2">
        <v>43308.543055555558</v>
      </c>
      <c r="K3592" t="s">
        <v>5</v>
      </c>
    </row>
    <row r="3593" spans="1:11" x14ac:dyDescent="0.25">
      <c r="A3593" t="s">
        <v>20</v>
      </c>
      <c r="B3593">
        <v>123130</v>
      </c>
      <c r="C3593">
        <v>2</v>
      </c>
      <c r="D3593" t="s">
        <v>65</v>
      </c>
      <c r="E3593" s="19" t="s">
        <v>66</v>
      </c>
      <c r="F3593">
        <v>9646021</v>
      </c>
      <c r="G3593">
        <v>18</v>
      </c>
      <c r="H3593" s="19" t="s">
        <v>66</v>
      </c>
      <c r="I3593" s="1">
        <v>43311</v>
      </c>
      <c r="J3593" s="2">
        <v>43308.543749999997</v>
      </c>
      <c r="K3593" t="s">
        <v>5</v>
      </c>
    </row>
    <row r="3594" spans="1:11" x14ac:dyDescent="0.25">
      <c r="A3594" t="s">
        <v>1</v>
      </c>
      <c r="B3594">
        <v>220292</v>
      </c>
      <c r="C3594">
        <v>17</v>
      </c>
      <c r="D3594" t="s">
        <v>2</v>
      </c>
      <c r="E3594" s="19" t="s">
        <v>3</v>
      </c>
      <c r="F3594">
        <v>9647947</v>
      </c>
      <c r="G3594">
        <v>18</v>
      </c>
      <c r="H3594" s="19" t="s">
        <v>1835</v>
      </c>
      <c r="I3594" s="1">
        <v>43311</v>
      </c>
      <c r="J3594" s="2">
        <v>43308.556944444441</v>
      </c>
      <c r="K3594" t="s">
        <v>5</v>
      </c>
    </row>
    <row r="3595" spans="1:11" x14ac:dyDescent="0.25">
      <c r="A3595" t="s">
        <v>20</v>
      </c>
      <c r="B3595">
        <v>62893</v>
      </c>
      <c r="C3595">
        <v>3</v>
      </c>
      <c r="D3595" t="s">
        <v>2</v>
      </c>
      <c r="E3595" s="19" t="s">
        <v>3</v>
      </c>
      <c r="F3595">
        <v>9647981</v>
      </c>
      <c r="G3595">
        <v>18</v>
      </c>
      <c r="H3595" s="19" t="s">
        <v>1836</v>
      </c>
      <c r="I3595" s="1">
        <v>43311</v>
      </c>
      <c r="J3595" s="2">
        <v>43308.558333333334</v>
      </c>
      <c r="K3595" t="s">
        <v>5</v>
      </c>
    </row>
    <row r="3596" spans="1:11" x14ac:dyDescent="0.25">
      <c r="A3596" t="s">
        <v>135</v>
      </c>
      <c r="B3596">
        <v>1698</v>
      </c>
      <c r="C3596">
        <v>18</v>
      </c>
      <c r="D3596" t="s">
        <v>65</v>
      </c>
      <c r="E3596" s="19" t="s">
        <v>66</v>
      </c>
      <c r="F3596">
        <v>9651144</v>
      </c>
      <c r="G3596">
        <v>18</v>
      </c>
      <c r="H3596" s="19" t="s">
        <v>66</v>
      </c>
      <c r="I3596" s="1">
        <v>43311</v>
      </c>
      <c r="J3596" s="2">
        <v>43308.564583333333</v>
      </c>
      <c r="K3596" t="s">
        <v>5</v>
      </c>
    </row>
    <row r="3597" spans="1:11" x14ac:dyDescent="0.25">
      <c r="A3597" t="s">
        <v>12</v>
      </c>
      <c r="B3597">
        <v>183152</v>
      </c>
      <c r="C3597">
        <v>3</v>
      </c>
      <c r="D3597" t="s">
        <v>14</v>
      </c>
      <c r="E3597" s="19" t="s">
        <v>15</v>
      </c>
      <c r="F3597">
        <v>9649304</v>
      </c>
      <c r="G3597">
        <v>18</v>
      </c>
      <c r="H3597" s="19" t="s">
        <v>2166</v>
      </c>
      <c r="I3597" s="1">
        <v>43311</v>
      </c>
      <c r="J3597" s="2">
        <v>43308.568379629629</v>
      </c>
      <c r="K3597" t="s">
        <v>5</v>
      </c>
    </row>
    <row r="3598" spans="1:11" x14ac:dyDescent="0.25">
      <c r="A3598" t="s">
        <v>12</v>
      </c>
      <c r="B3598">
        <v>183152</v>
      </c>
      <c r="C3598">
        <v>3</v>
      </c>
      <c r="D3598" t="s">
        <v>14</v>
      </c>
      <c r="E3598" s="19" t="s">
        <v>15</v>
      </c>
      <c r="F3598">
        <v>9648157</v>
      </c>
      <c r="G3598">
        <v>18</v>
      </c>
      <c r="H3598" s="19" t="s">
        <v>2167</v>
      </c>
      <c r="I3598" s="1">
        <v>43311</v>
      </c>
      <c r="J3598" s="2">
        <v>43308.568379629629</v>
      </c>
      <c r="K3598" t="s">
        <v>5</v>
      </c>
    </row>
    <row r="3599" spans="1:11" ht="30" x14ac:dyDescent="0.25">
      <c r="A3599" t="s">
        <v>12</v>
      </c>
      <c r="B3599">
        <v>183152</v>
      </c>
      <c r="C3599">
        <v>3</v>
      </c>
      <c r="D3599" t="s">
        <v>14</v>
      </c>
      <c r="E3599" s="19" t="s">
        <v>15</v>
      </c>
      <c r="F3599">
        <v>9649911</v>
      </c>
      <c r="G3599">
        <v>18</v>
      </c>
      <c r="H3599" s="19" t="s">
        <v>2168</v>
      </c>
      <c r="I3599" s="1">
        <v>43311</v>
      </c>
      <c r="J3599" s="2">
        <v>43308.568379629629</v>
      </c>
      <c r="K3599" t="s">
        <v>5</v>
      </c>
    </row>
    <row r="3600" spans="1:11" x14ac:dyDescent="0.25">
      <c r="A3600" t="s">
        <v>135</v>
      </c>
      <c r="B3600">
        <v>2092</v>
      </c>
      <c r="C3600">
        <v>18</v>
      </c>
      <c r="D3600" t="s">
        <v>8</v>
      </c>
      <c r="E3600" s="19" t="s">
        <v>9</v>
      </c>
      <c r="F3600">
        <v>9648572</v>
      </c>
      <c r="G3600">
        <v>18</v>
      </c>
      <c r="H3600" s="19" t="s">
        <v>9</v>
      </c>
      <c r="I3600" s="1">
        <v>43311</v>
      </c>
      <c r="J3600" s="2">
        <v>43308.568379629629</v>
      </c>
      <c r="K3600" t="s">
        <v>5</v>
      </c>
    </row>
    <row r="3601" spans="1:11" ht="45" x14ac:dyDescent="0.25">
      <c r="A3601" t="s">
        <v>20</v>
      </c>
      <c r="B3601">
        <v>62893</v>
      </c>
      <c r="C3601">
        <v>3</v>
      </c>
      <c r="D3601" t="s">
        <v>229</v>
      </c>
      <c r="E3601" s="19" t="s">
        <v>230</v>
      </c>
      <c r="F3601">
        <v>9647439</v>
      </c>
      <c r="G3601">
        <v>18</v>
      </c>
      <c r="H3601" s="19" t="s">
        <v>2169</v>
      </c>
      <c r="I3601" s="1">
        <v>43311</v>
      </c>
      <c r="J3601" s="2">
        <v>43308.568379629629</v>
      </c>
      <c r="K3601" t="s">
        <v>5</v>
      </c>
    </row>
    <row r="3602" spans="1:11" ht="30" x14ac:dyDescent="0.25">
      <c r="A3602" t="s">
        <v>20</v>
      </c>
      <c r="B3602">
        <v>95373</v>
      </c>
      <c r="C3602">
        <v>6</v>
      </c>
      <c r="D3602" t="s">
        <v>21</v>
      </c>
      <c r="E3602" s="19" t="s">
        <v>22</v>
      </c>
      <c r="F3602">
        <v>9642133</v>
      </c>
      <c r="G3602">
        <v>18</v>
      </c>
      <c r="H3602" s="19" t="s">
        <v>22</v>
      </c>
      <c r="I3602" s="1">
        <v>43311</v>
      </c>
      <c r="J3602" s="2">
        <v>43308.568379629629</v>
      </c>
      <c r="K3602" t="s">
        <v>5</v>
      </c>
    </row>
    <row r="3603" spans="1:11" x14ac:dyDescent="0.25">
      <c r="A3603" t="s">
        <v>20</v>
      </c>
      <c r="B3603">
        <v>123130</v>
      </c>
      <c r="C3603">
        <v>2</v>
      </c>
      <c r="D3603" t="s">
        <v>8</v>
      </c>
      <c r="E3603" s="19" t="s">
        <v>9</v>
      </c>
      <c r="F3603">
        <v>9646001</v>
      </c>
      <c r="G3603">
        <v>18</v>
      </c>
      <c r="H3603" s="19" t="s">
        <v>26</v>
      </c>
      <c r="I3603" s="1">
        <v>43311</v>
      </c>
      <c r="J3603" s="2">
        <v>43308.568379629629</v>
      </c>
      <c r="K3603" t="s">
        <v>5</v>
      </c>
    </row>
    <row r="3604" spans="1:11" x14ac:dyDescent="0.25">
      <c r="A3604" t="s">
        <v>20</v>
      </c>
      <c r="B3604">
        <v>186635</v>
      </c>
      <c r="C3604">
        <v>8</v>
      </c>
      <c r="D3604" t="s">
        <v>8</v>
      </c>
      <c r="E3604" s="19" t="s">
        <v>9</v>
      </c>
      <c r="F3604">
        <v>9646149</v>
      </c>
      <c r="G3604">
        <v>18</v>
      </c>
      <c r="H3604" s="19" t="s">
        <v>9</v>
      </c>
      <c r="I3604" s="1">
        <v>43311</v>
      </c>
      <c r="J3604" s="2">
        <v>43308.568379629629</v>
      </c>
      <c r="K3604" t="s">
        <v>5</v>
      </c>
    </row>
    <row r="3605" spans="1:11" x14ac:dyDescent="0.25">
      <c r="A3605" t="s">
        <v>1</v>
      </c>
      <c r="B3605">
        <v>62893</v>
      </c>
      <c r="C3605">
        <v>5</v>
      </c>
      <c r="D3605" t="s">
        <v>14</v>
      </c>
      <c r="E3605" s="19" t="s">
        <v>15</v>
      </c>
      <c r="F3605">
        <v>9648133</v>
      </c>
      <c r="G3605">
        <v>18</v>
      </c>
      <c r="H3605" s="19" t="s">
        <v>15</v>
      </c>
      <c r="I3605" s="1">
        <v>43311</v>
      </c>
      <c r="J3605" s="2">
        <v>43308.568379629629</v>
      </c>
      <c r="K3605" t="s">
        <v>5</v>
      </c>
    </row>
    <row r="3606" spans="1:11" ht="30" x14ac:dyDescent="0.25">
      <c r="A3606" t="s">
        <v>1</v>
      </c>
      <c r="B3606">
        <v>194409</v>
      </c>
      <c r="C3606">
        <v>16</v>
      </c>
      <c r="D3606" t="s">
        <v>8</v>
      </c>
      <c r="E3606" s="19" t="s">
        <v>9</v>
      </c>
      <c r="F3606">
        <v>9650983</v>
      </c>
      <c r="G3606">
        <v>18</v>
      </c>
      <c r="H3606" s="19" t="s">
        <v>2170</v>
      </c>
      <c r="I3606" s="1">
        <v>43311</v>
      </c>
      <c r="J3606" s="2">
        <v>43308.568379629629</v>
      </c>
      <c r="K3606" t="s">
        <v>5</v>
      </c>
    </row>
    <row r="3607" spans="1:11" ht="30" x14ac:dyDescent="0.25">
      <c r="A3607" t="s">
        <v>1</v>
      </c>
      <c r="B3607">
        <v>199531</v>
      </c>
      <c r="C3607">
        <v>16</v>
      </c>
      <c r="D3607" t="s">
        <v>8</v>
      </c>
      <c r="E3607" s="19" t="s">
        <v>9</v>
      </c>
      <c r="F3607">
        <v>9647025</v>
      </c>
      <c r="G3607">
        <v>18</v>
      </c>
      <c r="H3607" s="19" t="s">
        <v>1608</v>
      </c>
      <c r="I3607" s="1">
        <v>43311</v>
      </c>
      <c r="J3607" s="2">
        <v>43308.568379629629</v>
      </c>
      <c r="K3607" t="s">
        <v>5</v>
      </c>
    </row>
    <row r="3608" spans="1:11" ht="30" x14ac:dyDescent="0.25">
      <c r="A3608" t="s">
        <v>1</v>
      </c>
      <c r="B3608">
        <v>199531</v>
      </c>
      <c r="C3608">
        <v>16</v>
      </c>
      <c r="D3608" t="s">
        <v>14</v>
      </c>
      <c r="E3608" s="19" t="s">
        <v>15</v>
      </c>
      <c r="F3608">
        <v>9647115</v>
      </c>
      <c r="G3608">
        <v>18</v>
      </c>
      <c r="H3608" s="19" t="s">
        <v>2171</v>
      </c>
      <c r="I3608" s="1">
        <v>43311</v>
      </c>
      <c r="J3608" s="2">
        <v>43308.568379629629</v>
      </c>
      <c r="K3608" t="s">
        <v>5</v>
      </c>
    </row>
    <row r="3609" spans="1:11" ht="30" x14ac:dyDescent="0.25">
      <c r="A3609" t="s">
        <v>1</v>
      </c>
      <c r="B3609">
        <v>199531</v>
      </c>
      <c r="C3609">
        <v>16</v>
      </c>
      <c r="D3609" t="s">
        <v>14</v>
      </c>
      <c r="E3609" s="19" t="s">
        <v>15</v>
      </c>
      <c r="F3609">
        <v>9647251</v>
      </c>
      <c r="G3609">
        <v>18</v>
      </c>
      <c r="H3609" s="19" t="s">
        <v>2172</v>
      </c>
      <c r="I3609" s="1">
        <v>43311</v>
      </c>
      <c r="J3609" s="2">
        <v>43308.568379629629</v>
      </c>
      <c r="K3609" t="s">
        <v>5</v>
      </c>
    </row>
    <row r="3610" spans="1:11" x14ac:dyDescent="0.25">
      <c r="A3610" t="s">
        <v>1</v>
      </c>
      <c r="B3610">
        <v>214878</v>
      </c>
      <c r="C3610">
        <v>17</v>
      </c>
      <c r="D3610" t="s">
        <v>236</v>
      </c>
      <c r="E3610" s="19" t="s">
        <v>237</v>
      </c>
      <c r="F3610">
        <v>9647712</v>
      </c>
      <c r="G3610">
        <v>18</v>
      </c>
      <c r="H3610" s="19" t="s">
        <v>237</v>
      </c>
      <c r="I3610" s="1">
        <v>43311</v>
      </c>
      <c r="J3610" s="2">
        <v>43308.568379629629</v>
      </c>
      <c r="K3610" t="s">
        <v>5</v>
      </c>
    </row>
    <row r="3611" spans="1:11" ht="30" x14ac:dyDescent="0.25">
      <c r="A3611" t="s">
        <v>1</v>
      </c>
      <c r="B3611">
        <v>204956</v>
      </c>
      <c r="C3611">
        <v>16</v>
      </c>
      <c r="D3611" t="s">
        <v>8</v>
      </c>
      <c r="E3611" s="19" t="s">
        <v>9</v>
      </c>
      <c r="F3611">
        <v>9646410</v>
      </c>
      <c r="G3611">
        <v>18</v>
      </c>
      <c r="H3611" s="19" t="s">
        <v>2202</v>
      </c>
      <c r="I3611" s="1">
        <v>43311</v>
      </c>
      <c r="J3611" s="2">
        <v>43308.568379629629</v>
      </c>
      <c r="K3611" t="s">
        <v>5</v>
      </c>
    </row>
    <row r="3612" spans="1:11" x14ac:dyDescent="0.25">
      <c r="A3612" t="s">
        <v>1</v>
      </c>
      <c r="B3612">
        <v>219397</v>
      </c>
      <c r="C3612">
        <v>17</v>
      </c>
      <c r="D3612" t="s">
        <v>8</v>
      </c>
      <c r="E3612" s="19" t="s">
        <v>9</v>
      </c>
      <c r="F3612">
        <v>9530313</v>
      </c>
      <c r="G3612">
        <v>18</v>
      </c>
      <c r="H3612" s="19" t="s">
        <v>18</v>
      </c>
      <c r="I3612" s="1">
        <v>43311</v>
      </c>
      <c r="J3612" s="2">
        <v>43308.568379629629</v>
      </c>
      <c r="K3612" t="s">
        <v>5</v>
      </c>
    </row>
    <row r="3613" spans="1:11" ht="30" x14ac:dyDescent="0.25">
      <c r="A3613" t="s">
        <v>1</v>
      </c>
      <c r="B3613">
        <v>229484</v>
      </c>
      <c r="C3613">
        <v>18</v>
      </c>
      <c r="D3613" t="s">
        <v>213</v>
      </c>
      <c r="E3613" s="19" t="s">
        <v>214</v>
      </c>
      <c r="F3613">
        <v>9651045</v>
      </c>
      <c r="G3613">
        <v>18</v>
      </c>
      <c r="H3613" s="19" t="s">
        <v>214</v>
      </c>
      <c r="I3613" s="1">
        <v>43311</v>
      </c>
      <c r="J3613" s="2">
        <v>43308.568379629629</v>
      </c>
      <c r="K3613" t="s">
        <v>5</v>
      </c>
    </row>
    <row r="3614" spans="1:11" x14ac:dyDescent="0.25">
      <c r="A3614" t="s">
        <v>135</v>
      </c>
      <c r="B3614">
        <v>1698</v>
      </c>
      <c r="C3614">
        <v>18</v>
      </c>
      <c r="D3614" t="s">
        <v>8</v>
      </c>
      <c r="E3614" s="19" t="s">
        <v>9</v>
      </c>
      <c r="F3614">
        <v>9651206</v>
      </c>
      <c r="G3614">
        <v>18</v>
      </c>
      <c r="H3614" s="19" t="s">
        <v>9</v>
      </c>
      <c r="I3614" s="1">
        <v>43311</v>
      </c>
      <c r="J3614" s="2">
        <v>43308.570833333331</v>
      </c>
      <c r="K3614" t="s">
        <v>5</v>
      </c>
    </row>
    <row r="3615" spans="1:11" ht="30" x14ac:dyDescent="0.25">
      <c r="A3615" t="s">
        <v>1</v>
      </c>
      <c r="B3615">
        <v>214878</v>
      </c>
      <c r="C3615">
        <v>17</v>
      </c>
      <c r="D3615" t="s">
        <v>2</v>
      </c>
      <c r="E3615" s="19" t="s">
        <v>3</v>
      </c>
      <c r="F3615">
        <v>9569000</v>
      </c>
      <c r="G3615">
        <v>18</v>
      </c>
      <c r="H3615" s="19" t="s">
        <v>2173</v>
      </c>
      <c r="I3615" s="1">
        <v>43311</v>
      </c>
      <c r="J3615" s="2">
        <v>43308.573611111111</v>
      </c>
      <c r="K3615" t="s">
        <v>5</v>
      </c>
    </row>
    <row r="3616" spans="1:11" x14ac:dyDescent="0.25">
      <c r="A3616" t="s">
        <v>20</v>
      </c>
      <c r="B3616">
        <v>233205</v>
      </c>
      <c r="C3616">
        <v>5</v>
      </c>
      <c r="D3616" t="s">
        <v>8</v>
      </c>
      <c r="E3616" s="19" t="s">
        <v>9</v>
      </c>
      <c r="F3616">
        <v>9663969</v>
      </c>
      <c r="G3616">
        <v>18</v>
      </c>
      <c r="H3616" s="19" t="s">
        <v>9</v>
      </c>
      <c r="I3616" s="1">
        <v>43311</v>
      </c>
      <c r="J3616" s="2">
        <v>43311.538888888892</v>
      </c>
      <c r="K3616" t="s">
        <v>11</v>
      </c>
    </row>
    <row r="3617" spans="1:11" ht="30" x14ac:dyDescent="0.25">
      <c r="A3617" t="s">
        <v>1</v>
      </c>
      <c r="B3617">
        <v>149489</v>
      </c>
      <c r="C3617">
        <v>13</v>
      </c>
      <c r="D3617" t="s">
        <v>8</v>
      </c>
      <c r="E3617" s="19" t="s">
        <v>9</v>
      </c>
      <c r="F3617">
        <v>9663912</v>
      </c>
      <c r="G3617">
        <v>18</v>
      </c>
      <c r="H3617" s="19" t="s">
        <v>1904</v>
      </c>
      <c r="I3617" s="1">
        <v>43311</v>
      </c>
      <c r="J3617" s="2">
        <v>43311.540277777778</v>
      </c>
      <c r="K3617" t="s">
        <v>11</v>
      </c>
    </row>
    <row r="3618" spans="1:11" x14ac:dyDescent="0.25">
      <c r="A3618" t="s">
        <v>135</v>
      </c>
      <c r="B3618">
        <v>1698</v>
      </c>
      <c r="C3618">
        <v>18</v>
      </c>
      <c r="D3618" t="s">
        <v>62</v>
      </c>
      <c r="E3618" s="19" t="s">
        <v>63</v>
      </c>
      <c r="F3618">
        <v>9656722</v>
      </c>
      <c r="G3618">
        <v>18</v>
      </c>
      <c r="H3618" s="19" t="s">
        <v>63</v>
      </c>
      <c r="I3618" s="1">
        <v>43312</v>
      </c>
      <c r="J3618" s="2">
        <v>43311.361111111109</v>
      </c>
      <c r="K3618" t="s">
        <v>5</v>
      </c>
    </row>
    <row r="3619" spans="1:11" x14ac:dyDescent="0.25">
      <c r="A3619" t="s">
        <v>1</v>
      </c>
      <c r="B3619">
        <v>219397</v>
      </c>
      <c r="C3619">
        <v>17</v>
      </c>
      <c r="D3619" t="s">
        <v>2</v>
      </c>
      <c r="E3619" s="19" t="s">
        <v>3</v>
      </c>
      <c r="F3619">
        <v>9501690</v>
      </c>
      <c r="G3619">
        <v>18</v>
      </c>
      <c r="H3619" s="19" t="s">
        <v>3</v>
      </c>
      <c r="I3619" s="1">
        <v>43312</v>
      </c>
      <c r="J3619" s="2">
        <v>43311.362500000003</v>
      </c>
      <c r="K3619" t="s">
        <v>5</v>
      </c>
    </row>
    <row r="3620" spans="1:11" ht="30" x14ac:dyDescent="0.25">
      <c r="A3620" t="s">
        <v>1</v>
      </c>
      <c r="B3620">
        <v>72033</v>
      </c>
      <c r="C3620">
        <v>10</v>
      </c>
      <c r="D3620" t="s">
        <v>8</v>
      </c>
      <c r="E3620" s="19" t="s">
        <v>9</v>
      </c>
      <c r="F3620">
        <v>9656275</v>
      </c>
      <c r="G3620">
        <v>18</v>
      </c>
      <c r="H3620" s="19" t="s">
        <v>1429</v>
      </c>
      <c r="I3620" s="1">
        <v>43312</v>
      </c>
      <c r="J3620" s="2">
        <v>43311.369247685187</v>
      </c>
      <c r="K3620" t="s">
        <v>5</v>
      </c>
    </row>
    <row r="3621" spans="1:11" ht="30" x14ac:dyDescent="0.25">
      <c r="A3621" t="s">
        <v>20</v>
      </c>
      <c r="B3621">
        <v>72033</v>
      </c>
      <c r="C3621">
        <v>14</v>
      </c>
      <c r="D3621" t="s">
        <v>14</v>
      </c>
      <c r="E3621" s="19" t="s">
        <v>15</v>
      </c>
      <c r="F3621">
        <v>9656411</v>
      </c>
      <c r="G3621">
        <v>18</v>
      </c>
      <c r="H3621" s="19" t="s">
        <v>2461</v>
      </c>
      <c r="I3621" s="1">
        <v>43312</v>
      </c>
      <c r="J3621" s="2">
        <v>43311.369247685187</v>
      </c>
      <c r="K3621" t="s">
        <v>5</v>
      </c>
    </row>
    <row r="3622" spans="1:11" x14ac:dyDescent="0.25">
      <c r="A3622" t="s">
        <v>1</v>
      </c>
      <c r="B3622">
        <v>72033</v>
      </c>
      <c r="C3622">
        <v>10</v>
      </c>
      <c r="D3622" t="s">
        <v>14</v>
      </c>
      <c r="E3622" s="19" t="s">
        <v>15</v>
      </c>
      <c r="F3622">
        <v>9656471</v>
      </c>
      <c r="G3622">
        <v>18</v>
      </c>
      <c r="H3622" s="19" t="s">
        <v>2462</v>
      </c>
      <c r="I3622" s="1">
        <v>43312</v>
      </c>
      <c r="J3622" s="2">
        <v>43311.369247685187</v>
      </c>
      <c r="K3622" t="s">
        <v>5</v>
      </c>
    </row>
    <row r="3623" spans="1:11" x14ac:dyDescent="0.25">
      <c r="A3623" t="s">
        <v>1</v>
      </c>
      <c r="B3623">
        <v>199793</v>
      </c>
      <c r="C3623">
        <v>16</v>
      </c>
      <c r="D3623" t="s">
        <v>390</v>
      </c>
      <c r="E3623" s="19" t="s">
        <v>391</v>
      </c>
      <c r="F3623">
        <v>9659829</v>
      </c>
      <c r="G3623">
        <v>18</v>
      </c>
      <c r="H3623" s="19" t="s">
        <v>1221</v>
      </c>
      <c r="I3623" s="1">
        <v>43312</v>
      </c>
      <c r="J3623" s="2">
        <v>43311.427777777775</v>
      </c>
      <c r="K3623" t="s">
        <v>5</v>
      </c>
    </row>
    <row r="3624" spans="1:11" x14ac:dyDescent="0.25">
      <c r="A3624" t="s">
        <v>1</v>
      </c>
      <c r="B3624">
        <v>74488</v>
      </c>
      <c r="C3624">
        <v>10</v>
      </c>
      <c r="D3624" t="s">
        <v>2</v>
      </c>
      <c r="E3624" s="19" t="s">
        <v>3</v>
      </c>
      <c r="F3624">
        <v>9657936</v>
      </c>
      <c r="G3624">
        <v>18</v>
      </c>
      <c r="H3624" s="19" t="s">
        <v>1474</v>
      </c>
      <c r="I3624" s="1">
        <v>43312</v>
      </c>
      <c r="J3624" s="2">
        <v>43311.526388888888</v>
      </c>
      <c r="K3624" t="s">
        <v>5</v>
      </c>
    </row>
    <row r="3625" spans="1:11" x14ac:dyDescent="0.25">
      <c r="A3625" t="s">
        <v>1</v>
      </c>
      <c r="B3625">
        <v>62893</v>
      </c>
      <c r="C3625">
        <v>5</v>
      </c>
      <c r="D3625" t="s">
        <v>2</v>
      </c>
      <c r="E3625" s="19" t="s">
        <v>3</v>
      </c>
      <c r="F3625">
        <v>9658276</v>
      </c>
      <c r="G3625">
        <v>18</v>
      </c>
      <c r="H3625" s="19" t="s">
        <v>1881</v>
      </c>
      <c r="I3625" s="1">
        <v>43312</v>
      </c>
      <c r="J3625" s="2">
        <v>43311.537499999999</v>
      </c>
      <c r="K3625" t="s">
        <v>5</v>
      </c>
    </row>
    <row r="3626" spans="1:11" x14ac:dyDescent="0.25">
      <c r="A3626" t="s">
        <v>1</v>
      </c>
      <c r="B3626">
        <v>227483</v>
      </c>
      <c r="C3626">
        <v>18</v>
      </c>
      <c r="D3626" t="s">
        <v>2</v>
      </c>
      <c r="E3626" s="19" t="s">
        <v>3</v>
      </c>
      <c r="F3626">
        <v>9660148</v>
      </c>
      <c r="G3626">
        <v>18</v>
      </c>
      <c r="H3626" s="19" t="s">
        <v>2277</v>
      </c>
      <c r="I3626" s="1">
        <v>43312</v>
      </c>
      <c r="J3626" s="2">
        <v>43311.538888888892</v>
      </c>
      <c r="K3626" t="s">
        <v>5</v>
      </c>
    </row>
    <row r="3627" spans="1:11" x14ac:dyDescent="0.25">
      <c r="A3627" t="s">
        <v>1</v>
      </c>
      <c r="B3627">
        <v>220292</v>
      </c>
      <c r="C3627">
        <v>17</v>
      </c>
      <c r="D3627" t="s">
        <v>2</v>
      </c>
      <c r="E3627" s="19" t="s">
        <v>3</v>
      </c>
      <c r="F3627">
        <v>9660363</v>
      </c>
      <c r="G3627">
        <v>18</v>
      </c>
      <c r="H3627" s="19" t="s">
        <v>2150</v>
      </c>
      <c r="I3627" s="1">
        <v>43312</v>
      </c>
      <c r="J3627" s="2">
        <v>43311.539583333331</v>
      </c>
      <c r="K3627" t="s">
        <v>5</v>
      </c>
    </row>
    <row r="3628" spans="1:11" x14ac:dyDescent="0.25">
      <c r="A3628" t="s">
        <v>20</v>
      </c>
      <c r="B3628">
        <v>233205</v>
      </c>
      <c r="C3628">
        <v>5</v>
      </c>
      <c r="D3628" t="s">
        <v>65</v>
      </c>
      <c r="E3628" s="19" t="s">
        <v>66</v>
      </c>
      <c r="F3628">
        <v>9664007</v>
      </c>
      <c r="G3628">
        <v>18</v>
      </c>
      <c r="H3628" s="19" t="s">
        <v>66</v>
      </c>
      <c r="I3628" s="1">
        <v>43312</v>
      </c>
      <c r="J3628" s="2">
        <v>43311.540972222225</v>
      </c>
      <c r="K3628" t="s">
        <v>5</v>
      </c>
    </row>
    <row r="3629" spans="1:11" ht="30" x14ac:dyDescent="0.25">
      <c r="A3629" t="s">
        <v>1</v>
      </c>
      <c r="B3629">
        <v>169911</v>
      </c>
      <c r="C3629">
        <v>14</v>
      </c>
      <c r="D3629" t="s">
        <v>14</v>
      </c>
      <c r="E3629" s="19" t="s">
        <v>15</v>
      </c>
      <c r="F3629">
        <v>9651394</v>
      </c>
      <c r="G3629">
        <v>18</v>
      </c>
      <c r="H3629" s="19" t="s">
        <v>2151</v>
      </c>
      <c r="I3629" s="1">
        <v>43312</v>
      </c>
      <c r="J3629" s="2">
        <v>43311.540972222225</v>
      </c>
      <c r="K3629" t="s">
        <v>5</v>
      </c>
    </row>
    <row r="3630" spans="1:11" x14ac:dyDescent="0.25">
      <c r="A3630" t="s">
        <v>1</v>
      </c>
      <c r="B3630">
        <v>227849</v>
      </c>
      <c r="C3630">
        <v>18</v>
      </c>
      <c r="D3630" t="s">
        <v>2</v>
      </c>
      <c r="E3630" s="19" t="s">
        <v>3</v>
      </c>
      <c r="F3630">
        <v>9605735</v>
      </c>
      <c r="G3630">
        <v>18</v>
      </c>
      <c r="H3630" s="19" t="s">
        <v>2181</v>
      </c>
      <c r="I3630" s="1">
        <v>43312</v>
      </c>
      <c r="J3630" s="2">
        <v>43311.561111111114</v>
      </c>
      <c r="K3630" t="s">
        <v>5</v>
      </c>
    </row>
    <row r="3631" spans="1:11" x14ac:dyDescent="0.25">
      <c r="A3631" t="s">
        <v>12</v>
      </c>
      <c r="B3631">
        <v>183152</v>
      </c>
      <c r="C3631">
        <v>3</v>
      </c>
      <c r="D3631" t="s">
        <v>14</v>
      </c>
      <c r="E3631" s="19" t="s">
        <v>15</v>
      </c>
      <c r="F3631">
        <v>9660183</v>
      </c>
      <c r="G3631">
        <v>18</v>
      </c>
      <c r="H3631" s="19" t="s">
        <v>1905</v>
      </c>
      <c r="I3631" s="1">
        <v>43312</v>
      </c>
      <c r="J3631" s="2">
        <v>43311.567615740743</v>
      </c>
      <c r="K3631" t="s">
        <v>5</v>
      </c>
    </row>
    <row r="3632" spans="1:11" ht="30" x14ac:dyDescent="0.25">
      <c r="A3632" t="s">
        <v>13</v>
      </c>
      <c r="B3632">
        <v>157103</v>
      </c>
      <c r="C3632">
        <v>1</v>
      </c>
      <c r="D3632" t="s">
        <v>1101</v>
      </c>
      <c r="E3632" s="19" t="s">
        <v>1102</v>
      </c>
      <c r="F3632">
        <v>9660329</v>
      </c>
      <c r="G3632">
        <v>18</v>
      </c>
      <c r="H3632" s="19" t="s">
        <v>1906</v>
      </c>
      <c r="I3632" s="1">
        <v>43312</v>
      </c>
      <c r="J3632" s="2">
        <v>43311.567615740743</v>
      </c>
      <c r="K3632" t="s">
        <v>5</v>
      </c>
    </row>
    <row r="3633" spans="1:11" x14ac:dyDescent="0.25">
      <c r="A3633" t="s">
        <v>13</v>
      </c>
      <c r="B3633">
        <v>193720</v>
      </c>
      <c r="C3633">
        <v>1</v>
      </c>
      <c r="D3633" t="s">
        <v>8</v>
      </c>
      <c r="E3633" s="19" t="s">
        <v>9</v>
      </c>
      <c r="F3633">
        <v>9656754</v>
      </c>
      <c r="G3633">
        <v>18</v>
      </c>
      <c r="H3633" s="19" t="s">
        <v>1907</v>
      </c>
      <c r="I3633" s="1">
        <v>43312</v>
      </c>
      <c r="J3633" s="2">
        <v>43311.567615740743</v>
      </c>
      <c r="K3633" t="s">
        <v>5</v>
      </c>
    </row>
    <row r="3634" spans="1:11" ht="30" x14ac:dyDescent="0.25">
      <c r="A3634" t="s">
        <v>20</v>
      </c>
      <c r="B3634">
        <v>72033</v>
      </c>
      <c r="C3634">
        <v>14</v>
      </c>
      <c r="D3634" t="s">
        <v>8</v>
      </c>
      <c r="E3634" s="19" t="s">
        <v>9</v>
      </c>
      <c r="F3634">
        <v>9662040</v>
      </c>
      <c r="G3634">
        <v>18</v>
      </c>
      <c r="H3634" s="19" t="s">
        <v>1908</v>
      </c>
      <c r="I3634" s="1">
        <v>43312</v>
      </c>
      <c r="J3634" s="2">
        <v>43311.567615740743</v>
      </c>
      <c r="K3634" t="s">
        <v>5</v>
      </c>
    </row>
    <row r="3635" spans="1:11" ht="30" x14ac:dyDescent="0.25">
      <c r="A3635" t="s">
        <v>20</v>
      </c>
      <c r="B3635">
        <v>74488</v>
      </c>
      <c r="C3635">
        <v>2</v>
      </c>
      <c r="D3635" t="s">
        <v>229</v>
      </c>
      <c r="E3635" s="19" t="s">
        <v>230</v>
      </c>
      <c r="F3635">
        <v>9658168</v>
      </c>
      <c r="G3635">
        <v>18</v>
      </c>
      <c r="H3635" s="19" t="s">
        <v>230</v>
      </c>
      <c r="I3635" s="1">
        <v>43312</v>
      </c>
      <c r="J3635" s="2">
        <v>43311.567615740743</v>
      </c>
      <c r="K3635" t="s">
        <v>5</v>
      </c>
    </row>
    <row r="3636" spans="1:11" ht="30" x14ac:dyDescent="0.25">
      <c r="A3636" t="s">
        <v>1</v>
      </c>
      <c r="B3636">
        <v>229484</v>
      </c>
      <c r="C3636">
        <v>18</v>
      </c>
      <c r="D3636" t="s">
        <v>14</v>
      </c>
      <c r="E3636" s="19" t="s">
        <v>15</v>
      </c>
      <c r="F3636">
        <v>9658403</v>
      </c>
      <c r="G3636">
        <v>18</v>
      </c>
      <c r="H3636" s="19" t="s">
        <v>1909</v>
      </c>
      <c r="I3636" s="1">
        <v>43312</v>
      </c>
      <c r="J3636" s="2">
        <v>43311.567615740743</v>
      </c>
      <c r="K3636" t="s">
        <v>5</v>
      </c>
    </row>
    <row r="3637" spans="1:11" x14ac:dyDescent="0.25">
      <c r="A3637" t="s">
        <v>1</v>
      </c>
      <c r="B3637">
        <v>230223</v>
      </c>
      <c r="C3637">
        <v>18</v>
      </c>
      <c r="D3637" t="s">
        <v>34</v>
      </c>
      <c r="E3637" s="19" t="s">
        <v>35</v>
      </c>
      <c r="F3637">
        <v>9659629</v>
      </c>
      <c r="G3637">
        <v>18</v>
      </c>
      <c r="H3637" s="19" t="s">
        <v>35</v>
      </c>
      <c r="I3637" s="1">
        <v>43312</v>
      </c>
      <c r="J3637" s="2">
        <v>43311.567615740743</v>
      </c>
      <c r="K3637" t="s">
        <v>5</v>
      </c>
    </row>
    <row r="3638" spans="1:11" x14ac:dyDescent="0.25">
      <c r="A3638" t="s">
        <v>20</v>
      </c>
      <c r="B3638">
        <v>199793</v>
      </c>
      <c r="C3638">
        <v>14</v>
      </c>
      <c r="D3638" t="s">
        <v>14</v>
      </c>
      <c r="E3638" s="19" t="s">
        <v>15</v>
      </c>
      <c r="F3638">
        <v>9660431</v>
      </c>
      <c r="G3638">
        <v>18</v>
      </c>
      <c r="H3638" s="19" t="s">
        <v>2152</v>
      </c>
      <c r="I3638" s="1">
        <v>43312</v>
      </c>
      <c r="J3638" s="2">
        <v>43311.567615740743</v>
      </c>
      <c r="K3638" t="s">
        <v>5</v>
      </c>
    </row>
    <row r="3639" spans="1:11" x14ac:dyDescent="0.25">
      <c r="A3639" t="s">
        <v>1</v>
      </c>
      <c r="B3639">
        <v>201868</v>
      </c>
      <c r="C3639">
        <v>16</v>
      </c>
      <c r="D3639" t="s">
        <v>236</v>
      </c>
      <c r="E3639" s="19" t="s">
        <v>237</v>
      </c>
      <c r="F3639">
        <v>9658576</v>
      </c>
      <c r="G3639">
        <v>18</v>
      </c>
      <c r="H3639" s="19" t="s">
        <v>237</v>
      </c>
      <c r="I3639" s="1">
        <v>43312</v>
      </c>
      <c r="J3639" s="2">
        <v>43311.567615740743</v>
      </c>
      <c r="K3639" t="s">
        <v>5</v>
      </c>
    </row>
    <row r="3640" spans="1:11" x14ac:dyDescent="0.25">
      <c r="A3640" t="s">
        <v>20</v>
      </c>
      <c r="B3640">
        <v>204956</v>
      </c>
      <c r="C3640">
        <v>12</v>
      </c>
      <c r="D3640" t="s">
        <v>65</v>
      </c>
      <c r="E3640" s="19" t="s">
        <v>66</v>
      </c>
      <c r="F3640">
        <v>9661565</v>
      </c>
      <c r="G3640">
        <v>18</v>
      </c>
      <c r="H3640" s="19" t="s">
        <v>855</v>
      </c>
      <c r="I3640" s="1">
        <v>43312</v>
      </c>
      <c r="J3640" s="2">
        <v>43311.567615740743</v>
      </c>
      <c r="K3640" t="s">
        <v>5</v>
      </c>
    </row>
    <row r="3641" spans="1:11" ht="30" x14ac:dyDescent="0.25">
      <c r="A3641" t="s">
        <v>1</v>
      </c>
      <c r="B3641">
        <v>72033</v>
      </c>
      <c r="C3641">
        <v>10</v>
      </c>
      <c r="D3641" t="s">
        <v>14</v>
      </c>
      <c r="E3641" s="19" t="s">
        <v>15</v>
      </c>
      <c r="F3641">
        <v>9662629</v>
      </c>
      <c r="G3641">
        <v>18</v>
      </c>
      <c r="H3641" s="19" t="s">
        <v>2182</v>
      </c>
      <c r="I3641" s="1">
        <v>43312</v>
      </c>
      <c r="J3641" s="2">
        <v>43311.567615740743</v>
      </c>
      <c r="K3641" t="s">
        <v>5</v>
      </c>
    </row>
    <row r="3642" spans="1:11" ht="30" x14ac:dyDescent="0.25">
      <c r="A3642" t="s">
        <v>1</v>
      </c>
      <c r="B3642">
        <v>72033</v>
      </c>
      <c r="C3642">
        <v>10</v>
      </c>
      <c r="D3642" t="s">
        <v>14</v>
      </c>
      <c r="E3642" s="19" t="s">
        <v>15</v>
      </c>
      <c r="F3642">
        <v>9662715</v>
      </c>
      <c r="G3642">
        <v>18</v>
      </c>
      <c r="H3642" s="19" t="s">
        <v>2183</v>
      </c>
      <c r="I3642" s="1">
        <v>43312</v>
      </c>
      <c r="J3642" s="2">
        <v>43311.567615740743</v>
      </c>
      <c r="K3642" t="s">
        <v>5</v>
      </c>
    </row>
    <row r="3643" spans="1:11" x14ac:dyDescent="0.25">
      <c r="A3643" t="s">
        <v>1</v>
      </c>
      <c r="B3643">
        <v>74488</v>
      </c>
      <c r="C3643">
        <v>10</v>
      </c>
      <c r="D3643" t="s">
        <v>8</v>
      </c>
      <c r="E3643" s="19" t="s">
        <v>9</v>
      </c>
      <c r="F3643">
        <v>9658004</v>
      </c>
      <c r="G3643">
        <v>18</v>
      </c>
      <c r="H3643" s="19" t="s">
        <v>18</v>
      </c>
      <c r="I3643" s="1">
        <v>43312</v>
      </c>
      <c r="J3643" s="2">
        <v>43311.567615740743</v>
      </c>
      <c r="K3643" t="s">
        <v>5</v>
      </c>
    </row>
    <row r="3644" spans="1:11" ht="30" x14ac:dyDescent="0.25">
      <c r="A3644" t="s">
        <v>1</v>
      </c>
      <c r="B3644">
        <v>74488</v>
      </c>
      <c r="C3644">
        <v>10</v>
      </c>
      <c r="D3644" t="s">
        <v>221</v>
      </c>
      <c r="E3644" s="19" t="s">
        <v>222</v>
      </c>
      <c r="F3644">
        <v>9657890</v>
      </c>
      <c r="G3644">
        <v>18</v>
      </c>
      <c r="H3644" s="19" t="s">
        <v>222</v>
      </c>
      <c r="I3644" s="1">
        <v>43312</v>
      </c>
      <c r="J3644" s="2">
        <v>43311.567615740743</v>
      </c>
      <c r="K3644" t="s">
        <v>5</v>
      </c>
    </row>
    <row r="3645" spans="1:11" x14ac:dyDescent="0.25">
      <c r="A3645" t="s">
        <v>1</v>
      </c>
      <c r="B3645">
        <v>186184</v>
      </c>
      <c r="C3645">
        <v>15</v>
      </c>
      <c r="D3645" t="s">
        <v>8</v>
      </c>
      <c r="E3645" s="19" t="s">
        <v>9</v>
      </c>
      <c r="F3645">
        <v>9656798</v>
      </c>
      <c r="G3645">
        <v>18</v>
      </c>
      <c r="H3645" s="19" t="s">
        <v>1399</v>
      </c>
      <c r="I3645" s="1">
        <v>43312</v>
      </c>
      <c r="J3645" s="2">
        <v>43311.567615740743</v>
      </c>
      <c r="K3645" t="s">
        <v>5</v>
      </c>
    </row>
    <row r="3646" spans="1:11" x14ac:dyDescent="0.25">
      <c r="A3646" t="s">
        <v>20</v>
      </c>
      <c r="B3646">
        <v>204956</v>
      </c>
      <c r="C3646">
        <v>12</v>
      </c>
      <c r="D3646" t="s">
        <v>14</v>
      </c>
      <c r="E3646" s="19" t="s">
        <v>15</v>
      </c>
      <c r="F3646">
        <v>9661718</v>
      </c>
      <c r="G3646">
        <v>18</v>
      </c>
      <c r="H3646" s="19" t="s">
        <v>2278</v>
      </c>
      <c r="I3646" s="1">
        <v>43312</v>
      </c>
      <c r="J3646" s="2">
        <v>43311.567615740743</v>
      </c>
      <c r="K3646" t="s">
        <v>5</v>
      </c>
    </row>
    <row r="3647" spans="1:11" ht="30" x14ac:dyDescent="0.25">
      <c r="A3647" t="s">
        <v>1</v>
      </c>
      <c r="B3647">
        <v>72033</v>
      </c>
      <c r="C3647">
        <v>10</v>
      </c>
      <c r="D3647" t="s">
        <v>14</v>
      </c>
      <c r="E3647" s="19" t="s">
        <v>15</v>
      </c>
      <c r="F3647">
        <v>9662551</v>
      </c>
      <c r="G3647">
        <v>18</v>
      </c>
      <c r="H3647" s="19" t="s">
        <v>2279</v>
      </c>
      <c r="I3647" s="1">
        <v>43312</v>
      </c>
      <c r="J3647" s="2">
        <v>43311.567615740743</v>
      </c>
      <c r="K3647" t="s">
        <v>5</v>
      </c>
    </row>
    <row r="3648" spans="1:11" ht="30" x14ac:dyDescent="0.25">
      <c r="A3648" t="s">
        <v>1</v>
      </c>
      <c r="B3648">
        <v>224078</v>
      </c>
      <c r="C3648">
        <v>18</v>
      </c>
      <c r="D3648" t="s">
        <v>8</v>
      </c>
      <c r="E3648" s="19" t="s">
        <v>9</v>
      </c>
      <c r="F3648">
        <v>9656788</v>
      </c>
      <c r="G3648">
        <v>18</v>
      </c>
      <c r="H3648" s="19" t="s">
        <v>2280</v>
      </c>
      <c r="I3648" s="1">
        <v>43312</v>
      </c>
      <c r="J3648" s="2">
        <v>43311.567615740743</v>
      </c>
      <c r="K3648" t="s">
        <v>5</v>
      </c>
    </row>
    <row r="3649" spans="1:11" ht="30" x14ac:dyDescent="0.25">
      <c r="A3649" t="s">
        <v>1</v>
      </c>
      <c r="B3649">
        <v>224078</v>
      </c>
      <c r="C3649">
        <v>18</v>
      </c>
      <c r="D3649" t="s">
        <v>14</v>
      </c>
      <c r="E3649" s="19" t="s">
        <v>15</v>
      </c>
      <c r="F3649">
        <v>9657286</v>
      </c>
      <c r="G3649">
        <v>18</v>
      </c>
      <c r="H3649" s="19" t="s">
        <v>2281</v>
      </c>
      <c r="I3649" s="1">
        <v>43312</v>
      </c>
      <c r="J3649" s="2">
        <v>43311.567615740743</v>
      </c>
      <c r="K3649" t="s">
        <v>5</v>
      </c>
    </row>
    <row r="3650" spans="1:11" ht="30" x14ac:dyDescent="0.25">
      <c r="A3650" t="s">
        <v>1</v>
      </c>
      <c r="B3650">
        <v>224078</v>
      </c>
      <c r="C3650">
        <v>18</v>
      </c>
      <c r="D3650" t="s">
        <v>14</v>
      </c>
      <c r="E3650" s="19" t="s">
        <v>15</v>
      </c>
      <c r="F3650">
        <v>9657756</v>
      </c>
      <c r="G3650">
        <v>18</v>
      </c>
      <c r="H3650" s="19" t="s">
        <v>2282</v>
      </c>
      <c r="I3650" s="1">
        <v>43312</v>
      </c>
      <c r="J3650" s="2">
        <v>43311.567615740743</v>
      </c>
      <c r="K3650" t="s">
        <v>5</v>
      </c>
    </row>
    <row r="3651" spans="1:11" x14ac:dyDescent="0.25">
      <c r="A3651" t="s">
        <v>1</v>
      </c>
      <c r="B3651">
        <v>224078</v>
      </c>
      <c r="C3651">
        <v>18</v>
      </c>
      <c r="D3651" t="s">
        <v>14</v>
      </c>
      <c r="E3651" s="19" t="s">
        <v>15</v>
      </c>
      <c r="F3651">
        <v>9658023</v>
      </c>
      <c r="G3651">
        <v>18</v>
      </c>
      <c r="H3651" s="19" t="s">
        <v>1471</v>
      </c>
      <c r="I3651" s="1">
        <v>43312</v>
      </c>
      <c r="J3651" s="2">
        <v>43311.567615740743</v>
      </c>
      <c r="K3651" t="s">
        <v>5</v>
      </c>
    </row>
    <row r="3652" spans="1:11" ht="30" x14ac:dyDescent="0.25">
      <c r="A3652" t="s">
        <v>1</v>
      </c>
      <c r="B3652">
        <v>215431</v>
      </c>
      <c r="C3652">
        <v>17</v>
      </c>
      <c r="D3652" t="s">
        <v>2</v>
      </c>
      <c r="E3652" s="19" t="s">
        <v>3</v>
      </c>
      <c r="F3652">
        <v>9663357</v>
      </c>
      <c r="G3652">
        <v>18</v>
      </c>
      <c r="H3652" s="19" t="s">
        <v>2283</v>
      </c>
      <c r="I3652" s="1">
        <v>43312</v>
      </c>
      <c r="J3652" s="2">
        <v>43311.568749999999</v>
      </c>
      <c r="K3652" t="s">
        <v>5</v>
      </c>
    </row>
    <row r="3653" spans="1:11" ht="30" x14ac:dyDescent="0.25">
      <c r="A3653" t="s">
        <v>1</v>
      </c>
      <c r="B3653">
        <v>223309</v>
      </c>
      <c r="C3653">
        <v>18</v>
      </c>
      <c r="D3653" t="s">
        <v>2</v>
      </c>
      <c r="E3653" s="19" t="s">
        <v>3</v>
      </c>
      <c r="F3653">
        <v>9663324</v>
      </c>
      <c r="G3653">
        <v>18</v>
      </c>
      <c r="H3653" s="19" t="s">
        <v>1910</v>
      </c>
      <c r="I3653" s="1">
        <v>43312</v>
      </c>
      <c r="J3653" s="2">
        <v>43311.569444444445</v>
      </c>
      <c r="K3653" t="s">
        <v>5</v>
      </c>
    </row>
    <row r="3654" spans="1:11" x14ac:dyDescent="0.25">
      <c r="A3654" t="s">
        <v>13</v>
      </c>
      <c r="B3654">
        <v>186323</v>
      </c>
      <c r="C3654">
        <v>1</v>
      </c>
      <c r="D3654" t="s">
        <v>62</v>
      </c>
      <c r="E3654" s="19" t="s">
        <v>63</v>
      </c>
      <c r="F3654">
        <v>9662760</v>
      </c>
      <c r="G3654">
        <v>18</v>
      </c>
      <c r="H3654" s="19" t="s">
        <v>63</v>
      </c>
      <c r="I3654" s="1">
        <v>43312</v>
      </c>
      <c r="J3654" s="2">
        <v>43311.570138888892</v>
      </c>
      <c r="K3654" t="s">
        <v>5</v>
      </c>
    </row>
    <row r="3655" spans="1:11" x14ac:dyDescent="0.25">
      <c r="A3655" t="s">
        <v>1</v>
      </c>
      <c r="B3655">
        <v>169911</v>
      </c>
      <c r="C3655">
        <v>14</v>
      </c>
      <c r="D3655" t="s">
        <v>898</v>
      </c>
      <c r="E3655" s="19" t="s">
        <v>899</v>
      </c>
      <c r="F3655">
        <v>9670050</v>
      </c>
      <c r="G3655">
        <v>18</v>
      </c>
      <c r="H3655" s="19" t="s">
        <v>899</v>
      </c>
      <c r="I3655" s="1">
        <v>43313</v>
      </c>
      <c r="J3655" s="2">
        <v>43312.513888888891</v>
      </c>
      <c r="K3655" t="s">
        <v>5</v>
      </c>
    </row>
    <row r="3656" spans="1:11" ht="30" x14ac:dyDescent="0.25">
      <c r="A3656" t="s">
        <v>1</v>
      </c>
      <c r="B3656">
        <v>206523</v>
      </c>
      <c r="C3656">
        <v>17</v>
      </c>
      <c r="D3656" t="s">
        <v>2</v>
      </c>
      <c r="E3656" s="19" t="s">
        <v>3</v>
      </c>
      <c r="F3656">
        <v>9671463</v>
      </c>
      <c r="G3656">
        <v>18</v>
      </c>
      <c r="H3656" s="19" t="s">
        <v>2298</v>
      </c>
      <c r="I3656" s="1">
        <v>43313</v>
      </c>
      <c r="J3656" s="2">
        <v>43312.525000000001</v>
      </c>
      <c r="K3656" t="s">
        <v>5</v>
      </c>
    </row>
    <row r="3657" spans="1:11" ht="30" x14ac:dyDescent="0.25">
      <c r="A3657" t="s">
        <v>1</v>
      </c>
      <c r="B3657">
        <v>169911</v>
      </c>
      <c r="C3657">
        <v>14</v>
      </c>
      <c r="D3657" t="s">
        <v>8</v>
      </c>
      <c r="E3657" s="19" t="s">
        <v>9</v>
      </c>
      <c r="F3657">
        <v>9672982</v>
      </c>
      <c r="G3657">
        <v>18</v>
      </c>
      <c r="H3657" s="19" t="s">
        <v>2068</v>
      </c>
      <c r="I3657" s="1">
        <v>43313</v>
      </c>
      <c r="J3657" s="2">
        <v>43312.702824074076</v>
      </c>
      <c r="K3657" t="s">
        <v>5</v>
      </c>
    </row>
    <row r="3658" spans="1:11" x14ac:dyDescent="0.25">
      <c r="A3658" t="s">
        <v>1</v>
      </c>
      <c r="B3658">
        <v>169911</v>
      </c>
      <c r="C3658">
        <v>14</v>
      </c>
      <c r="D3658" t="s">
        <v>14</v>
      </c>
      <c r="E3658" s="19" t="s">
        <v>15</v>
      </c>
      <c r="F3658">
        <v>9670294</v>
      </c>
      <c r="G3658">
        <v>18</v>
      </c>
      <c r="H3658" s="19" t="s">
        <v>2069</v>
      </c>
      <c r="I3658" s="1">
        <v>43313</v>
      </c>
      <c r="J3658" s="2">
        <v>43312.702824074076</v>
      </c>
      <c r="K3658" t="s">
        <v>5</v>
      </c>
    </row>
    <row r="3659" spans="1:11" ht="30" x14ac:dyDescent="0.25">
      <c r="A3659" t="s">
        <v>1</v>
      </c>
      <c r="B3659">
        <v>169911</v>
      </c>
      <c r="C3659">
        <v>14</v>
      </c>
      <c r="D3659" t="s">
        <v>14</v>
      </c>
      <c r="E3659" s="19" t="s">
        <v>15</v>
      </c>
      <c r="F3659">
        <v>9672728</v>
      </c>
      <c r="G3659">
        <v>18</v>
      </c>
      <c r="H3659" s="19" t="s">
        <v>2070</v>
      </c>
      <c r="I3659" s="1">
        <v>43313</v>
      </c>
      <c r="J3659" s="2">
        <v>43312.702824074076</v>
      </c>
      <c r="K3659" t="s">
        <v>5</v>
      </c>
    </row>
    <row r="3660" spans="1:11" x14ac:dyDescent="0.25">
      <c r="A3660" t="s">
        <v>1</v>
      </c>
      <c r="B3660">
        <v>220106</v>
      </c>
      <c r="C3660">
        <v>17</v>
      </c>
      <c r="D3660" t="s">
        <v>8</v>
      </c>
      <c r="E3660" s="19" t="s">
        <v>9</v>
      </c>
      <c r="F3660">
        <v>9662558</v>
      </c>
      <c r="G3660">
        <v>18</v>
      </c>
      <c r="H3660" s="19" t="s">
        <v>2038</v>
      </c>
      <c r="I3660" s="1">
        <v>43313</v>
      </c>
      <c r="J3660" s="2">
        <v>43312.702824074076</v>
      </c>
      <c r="K3660" t="s">
        <v>5</v>
      </c>
    </row>
    <row r="3661" spans="1:11" ht="45" x14ac:dyDescent="0.25">
      <c r="A3661" t="s">
        <v>1</v>
      </c>
      <c r="B3661">
        <v>102510</v>
      </c>
      <c r="C3661">
        <v>11</v>
      </c>
      <c r="D3661" t="s">
        <v>192</v>
      </c>
      <c r="E3661" s="19" t="s">
        <v>193</v>
      </c>
      <c r="F3661">
        <v>9520565</v>
      </c>
      <c r="G3661">
        <v>18</v>
      </c>
      <c r="H3661" s="19" t="s">
        <v>2199</v>
      </c>
      <c r="I3661" s="1">
        <v>43313</v>
      </c>
      <c r="J3661" s="2">
        <v>43312.706944444442</v>
      </c>
      <c r="K3661" t="s">
        <v>5</v>
      </c>
    </row>
    <row r="3662" spans="1:11" ht="45" x14ac:dyDescent="0.25">
      <c r="A3662" t="s">
        <v>13</v>
      </c>
      <c r="B3662">
        <v>227575</v>
      </c>
      <c r="C3662">
        <v>1</v>
      </c>
      <c r="D3662" t="s">
        <v>192</v>
      </c>
      <c r="E3662" s="19" t="s">
        <v>193</v>
      </c>
      <c r="F3662">
        <v>9672282</v>
      </c>
      <c r="G3662">
        <v>18</v>
      </c>
      <c r="H3662" s="19" t="s">
        <v>2453</v>
      </c>
      <c r="I3662" s="1">
        <v>43313</v>
      </c>
      <c r="J3662" s="2">
        <v>43312.708333333336</v>
      </c>
      <c r="K3662" t="s">
        <v>5</v>
      </c>
    </row>
    <row r="3663" spans="1:11" ht="30" x14ac:dyDescent="0.25">
      <c r="A3663" t="s">
        <v>1</v>
      </c>
      <c r="B3663">
        <v>202830</v>
      </c>
      <c r="C3663">
        <v>16</v>
      </c>
      <c r="D3663" t="s">
        <v>2</v>
      </c>
      <c r="E3663" s="19" t="s">
        <v>3</v>
      </c>
      <c r="F3663">
        <v>9672609</v>
      </c>
      <c r="G3663">
        <v>18</v>
      </c>
      <c r="H3663" s="19" t="s">
        <v>1445</v>
      </c>
      <c r="I3663" s="1">
        <v>43313</v>
      </c>
      <c r="J3663" s="2">
        <v>43312.725046296298</v>
      </c>
      <c r="K3663" t="s">
        <v>5</v>
      </c>
    </row>
    <row r="3664" spans="1:11" ht="30" x14ac:dyDescent="0.25">
      <c r="A3664" t="s">
        <v>1</v>
      </c>
      <c r="B3664">
        <v>204510</v>
      </c>
      <c r="C3664">
        <v>16</v>
      </c>
      <c r="D3664" t="s">
        <v>14</v>
      </c>
      <c r="E3664" s="19" t="s">
        <v>15</v>
      </c>
      <c r="F3664">
        <v>9668951</v>
      </c>
      <c r="G3664">
        <v>18</v>
      </c>
      <c r="H3664" s="19" t="s">
        <v>1561</v>
      </c>
      <c r="I3664" s="1">
        <v>43313</v>
      </c>
      <c r="J3664" s="2">
        <v>43312.725046296298</v>
      </c>
      <c r="K3664" t="s">
        <v>5</v>
      </c>
    </row>
    <row r="3665" spans="1:11" ht="30" x14ac:dyDescent="0.25">
      <c r="A3665" t="s">
        <v>1</v>
      </c>
      <c r="B3665">
        <v>206523</v>
      </c>
      <c r="C3665">
        <v>17</v>
      </c>
      <c r="D3665" t="s">
        <v>8</v>
      </c>
      <c r="E3665" s="19" t="s">
        <v>9</v>
      </c>
      <c r="F3665">
        <v>9671532</v>
      </c>
      <c r="G3665">
        <v>18</v>
      </c>
      <c r="H3665" s="19" t="s">
        <v>1562</v>
      </c>
      <c r="I3665" s="1">
        <v>43313</v>
      </c>
      <c r="J3665" s="2">
        <v>43312.725046296298</v>
      </c>
      <c r="K3665" t="s">
        <v>5</v>
      </c>
    </row>
    <row r="3666" spans="1:11" x14ac:dyDescent="0.25">
      <c r="A3666" t="s">
        <v>1</v>
      </c>
      <c r="B3666">
        <v>206523</v>
      </c>
      <c r="C3666">
        <v>17</v>
      </c>
      <c r="D3666" t="s">
        <v>14</v>
      </c>
      <c r="E3666" s="19" t="s">
        <v>15</v>
      </c>
      <c r="F3666">
        <v>9671932</v>
      </c>
      <c r="G3666">
        <v>18</v>
      </c>
      <c r="H3666" s="19" t="s">
        <v>1563</v>
      </c>
      <c r="I3666" s="1">
        <v>43313</v>
      </c>
      <c r="J3666" s="2">
        <v>43312.725046296298</v>
      </c>
      <c r="K3666" t="s">
        <v>5</v>
      </c>
    </row>
    <row r="3667" spans="1:11" x14ac:dyDescent="0.25">
      <c r="A3667" t="s">
        <v>1</v>
      </c>
      <c r="B3667">
        <v>207347</v>
      </c>
      <c r="C3667">
        <v>17</v>
      </c>
      <c r="D3667" t="s">
        <v>236</v>
      </c>
      <c r="E3667" s="19" t="s">
        <v>237</v>
      </c>
      <c r="F3667">
        <v>9669831</v>
      </c>
      <c r="G3667">
        <v>18</v>
      </c>
      <c r="H3667" s="19" t="s">
        <v>237</v>
      </c>
      <c r="I3667" s="1">
        <v>43313</v>
      </c>
      <c r="J3667" s="2">
        <v>43312.725046296298</v>
      </c>
      <c r="K3667" t="s">
        <v>5</v>
      </c>
    </row>
    <row r="3668" spans="1:11" ht="45" x14ac:dyDescent="0.25">
      <c r="A3668" t="s">
        <v>1</v>
      </c>
      <c r="B3668">
        <v>219397</v>
      </c>
      <c r="C3668">
        <v>17</v>
      </c>
      <c r="D3668" t="s">
        <v>8</v>
      </c>
      <c r="E3668" s="19" t="s">
        <v>9</v>
      </c>
      <c r="F3668">
        <v>9671842</v>
      </c>
      <c r="G3668">
        <v>18</v>
      </c>
      <c r="H3668" s="19" t="s">
        <v>1564</v>
      </c>
      <c r="I3668" s="1">
        <v>43313</v>
      </c>
      <c r="J3668" s="2">
        <v>43312.725046296298</v>
      </c>
      <c r="K3668" t="s">
        <v>5</v>
      </c>
    </row>
    <row r="3669" spans="1:11" ht="30" x14ac:dyDescent="0.25">
      <c r="A3669" t="s">
        <v>1</v>
      </c>
      <c r="B3669">
        <v>219397</v>
      </c>
      <c r="C3669">
        <v>17</v>
      </c>
      <c r="D3669" t="s">
        <v>14</v>
      </c>
      <c r="E3669" s="19" t="s">
        <v>15</v>
      </c>
      <c r="F3669">
        <v>9672814</v>
      </c>
      <c r="G3669">
        <v>18</v>
      </c>
      <c r="H3669" s="19" t="s">
        <v>1565</v>
      </c>
      <c r="I3669" s="1">
        <v>43313</v>
      </c>
      <c r="J3669" s="2">
        <v>43312.725046296298</v>
      </c>
      <c r="K3669" t="s">
        <v>5</v>
      </c>
    </row>
    <row r="3670" spans="1:11" x14ac:dyDescent="0.25">
      <c r="A3670" t="s">
        <v>20</v>
      </c>
      <c r="B3670">
        <v>183152</v>
      </c>
      <c r="C3670">
        <v>29</v>
      </c>
      <c r="D3670" t="s">
        <v>14</v>
      </c>
      <c r="E3670" s="19" t="s">
        <v>15</v>
      </c>
      <c r="F3670">
        <v>9673900</v>
      </c>
      <c r="G3670">
        <v>18</v>
      </c>
      <c r="H3670" s="19" t="s">
        <v>2454</v>
      </c>
      <c r="I3670" s="1">
        <v>43313</v>
      </c>
      <c r="J3670" s="2">
        <v>43312.725046296298</v>
      </c>
      <c r="K3670" t="s">
        <v>5</v>
      </c>
    </row>
    <row r="3671" spans="1:11" x14ac:dyDescent="0.25">
      <c r="A3671" t="s">
        <v>20</v>
      </c>
      <c r="B3671">
        <v>183152</v>
      </c>
      <c r="C3671">
        <v>30</v>
      </c>
      <c r="D3671" t="s">
        <v>14</v>
      </c>
      <c r="E3671" s="19" t="s">
        <v>15</v>
      </c>
      <c r="F3671">
        <v>9674031</v>
      </c>
      <c r="G3671">
        <v>18</v>
      </c>
      <c r="H3671" s="19" t="s">
        <v>2455</v>
      </c>
      <c r="I3671" s="1">
        <v>43313</v>
      </c>
      <c r="J3671" s="2">
        <v>43312.725046296298</v>
      </c>
      <c r="K3671" t="s">
        <v>5</v>
      </c>
    </row>
    <row r="3672" spans="1:11" x14ac:dyDescent="0.25">
      <c r="A3672" t="s">
        <v>1</v>
      </c>
      <c r="B3672">
        <v>184285</v>
      </c>
      <c r="C3672">
        <v>15</v>
      </c>
      <c r="D3672" t="s">
        <v>8</v>
      </c>
      <c r="E3672" s="19" t="s">
        <v>9</v>
      </c>
      <c r="F3672">
        <v>9668242</v>
      </c>
      <c r="G3672">
        <v>18</v>
      </c>
      <c r="H3672" s="19" t="s">
        <v>2456</v>
      </c>
      <c r="I3672" s="1">
        <v>43313</v>
      </c>
      <c r="J3672" s="2">
        <v>43312.725046296298</v>
      </c>
      <c r="K3672" t="s">
        <v>5</v>
      </c>
    </row>
    <row r="3673" spans="1:11" ht="30" x14ac:dyDescent="0.25">
      <c r="A3673" t="s">
        <v>1</v>
      </c>
      <c r="B3673">
        <v>202830</v>
      </c>
      <c r="C3673">
        <v>16</v>
      </c>
      <c r="D3673" t="s">
        <v>8</v>
      </c>
      <c r="E3673" s="19" t="s">
        <v>9</v>
      </c>
      <c r="F3673">
        <v>9672818</v>
      </c>
      <c r="G3673">
        <v>18</v>
      </c>
      <c r="H3673" s="19" t="s">
        <v>2457</v>
      </c>
      <c r="I3673" s="1">
        <v>43313</v>
      </c>
      <c r="J3673" s="2">
        <v>43312.725046296298</v>
      </c>
      <c r="K3673" t="s">
        <v>5</v>
      </c>
    </row>
    <row r="3674" spans="1:11" ht="30" x14ac:dyDescent="0.25">
      <c r="A3674" t="s">
        <v>1</v>
      </c>
      <c r="B3674">
        <v>202830</v>
      </c>
      <c r="C3674">
        <v>16</v>
      </c>
      <c r="D3674" t="s">
        <v>14</v>
      </c>
      <c r="E3674" s="19" t="s">
        <v>15</v>
      </c>
      <c r="F3674">
        <v>9672995</v>
      </c>
      <c r="G3674">
        <v>18</v>
      </c>
      <c r="H3674" s="19" t="s">
        <v>2458</v>
      </c>
      <c r="I3674" s="1">
        <v>43313</v>
      </c>
      <c r="J3674" s="2">
        <v>43312.725046296298</v>
      </c>
      <c r="K3674" t="s">
        <v>5</v>
      </c>
    </row>
    <row r="3675" spans="1:11" x14ac:dyDescent="0.25">
      <c r="A3675" t="s">
        <v>1</v>
      </c>
      <c r="B3675">
        <v>204348</v>
      </c>
      <c r="C3675">
        <v>16</v>
      </c>
      <c r="D3675" t="s">
        <v>8</v>
      </c>
      <c r="E3675" s="19" t="s">
        <v>9</v>
      </c>
      <c r="F3675">
        <v>9663605</v>
      </c>
      <c r="G3675">
        <v>18</v>
      </c>
      <c r="H3675" s="19" t="s">
        <v>2459</v>
      </c>
      <c r="I3675" s="1">
        <v>43313</v>
      </c>
      <c r="J3675" s="2">
        <v>43312.725046296298</v>
      </c>
      <c r="K3675" t="s">
        <v>5</v>
      </c>
    </row>
    <row r="3676" spans="1:11" ht="30" x14ac:dyDescent="0.25">
      <c r="A3676" t="s">
        <v>1</v>
      </c>
      <c r="B3676">
        <v>204348</v>
      </c>
      <c r="C3676">
        <v>16</v>
      </c>
      <c r="D3676" t="s">
        <v>14</v>
      </c>
      <c r="E3676" s="19" t="s">
        <v>15</v>
      </c>
      <c r="F3676">
        <v>9669983</v>
      </c>
      <c r="G3676">
        <v>18</v>
      </c>
      <c r="H3676" s="19" t="s">
        <v>2184</v>
      </c>
      <c r="I3676" s="1">
        <v>43313</v>
      </c>
      <c r="J3676" s="2">
        <v>43312.725046296298</v>
      </c>
      <c r="K3676" t="s">
        <v>5</v>
      </c>
    </row>
    <row r="3677" spans="1:11" ht="30" x14ac:dyDescent="0.25">
      <c r="A3677" t="s">
        <v>1</v>
      </c>
      <c r="B3677">
        <v>201071</v>
      </c>
      <c r="C3677">
        <v>16</v>
      </c>
      <c r="D3677" t="s">
        <v>253</v>
      </c>
      <c r="E3677" s="19" t="s">
        <v>254</v>
      </c>
      <c r="F3677">
        <v>9680639</v>
      </c>
      <c r="G3677">
        <v>18</v>
      </c>
      <c r="H3677" s="19" t="s">
        <v>1897</v>
      </c>
      <c r="I3677" s="1">
        <v>43313</v>
      </c>
      <c r="J3677" s="2">
        <v>43313.452777777777</v>
      </c>
      <c r="K3677" t="s">
        <v>11</v>
      </c>
    </row>
    <row r="3678" spans="1:11" x14ac:dyDescent="0.25">
      <c r="A3678" t="s">
        <v>1</v>
      </c>
      <c r="B3678">
        <v>201071</v>
      </c>
      <c r="C3678">
        <v>16</v>
      </c>
      <c r="D3678" t="s">
        <v>14</v>
      </c>
      <c r="E3678" s="19" t="s">
        <v>15</v>
      </c>
      <c r="F3678">
        <v>9684532</v>
      </c>
      <c r="G3678">
        <v>18</v>
      </c>
      <c r="H3678" s="19" t="s">
        <v>1471</v>
      </c>
      <c r="I3678" s="1">
        <v>43313</v>
      </c>
      <c r="J3678" s="2">
        <v>43313.529861111114</v>
      </c>
      <c r="K3678" t="s">
        <v>11</v>
      </c>
    </row>
    <row r="3679" spans="1:11" ht="30" x14ac:dyDescent="0.25">
      <c r="A3679" t="s">
        <v>1</v>
      </c>
      <c r="B3679">
        <v>201071</v>
      </c>
      <c r="C3679">
        <v>16</v>
      </c>
      <c r="D3679" t="s">
        <v>14</v>
      </c>
      <c r="E3679" s="19" t="s">
        <v>15</v>
      </c>
      <c r="F3679">
        <v>9684721</v>
      </c>
      <c r="G3679">
        <v>18</v>
      </c>
      <c r="H3679" s="19" t="s">
        <v>1935</v>
      </c>
      <c r="I3679" s="1">
        <v>43313</v>
      </c>
      <c r="J3679" s="2">
        <v>43313.529861111114</v>
      </c>
      <c r="K3679" t="s">
        <v>11</v>
      </c>
    </row>
    <row r="3680" spans="1:11" ht="30" x14ac:dyDescent="0.25">
      <c r="A3680" t="s">
        <v>1</v>
      </c>
      <c r="B3680">
        <v>201071</v>
      </c>
      <c r="C3680">
        <v>16</v>
      </c>
      <c r="D3680" t="s">
        <v>743</v>
      </c>
      <c r="E3680" s="19" t="s">
        <v>744</v>
      </c>
      <c r="F3680">
        <v>9684367</v>
      </c>
      <c r="G3680">
        <v>18</v>
      </c>
      <c r="H3680" s="19" t="s">
        <v>744</v>
      </c>
      <c r="I3680" s="1">
        <v>43313</v>
      </c>
      <c r="J3680" s="2">
        <v>43313.538194444445</v>
      </c>
      <c r="K3680" t="s">
        <v>11</v>
      </c>
    </row>
    <row r="3681" spans="1:11" ht="30" x14ac:dyDescent="0.25">
      <c r="A3681" t="s">
        <v>1</v>
      </c>
      <c r="B3681">
        <v>207347</v>
      </c>
      <c r="C3681">
        <v>17</v>
      </c>
      <c r="D3681" t="s">
        <v>2</v>
      </c>
      <c r="E3681" s="19" t="s">
        <v>3</v>
      </c>
      <c r="F3681">
        <v>9677756</v>
      </c>
      <c r="G3681">
        <v>18</v>
      </c>
      <c r="H3681" s="19" t="s">
        <v>2406</v>
      </c>
      <c r="I3681" s="1">
        <v>43314</v>
      </c>
      <c r="J3681" s="2">
        <v>43313.330555555556</v>
      </c>
      <c r="K3681" t="s">
        <v>5</v>
      </c>
    </row>
    <row r="3682" spans="1:11" ht="45" x14ac:dyDescent="0.25">
      <c r="A3682" t="s">
        <v>20</v>
      </c>
      <c r="B3682">
        <v>169911</v>
      </c>
      <c r="C3682">
        <v>17</v>
      </c>
      <c r="D3682" t="s">
        <v>1290</v>
      </c>
      <c r="E3682" s="19" t="s">
        <v>1291</v>
      </c>
      <c r="F3682">
        <v>9674136</v>
      </c>
      <c r="G3682">
        <v>18</v>
      </c>
      <c r="H3682" s="19" t="s">
        <v>1291</v>
      </c>
      <c r="I3682" s="1">
        <v>43314</v>
      </c>
      <c r="J3682" s="2">
        <v>43313.350694444445</v>
      </c>
      <c r="K3682" t="s">
        <v>5</v>
      </c>
    </row>
    <row r="3683" spans="1:11" ht="45" x14ac:dyDescent="0.25">
      <c r="A3683" t="s">
        <v>1</v>
      </c>
      <c r="B3683">
        <v>215192</v>
      </c>
      <c r="C3683">
        <v>17</v>
      </c>
      <c r="D3683" t="s">
        <v>2</v>
      </c>
      <c r="E3683" s="19" t="s">
        <v>3</v>
      </c>
      <c r="F3683">
        <v>9677806</v>
      </c>
      <c r="G3683">
        <v>18</v>
      </c>
      <c r="H3683" s="19" t="s">
        <v>1446</v>
      </c>
      <c r="I3683" s="1">
        <v>43314</v>
      </c>
      <c r="J3683" s="2">
        <v>43313.384027777778</v>
      </c>
      <c r="K3683" t="s">
        <v>5</v>
      </c>
    </row>
    <row r="3684" spans="1:11" x14ac:dyDescent="0.25">
      <c r="A3684" t="s">
        <v>20</v>
      </c>
      <c r="B3684">
        <v>169911</v>
      </c>
      <c r="C3684">
        <v>17</v>
      </c>
      <c r="D3684" t="s">
        <v>14</v>
      </c>
      <c r="E3684" s="19" t="s">
        <v>15</v>
      </c>
      <c r="F3684">
        <v>9677794</v>
      </c>
      <c r="G3684">
        <v>18</v>
      </c>
      <c r="H3684" s="19" t="s">
        <v>1515</v>
      </c>
      <c r="I3684" s="1">
        <v>43314</v>
      </c>
      <c r="J3684" s="2">
        <v>43313.500694444447</v>
      </c>
      <c r="K3684" t="s">
        <v>5</v>
      </c>
    </row>
    <row r="3685" spans="1:11" ht="30" x14ac:dyDescent="0.25">
      <c r="A3685" t="s">
        <v>1</v>
      </c>
      <c r="B3685">
        <v>220106</v>
      </c>
      <c r="C3685">
        <v>17</v>
      </c>
      <c r="D3685" t="s">
        <v>14</v>
      </c>
      <c r="E3685" s="19" t="s">
        <v>15</v>
      </c>
      <c r="F3685">
        <v>9678140</v>
      </c>
      <c r="G3685">
        <v>18</v>
      </c>
      <c r="H3685" s="19" t="s">
        <v>2430</v>
      </c>
      <c r="I3685" s="1">
        <v>43314</v>
      </c>
      <c r="J3685" s="2">
        <v>43313.501388888886</v>
      </c>
      <c r="K3685" t="s">
        <v>5</v>
      </c>
    </row>
    <row r="3686" spans="1:11" ht="30" x14ac:dyDescent="0.25">
      <c r="A3686" t="s">
        <v>1</v>
      </c>
      <c r="B3686">
        <v>72033</v>
      </c>
      <c r="C3686">
        <v>10</v>
      </c>
      <c r="D3686" t="s">
        <v>197</v>
      </c>
      <c r="E3686" s="19" t="s">
        <v>198</v>
      </c>
      <c r="F3686">
        <v>9683745</v>
      </c>
      <c r="G3686">
        <v>18</v>
      </c>
      <c r="H3686" s="19" t="s">
        <v>1616</v>
      </c>
      <c r="I3686" s="1">
        <v>43314</v>
      </c>
      <c r="J3686" s="2">
        <v>43313.522222222222</v>
      </c>
      <c r="K3686" t="s">
        <v>5</v>
      </c>
    </row>
    <row r="3687" spans="1:11" ht="30" x14ac:dyDescent="0.25">
      <c r="A3687" t="s">
        <v>1</v>
      </c>
      <c r="B3687">
        <v>173707</v>
      </c>
      <c r="C3687">
        <v>15</v>
      </c>
      <c r="D3687" t="s">
        <v>192</v>
      </c>
      <c r="E3687" s="19" t="s">
        <v>193</v>
      </c>
      <c r="F3687">
        <v>9679170</v>
      </c>
      <c r="G3687">
        <v>18</v>
      </c>
      <c r="H3687" s="19" t="s">
        <v>1162</v>
      </c>
      <c r="I3687" s="1">
        <v>43314</v>
      </c>
      <c r="J3687" s="2">
        <v>43313.540937500002</v>
      </c>
      <c r="K3687" t="s">
        <v>5</v>
      </c>
    </row>
    <row r="3688" spans="1:11" ht="45" x14ac:dyDescent="0.25">
      <c r="A3688" t="s">
        <v>1</v>
      </c>
      <c r="B3688">
        <v>177748</v>
      </c>
      <c r="C3688">
        <v>15</v>
      </c>
      <c r="D3688" t="s">
        <v>242</v>
      </c>
      <c r="E3688" s="19" t="s">
        <v>243</v>
      </c>
      <c r="F3688">
        <v>9679544</v>
      </c>
      <c r="G3688">
        <v>18</v>
      </c>
      <c r="H3688" s="19" t="s">
        <v>1585</v>
      </c>
      <c r="I3688" s="1">
        <v>43314</v>
      </c>
      <c r="J3688" s="2">
        <v>43313.540937500002</v>
      </c>
      <c r="K3688" t="s">
        <v>5</v>
      </c>
    </row>
    <row r="3689" spans="1:11" ht="30" x14ac:dyDescent="0.25">
      <c r="A3689" t="s">
        <v>13</v>
      </c>
      <c r="B3689">
        <v>184703</v>
      </c>
      <c r="C3689">
        <v>1</v>
      </c>
      <c r="D3689" t="s">
        <v>192</v>
      </c>
      <c r="E3689" s="19" t="s">
        <v>193</v>
      </c>
      <c r="F3689">
        <v>9678108</v>
      </c>
      <c r="G3689">
        <v>18</v>
      </c>
      <c r="H3689" s="19" t="s">
        <v>1162</v>
      </c>
      <c r="I3689" s="1">
        <v>43314</v>
      </c>
      <c r="J3689" s="2">
        <v>43313.540937500002</v>
      </c>
      <c r="K3689" t="s">
        <v>5</v>
      </c>
    </row>
    <row r="3690" spans="1:11" ht="45" x14ac:dyDescent="0.25">
      <c r="A3690" t="s">
        <v>1</v>
      </c>
      <c r="B3690">
        <v>152134</v>
      </c>
      <c r="C3690">
        <v>13</v>
      </c>
      <c r="D3690" t="s">
        <v>428</v>
      </c>
      <c r="E3690" s="19" t="s">
        <v>429</v>
      </c>
      <c r="F3690">
        <v>9639286</v>
      </c>
      <c r="G3690">
        <v>18</v>
      </c>
      <c r="H3690" s="19" t="s">
        <v>429</v>
      </c>
      <c r="I3690" s="1">
        <v>43314</v>
      </c>
      <c r="J3690" s="2">
        <v>43313.540937500002</v>
      </c>
      <c r="K3690" t="s">
        <v>5</v>
      </c>
    </row>
    <row r="3691" spans="1:11" ht="45" x14ac:dyDescent="0.25">
      <c r="A3691" t="s">
        <v>1</v>
      </c>
      <c r="B3691">
        <v>177748</v>
      </c>
      <c r="C3691">
        <v>15</v>
      </c>
      <c r="D3691" t="s">
        <v>242</v>
      </c>
      <c r="E3691" s="19" t="s">
        <v>243</v>
      </c>
      <c r="F3691">
        <v>9679916</v>
      </c>
      <c r="G3691">
        <v>18</v>
      </c>
      <c r="H3691" s="19" t="s">
        <v>2263</v>
      </c>
      <c r="I3691" s="1">
        <v>43314</v>
      </c>
      <c r="J3691" s="2">
        <v>43313.540937500002</v>
      </c>
      <c r="K3691" t="s">
        <v>5</v>
      </c>
    </row>
    <row r="3692" spans="1:11" ht="30" x14ac:dyDescent="0.25">
      <c r="A3692" t="s">
        <v>1</v>
      </c>
      <c r="B3692">
        <v>212628</v>
      </c>
      <c r="C3692">
        <v>17</v>
      </c>
      <c r="D3692" t="s">
        <v>8</v>
      </c>
      <c r="E3692" s="19" t="s">
        <v>9</v>
      </c>
      <c r="F3692">
        <v>9678308</v>
      </c>
      <c r="G3692">
        <v>18</v>
      </c>
      <c r="H3692" s="19" t="s">
        <v>1586</v>
      </c>
      <c r="I3692" s="1">
        <v>43314</v>
      </c>
      <c r="J3692" s="2">
        <v>43313.542615740742</v>
      </c>
      <c r="K3692" t="s">
        <v>5</v>
      </c>
    </row>
    <row r="3693" spans="1:11" x14ac:dyDescent="0.25">
      <c r="A3693" t="s">
        <v>13</v>
      </c>
      <c r="B3693">
        <v>140646</v>
      </c>
      <c r="C3693">
        <v>1</v>
      </c>
      <c r="D3693" t="s">
        <v>8</v>
      </c>
      <c r="E3693" s="19" t="s">
        <v>9</v>
      </c>
      <c r="F3693">
        <v>9679494</v>
      </c>
      <c r="G3693">
        <v>18</v>
      </c>
      <c r="H3693" s="19" t="s">
        <v>2264</v>
      </c>
      <c r="I3693" s="1">
        <v>43314</v>
      </c>
      <c r="J3693" s="2">
        <v>43313.542615740742</v>
      </c>
      <c r="K3693" t="s">
        <v>5</v>
      </c>
    </row>
    <row r="3694" spans="1:11" x14ac:dyDescent="0.25">
      <c r="A3694" t="s">
        <v>13</v>
      </c>
      <c r="B3694">
        <v>140646</v>
      </c>
      <c r="C3694">
        <v>1</v>
      </c>
      <c r="D3694" t="s">
        <v>14</v>
      </c>
      <c r="E3694" s="19" t="s">
        <v>15</v>
      </c>
      <c r="F3694">
        <v>9679591</v>
      </c>
      <c r="G3694">
        <v>18</v>
      </c>
      <c r="H3694" s="19" t="s">
        <v>2265</v>
      </c>
      <c r="I3694" s="1">
        <v>43314</v>
      </c>
      <c r="J3694" s="2">
        <v>43313.542615740742</v>
      </c>
      <c r="K3694" t="s">
        <v>5</v>
      </c>
    </row>
    <row r="3695" spans="1:11" x14ac:dyDescent="0.25">
      <c r="A3695" t="s">
        <v>13</v>
      </c>
      <c r="B3695">
        <v>227575</v>
      </c>
      <c r="C3695">
        <v>1</v>
      </c>
      <c r="D3695" t="s">
        <v>14</v>
      </c>
      <c r="E3695" s="19" t="s">
        <v>15</v>
      </c>
      <c r="F3695">
        <v>9680769</v>
      </c>
      <c r="G3695">
        <v>18</v>
      </c>
      <c r="H3695" s="19" t="s">
        <v>133</v>
      </c>
      <c r="I3695" s="1">
        <v>43314</v>
      </c>
      <c r="J3695" s="2">
        <v>43313.542615740742</v>
      </c>
      <c r="K3695" t="s">
        <v>5</v>
      </c>
    </row>
    <row r="3696" spans="1:11" ht="30" x14ac:dyDescent="0.25">
      <c r="A3696" t="s">
        <v>20</v>
      </c>
      <c r="B3696">
        <v>85482</v>
      </c>
      <c r="C3696">
        <v>8</v>
      </c>
      <c r="D3696" t="s">
        <v>229</v>
      </c>
      <c r="E3696" s="19" t="s">
        <v>230</v>
      </c>
      <c r="F3696">
        <v>9682925</v>
      </c>
      <c r="G3696">
        <v>18</v>
      </c>
      <c r="H3696" s="19" t="s">
        <v>230</v>
      </c>
      <c r="I3696" s="1">
        <v>43314</v>
      </c>
      <c r="J3696" s="2">
        <v>43313.542615740742</v>
      </c>
      <c r="K3696" t="s">
        <v>5</v>
      </c>
    </row>
    <row r="3697" spans="1:11" x14ac:dyDescent="0.25">
      <c r="A3697" t="s">
        <v>1</v>
      </c>
      <c r="B3697">
        <v>125203</v>
      </c>
      <c r="C3697">
        <v>12</v>
      </c>
      <c r="D3697" t="s">
        <v>236</v>
      </c>
      <c r="E3697" s="19" t="s">
        <v>237</v>
      </c>
      <c r="F3697">
        <v>9677730</v>
      </c>
      <c r="G3697">
        <v>18</v>
      </c>
      <c r="H3697" s="19" t="s">
        <v>237</v>
      </c>
      <c r="I3697" s="1">
        <v>43314</v>
      </c>
      <c r="J3697" s="2">
        <v>43313.542615740742</v>
      </c>
      <c r="K3697" t="s">
        <v>5</v>
      </c>
    </row>
    <row r="3698" spans="1:11" ht="30" x14ac:dyDescent="0.25">
      <c r="A3698" t="s">
        <v>1</v>
      </c>
      <c r="B3698">
        <v>151612</v>
      </c>
      <c r="C3698">
        <v>13</v>
      </c>
      <c r="D3698" t="s">
        <v>8</v>
      </c>
      <c r="E3698" s="19" t="s">
        <v>9</v>
      </c>
      <c r="F3698">
        <v>9679396</v>
      </c>
      <c r="G3698">
        <v>18</v>
      </c>
      <c r="H3698" s="19" t="s">
        <v>2266</v>
      </c>
      <c r="I3698" s="1">
        <v>43314</v>
      </c>
      <c r="J3698" s="2">
        <v>43313.542615740742</v>
      </c>
      <c r="K3698" t="s">
        <v>5</v>
      </c>
    </row>
    <row r="3699" spans="1:11" ht="30" x14ac:dyDescent="0.25">
      <c r="A3699" t="s">
        <v>1</v>
      </c>
      <c r="B3699">
        <v>215192</v>
      </c>
      <c r="C3699">
        <v>17</v>
      </c>
      <c r="D3699" t="s">
        <v>14</v>
      </c>
      <c r="E3699" s="19" t="s">
        <v>15</v>
      </c>
      <c r="F3699">
        <v>9677992</v>
      </c>
      <c r="G3699">
        <v>18</v>
      </c>
      <c r="H3699" s="19" t="s">
        <v>2267</v>
      </c>
      <c r="I3699" s="1">
        <v>43314</v>
      </c>
      <c r="J3699" s="2">
        <v>43313.542615740742</v>
      </c>
      <c r="K3699" t="s">
        <v>5</v>
      </c>
    </row>
    <row r="3700" spans="1:11" ht="30" x14ac:dyDescent="0.25">
      <c r="A3700" t="s">
        <v>20</v>
      </c>
      <c r="B3700">
        <v>212628</v>
      </c>
      <c r="C3700">
        <v>13</v>
      </c>
      <c r="D3700" t="s">
        <v>14</v>
      </c>
      <c r="E3700" s="19" t="s">
        <v>15</v>
      </c>
      <c r="F3700">
        <v>9678581</v>
      </c>
      <c r="G3700">
        <v>18</v>
      </c>
      <c r="H3700" s="19" t="s">
        <v>2431</v>
      </c>
      <c r="I3700" s="1">
        <v>43314</v>
      </c>
      <c r="J3700" s="2">
        <v>43313.542615740742</v>
      </c>
      <c r="K3700" t="s">
        <v>5</v>
      </c>
    </row>
    <row r="3701" spans="1:11" x14ac:dyDescent="0.25">
      <c r="A3701" t="s">
        <v>20</v>
      </c>
      <c r="B3701">
        <v>233301</v>
      </c>
      <c r="C3701">
        <v>5</v>
      </c>
      <c r="D3701" t="s">
        <v>8</v>
      </c>
      <c r="E3701" s="19" t="s">
        <v>9</v>
      </c>
      <c r="F3701">
        <v>9682893</v>
      </c>
      <c r="G3701">
        <v>18</v>
      </c>
      <c r="H3701" s="19" t="s">
        <v>26</v>
      </c>
      <c r="I3701" s="1">
        <v>43314</v>
      </c>
      <c r="J3701" s="2">
        <v>43313.542615740742</v>
      </c>
      <c r="K3701" t="s">
        <v>5</v>
      </c>
    </row>
    <row r="3702" spans="1:11" x14ac:dyDescent="0.25">
      <c r="A3702" t="s">
        <v>1</v>
      </c>
      <c r="B3702">
        <v>62893</v>
      </c>
      <c r="C3702">
        <v>5</v>
      </c>
      <c r="D3702" t="s">
        <v>8</v>
      </c>
      <c r="E3702" s="19" t="s">
        <v>9</v>
      </c>
      <c r="F3702">
        <v>9658331</v>
      </c>
      <c r="G3702">
        <v>18</v>
      </c>
      <c r="H3702" s="19" t="s">
        <v>1088</v>
      </c>
      <c r="I3702" s="1">
        <v>43314</v>
      </c>
      <c r="J3702" s="2">
        <v>43313.542615740742</v>
      </c>
      <c r="K3702" t="s">
        <v>5</v>
      </c>
    </row>
    <row r="3703" spans="1:11" x14ac:dyDescent="0.25">
      <c r="A3703" t="s">
        <v>1</v>
      </c>
      <c r="B3703">
        <v>69716</v>
      </c>
      <c r="C3703">
        <v>9</v>
      </c>
      <c r="D3703" t="s">
        <v>8</v>
      </c>
      <c r="E3703" s="19" t="s">
        <v>9</v>
      </c>
      <c r="F3703">
        <v>9682435</v>
      </c>
      <c r="G3703">
        <v>18</v>
      </c>
      <c r="H3703" s="19" t="s">
        <v>2432</v>
      </c>
      <c r="I3703" s="1">
        <v>43314</v>
      </c>
      <c r="J3703" s="2">
        <v>43313.542615740742</v>
      </c>
      <c r="K3703" t="s">
        <v>5</v>
      </c>
    </row>
    <row r="3704" spans="1:11" x14ac:dyDescent="0.25">
      <c r="A3704" t="s">
        <v>1</v>
      </c>
      <c r="B3704">
        <v>121029</v>
      </c>
      <c r="C3704">
        <v>12</v>
      </c>
      <c r="D3704" t="s">
        <v>8</v>
      </c>
      <c r="E3704" s="19" t="s">
        <v>9</v>
      </c>
      <c r="F3704">
        <v>9682752</v>
      </c>
      <c r="G3704">
        <v>18</v>
      </c>
      <c r="H3704" s="19" t="s">
        <v>444</v>
      </c>
      <c r="I3704" s="1">
        <v>43314</v>
      </c>
      <c r="J3704" s="2">
        <v>43313.542615740742</v>
      </c>
      <c r="K3704" t="s">
        <v>5</v>
      </c>
    </row>
    <row r="3705" spans="1:11" x14ac:dyDescent="0.25">
      <c r="A3705" t="s">
        <v>1</v>
      </c>
      <c r="B3705">
        <v>204956</v>
      </c>
      <c r="C3705">
        <v>16</v>
      </c>
      <c r="D3705" t="s">
        <v>236</v>
      </c>
      <c r="E3705" s="19" t="s">
        <v>237</v>
      </c>
      <c r="F3705">
        <v>9679042</v>
      </c>
      <c r="G3705">
        <v>18</v>
      </c>
      <c r="H3705" s="19" t="s">
        <v>237</v>
      </c>
      <c r="I3705" s="1">
        <v>43314</v>
      </c>
      <c r="J3705" s="2">
        <v>43313.542615740742</v>
      </c>
      <c r="K3705" t="s">
        <v>5</v>
      </c>
    </row>
    <row r="3706" spans="1:11" ht="30" x14ac:dyDescent="0.25">
      <c r="A3706" t="s">
        <v>1</v>
      </c>
      <c r="B3706">
        <v>155698</v>
      </c>
      <c r="C3706">
        <v>14</v>
      </c>
      <c r="D3706" t="s">
        <v>8</v>
      </c>
      <c r="E3706" s="19" t="s">
        <v>9</v>
      </c>
      <c r="F3706">
        <v>9680080</v>
      </c>
      <c r="G3706">
        <v>18</v>
      </c>
      <c r="H3706" s="19" t="s">
        <v>1936</v>
      </c>
      <c r="I3706" s="1">
        <v>43314</v>
      </c>
      <c r="J3706" s="2">
        <v>43313.54791666667</v>
      </c>
      <c r="K3706" t="s">
        <v>5</v>
      </c>
    </row>
    <row r="3707" spans="1:11" ht="45" x14ac:dyDescent="0.25">
      <c r="A3707" t="s">
        <v>1</v>
      </c>
      <c r="B3707">
        <v>203135</v>
      </c>
      <c r="C3707">
        <v>16</v>
      </c>
      <c r="D3707" t="s">
        <v>8</v>
      </c>
      <c r="E3707" s="19" t="s">
        <v>9</v>
      </c>
      <c r="F3707">
        <v>9695835</v>
      </c>
      <c r="G3707">
        <v>18</v>
      </c>
      <c r="H3707" s="19" t="s">
        <v>2196</v>
      </c>
      <c r="I3707" s="1">
        <v>43314</v>
      </c>
      <c r="J3707" s="2">
        <v>43314.648379629631</v>
      </c>
      <c r="K3707" t="s">
        <v>11</v>
      </c>
    </row>
    <row r="3708" spans="1:11" ht="30" x14ac:dyDescent="0.25">
      <c r="A3708" t="s">
        <v>1</v>
      </c>
      <c r="B3708">
        <v>203135</v>
      </c>
      <c r="C3708">
        <v>16</v>
      </c>
      <c r="D3708" t="s">
        <v>14</v>
      </c>
      <c r="E3708" s="19" t="s">
        <v>15</v>
      </c>
      <c r="F3708">
        <v>9695851</v>
      </c>
      <c r="G3708">
        <v>18</v>
      </c>
      <c r="H3708" s="19" t="s">
        <v>2197</v>
      </c>
      <c r="I3708" s="1">
        <v>43314</v>
      </c>
      <c r="J3708" s="2">
        <v>43314.648379629631</v>
      </c>
      <c r="K3708" t="s">
        <v>11</v>
      </c>
    </row>
    <row r="3709" spans="1:11" ht="45" x14ac:dyDescent="0.25">
      <c r="A3709" t="s">
        <v>1</v>
      </c>
      <c r="B3709">
        <v>203135</v>
      </c>
      <c r="C3709">
        <v>16</v>
      </c>
      <c r="D3709" t="s">
        <v>14</v>
      </c>
      <c r="E3709" s="19" t="s">
        <v>15</v>
      </c>
      <c r="F3709">
        <v>9695867</v>
      </c>
      <c r="G3709">
        <v>18</v>
      </c>
      <c r="H3709" s="19" t="s">
        <v>2198</v>
      </c>
      <c r="I3709" s="1">
        <v>43314</v>
      </c>
      <c r="J3709" s="2">
        <v>43314.648379629631</v>
      </c>
      <c r="K3709" t="s">
        <v>11</v>
      </c>
    </row>
    <row r="3710" spans="1:11" ht="30" x14ac:dyDescent="0.25">
      <c r="A3710" t="s">
        <v>1</v>
      </c>
      <c r="B3710">
        <v>201071</v>
      </c>
      <c r="C3710">
        <v>16</v>
      </c>
      <c r="D3710" t="s">
        <v>2388</v>
      </c>
      <c r="E3710" s="19" t="s">
        <v>2389</v>
      </c>
      <c r="F3710">
        <v>9687764</v>
      </c>
      <c r="G3710">
        <v>18</v>
      </c>
      <c r="H3710" s="19" t="s">
        <v>2390</v>
      </c>
      <c r="I3710" s="1">
        <v>43315</v>
      </c>
      <c r="J3710" s="2">
        <v>43314.395138888889</v>
      </c>
      <c r="K3710" t="s">
        <v>5</v>
      </c>
    </row>
    <row r="3711" spans="1:11" x14ac:dyDescent="0.25">
      <c r="A3711" t="s">
        <v>13</v>
      </c>
      <c r="B3711">
        <v>222181</v>
      </c>
      <c r="C3711">
        <v>1</v>
      </c>
      <c r="D3711" t="s">
        <v>62</v>
      </c>
      <c r="E3711" s="19" t="s">
        <v>63</v>
      </c>
      <c r="F3711">
        <v>9681443</v>
      </c>
      <c r="G3711">
        <v>18</v>
      </c>
      <c r="H3711" s="19" t="s">
        <v>63</v>
      </c>
      <c r="I3711" s="1">
        <v>43315</v>
      </c>
      <c r="J3711" s="2">
        <v>43314.410416666666</v>
      </c>
      <c r="K3711" t="s">
        <v>5</v>
      </c>
    </row>
    <row r="3712" spans="1:11" x14ac:dyDescent="0.25">
      <c r="A3712" t="s">
        <v>13</v>
      </c>
      <c r="B3712">
        <v>222181</v>
      </c>
      <c r="C3712">
        <v>1</v>
      </c>
      <c r="D3712" t="s">
        <v>62</v>
      </c>
      <c r="E3712" s="19" t="s">
        <v>63</v>
      </c>
      <c r="F3712">
        <v>9681516</v>
      </c>
      <c r="G3712">
        <v>18</v>
      </c>
      <c r="H3712" s="19" t="s">
        <v>63</v>
      </c>
      <c r="I3712" s="1">
        <v>43315</v>
      </c>
      <c r="J3712" s="2">
        <v>43314.411805555559</v>
      </c>
      <c r="K3712" t="s">
        <v>5</v>
      </c>
    </row>
    <row r="3713" spans="1:11" x14ac:dyDescent="0.25">
      <c r="A3713" t="s">
        <v>20</v>
      </c>
      <c r="B3713">
        <v>233301</v>
      </c>
      <c r="C3713">
        <v>5</v>
      </c>
      <c r="D3713" t="s">
        <v>65</v>
      </c>
      <c r="E3713" s="19" t="s">
        <v>66</v>
      </c>
      <c r="F3713">
        <v>9682929</v>
      </c>
      <c r="G3713">
        <v>18</v>
      </c>
      <c r="H3713" s="19" t="s">
        <v>66</v>
      </c>
      <c r="I3713" s="1">
        <v>43315</v>
      </c>
      <c r="J3713" s="2">
        <v>43314.413194444445</v>
      </c>
      <c r="K3713" t="s">
        <v>5</v>
      </c>
    </row>
    <row r="3714" spans="1:11" x14ac:dyDescent="0.25">
      <c r="A3714" t="s">
        <v>13</v>
      </c>
      <c r="B3714">
        <v>190512</v>
      </c>
      <c r="C3714">
        <v>1</v>
      </c>
      <c r="D3714" t="s">
        <v>62</v>
      </c>
      <c r="E3714" s="19" t="s">
        <v>63</v>
      </c>
      <c r="F3714">
        <v>9681626</v>
      </c>
      <c r="G3714">
        <v>18</v>
      </c>
      <c r="H3714" s="19" t="s">
        <v>63</v>
      </c>
      <c r="I3714" s="1">
        <v>43315</v>
      </c>
      <c r="J3714" s="2">
        <v>43314.413888888892</v>
      </c>
      <c r="K3714" t="s">
        <v>5</v>
      </c>
    </row>
    <row r="3715" spans="1:11" x14ac:dyDescent="0.25">
      <c r="A3715" t="s">
        <v>13</v>
      </c>
      <c r="B3715">
        <v>190512</v>
      </c>
      <c r="C3715">
        <v>1</v>
      </c>
      <c r="D3715" t="s">
        <v>62</v>
      </c>
      <c r="E3715" s="19" t="s">
        <v>63</v>
      </c>
      <c r="F3715">
        <v>9681663</v>
      </c>
      <c r="G3715">
        <v>18</v>
      </c>
      <c r="H3715" s="19" t="s">
        <v>63</v>
      </c>
      <c r="I3715" s="1">
        <v>43315</v>
      </c>
      <c r="J3715" s="2">
        <v>43314.414583333331</v>
      </c>
      <c r="K3715" t="s">
        <v>5</v>
      </c>
    </row>
    <row r="3716" spans="1:11" ht="45" x14ac:dyDescent="0.25">
      <c r="A3716" t="s">
        <v>12</v>
      </c>
      <c r="B3716">
        <v>207347</v>
      </c>
      <c r="C3716">
        <v>2</v>
      </c>
      <c r="D3716" t="s">
        <v>2</v>
      </c>
      <c r="E3716" s="19" t="s">
        <v>3</v>
      </c>
      <c r="F3716">
        <v>9688529</v>
      </c>
      <c r="G3716">
        <v>18</v>
      </c>
      <c r="H3716" s="19" t="s">
        <v>1937</v>
      </c>
      <c r="I3716" s="1">
        <v>43315</v>
      </c>
      <c r="J3716" s="2">
        <v>43314.445833333331</v>
      </c>
      <c r="K3716" t="s">
        <v>5</v>
      </c>
    </row>
    <row r="3717" spans="1:11" x14ac:dyDescent="0.25">
      <c r="A3717" t="s">
        <v>13</v>
      </c>
      <c r="B3717">
        <v>195092</v>
      </c>
      <c r="C3717">
        <v>1</v>
      </c>
      <c r="D3717" t="s">
        <v>62</v>
      </c>
      <c r="E3717" s="19" t="s">
        <v>63</v>
      </c>
      <c r="F3717">
        <v>9681259</v>
      </c>
      <c r="G3717">
        <v>18</v>
      </c>
      <c r="H3717" s="19" t="s">
        <v>63</v>
      </c>
      <c r="I3717" s="1">
        <v>43315</v>
      </c>
      <c r="J3717" s="2">
        <v>43314.463888888888</v>
      </c>
      <c r="K3717" t="s">
        <v>5</v>
      </c>
    </row>
    <row r="3718" spans="1:11" x14ac:dyDescent="0.25">
      <c r="A3718" t="s">
        <v>13</v>
      </c>
      <c r="B3718">
        <v>195092</v>
      </c>
      <c r="C3718">
        <v>1</v>
      </c>
      <c r="D3718" t="s">
        <v>62</v>
      </c>
      <c r="E3718" s="19" t="s">
        <v>63</v>
      </c>
      <c r="F3718">
        <v>9690968</v>
      </c>
      <c r="G3718">
        <v>18</v>
      </c>
      <c r="H3718" s="19" t="s">
        <v>63</v>
      </c>
      <c r="I3718" s="1">
        <v>43315</v>
      </c>
      <c r="J3718" s="2">
        <v>43314.463888888888</v>
      </c>
      <c r="K3718" t="s">
        <v>5</v>
      </c>
    </row>
    <row r="3719" spans="1:11" ht="30" x14ac:dyDescent="0.25">
      <c r="A3719" t="s">
        <v>1</v>
      </c>
      <c r="B3719">
        <v>226721</v>
      </c>
      <c r="C3719">
        <v>18</v>
      </c>
      <c r="D3719" t="s">
        <v>2</v>
      </c>
      <c r="E3719" s="19" t="s">
        <v>3</v>
      </c>
      <c r="F3719">
        <v>9692329</v>
      </c>
      <c r="G3719">
        <v>18</v>
      </c>
      <c r="H3719" s="19" t="s">
        <v>1939</v>
      </c>
      <c r="I3719" s="1">
        <v>43315</v>
      </c>
      <c r="J3719" s="2">
        <v>43314.513888888891</v>
      </c>
      <c r="K3719" t="s">
        <v>5</v>
      </c>
    </row>
    <row r="3720" spans="1:11" ht="30" x14ac:dyDescent="0.25">
      <c r="A3720" t="s">
        <v>1</v>
      </c>
      <c r="B3720">
        <v>226721</v>
      </c>
      <c r="C3720">
        <v>18</v>
      </c>
      <c r="D3720" t="s">
        <v>14</v>
      </c>
      <c r="E3720" s="19" t="s">
        <v>15</v>
      </c>
      <c r="F3720">
        <v>9693280</v>
      </c>
      <c r="G3720">
        <v>18</v>
      </c>
      <c r="H3720" s="19" t="s">
        <v>1602</v>
      </c>
      <c r="I3720" s="1">
        <v>43315</v>
      </c>
      <c r="J3720" s="2">
        <v>43314.514513888891</v>
      </c>
      <c r="K3720" t="s">
        <v>5</v>
      </c>
    </row>
    <row r="3721" spans="1:11" x14ac:dyDescent="0.25">
      <c r="A3721" t="s">
        <v>1</v>
      </c>
      <c r="B3721">
        <v>226721</v>
      </c>
      <c r="C3721">
        <v>18</v>
      </c>
      <c r="D3721" t="s">
        <v>14</v>
      </c>
      <c r="E3721" s="19" t="s">
        <v>15</v>
      </c>
      <c r="F3721">
        <v>9693800</v>
      </c>
      <c r="G3721">
        <v>18</v>
      </c>
      <c r="H3721" s="19" t="s">
        <v>1603</v>
      </c>
      <c r="I3721" s="1">
        <v>43315</v>
      </c>
      <c r="J3721" s="2">
        <v>43314.514513888891</v>
      </c>
      <c r="K3721" t="s">
        <v>5</v>
      </c>
    </row>
    <row r="3722" spans="1:11" x14ac:dyDescent="0.25">
      <c r="A3722" t="s">
        <v>1</v>
      </c>
      <c r="B3722">
        <v>226721</v>
      </c>
      <c r="C3722">
        <v>18</v>
      </c>
      <c r="D3722" t="s">
        <v>14</v>
      </c>
      <c r="E3722" s="19" t="s">
        <v>15</v>
      </c>
      <c r="F3722">
        <v>9694010</v>
      </c>
      <c r="G3722">
        <v>18</v>
      </c>
      <c r="H3722" s="19" t="s">
        <v>1471</v>
      </c>
      <c r="I3722" s="1">
        <v>43315</v>
      </c>
      <c r="J3722" s="2">
        <v>43314.514513888891</v>
      </c>
      <c r="K3722" t="s">
        <v>5</v>
      </c>
    </row>
    <row r="3723" spans="1:11" x14ac:dyDescent="0.25">
      <c r="A3723" t="s">
        <v>1</v>
      </c>
      <c r="B3723">
        <v>226721</v>
      </c>
      <c r="C3723">
        <v>18</v>
      </c>
      <c r="D3723" t="s">
        <v>8</v>
      </c>
      <c r="E3723" s="19" t="s">
        <v>9</v>
      </c>
      <c r="F3723">
        <v>9692505</v>
      </c>
      <c r="G3723">
        <v>18</v>
      </c>
      <c r="H3723" s="19" t="s">
        <v>1741</v>
      </c>
      <c r="I3723" s="1">
        <v>43315</v>
      </c>
      <c r="J3723" s="2">
        <v>43314.514513888891</v>
      </c>
      <c r="K3723" t="s">
        <v>5</v>
      </c>
    </row>
    <row r="3724" spans="1:11" x14ac:dyDescent="0.25">
      <c r="A3724" t="s">
        <v>1</v>
      </c>
      <c r="B3724">
        <v>177748</v>
      </c>
      <c r="C3724">
        <v>15</v>
      </c>
      <c r="D3724" t="s">
        <v>14</v>
      </c>
      <c r="E3724" s="19" t="s">
        <v>15</v>
      </c>
      <c r="F3724">
        <v>9694035</v>
      </c>
      <c r="G3724">
        <v>18</v>
      </c>
      <c r="H3724" s="19" t="s">
        <v>15</v>
      </c>
      <c r="I3724" s="1">
        <v>43315</v>
      </c>
      <c r="J3724" s="2">
        <v>43314.515277777777</v>
      </c>
      <c r="K3724" t="s">
        <v>5</v>
      </c>
    </row>
    <row r="3725" spans="1:11" ht="45" x14ac:dyDescent="0.25">
      <c r="A3725" t="s">
        <v>13</v>
      </c>
      <c r="B3725">
        <v>220955</v>
      </c>
      <c r="C3725">
        <v>1</v>
      </c>
      <c r="D3725" t="s">
        <v>201</v>
      </c>
      <c r="E3725" s="19" t="s">
        <v>202</v>
      </c>
      <c r="F3725">
        <v>9687863</v>
      </c>
      <c r="G3725">
        <v>18</v>
      </c>
      <c r="H3725" s="19" t="s">
        <v>2331</v>
      </c>
      <c r="I3725" s="1">
        <v>43315</v>
      </c>
      <c r="J3725" s="2">
        <v>43314.532638888886</v>
      </c>
      <c r="K3725" t="s">
        <v>5</v>
      </c>
    </row>
    <row r="3726" spans="1:11" x14ac:dyDescent="0.25">
      <c r="A3726" t="s">
        <v>12</v>
      </c>
      <c r="B3726">
        <v>207347</v>
      </c>
      <c r="C3726">
        <v>2</v>
      </c>
      <c r="D3726" t="s">
        <v>8</v>
      </c>
      <c r="E3726" s="19" t="s">
        <v>9</v>
      </c>
      <c r="F3726">
        <v>9688188</v>
      </c>
      <c r="G3726">
        <v>18</v>
      </c>
      <c r="H3726" s="19" t="s">
        <v>1930</v>
      </c>
      <c r="I3726" s="1">
        <v>43315</v>
      </c>
      <c r="J3726" s="2">
        <v>43314.543506944443</v>
      </c>
      <c r="K3726" t="s">
        <v>5</v>
      </c>
    </row>
    <row r="3727" spans="1:11" x14ac:dyDescent="0.25">
      <c r="A3727" t="s">
        <v>20</v>
      </c>
      <c r="B3727">
        <v>199793</v>
      </c>
      <c r="C3727">
        <v>15</v>
      </c>
      <c r="D3727" t="s">
        <v>14</v>
      </c>
      <c r="E3727" s="19" t="s">
        <v>15</v>
      </c>
      <c r="F3727">
        <v>9687867</v>
      </c>
      <c r="G3727">
        <v>18</v>
      </c>
      <c r="H3727" s="19" t="s">
        <v>1931</v>
      </c>
      <c r="I3727" s="1">
        <v>43315</v>
      </c>
      <c r="J3727" s="2">
        <v>43314.543506944443</v>
      </c>
      <c r="K3727" t="s">
        <v>5</v>
      </c>
    </row>
    <row r="3728" spans="1:11" x14ac:dyDescent="0.25">
      <c r="A3728" t="s">
        <v>1</v>
      </c>
      <c r="B3728">
        <v>64259</v>
      </c>
      <c r="C3728">
        <v>9</v>
      </c>
      <c r="D3728" t="s">
        <v>1932</v>
      </c>
      <c r="E3728" s="19" t="s">
        <v>391</v>
      </c>
      <c r="F3728">
        <v>2467492</v>
      </c>
      <c r="G3728">
        <v>13</v>
      </c>
      <c r="H3728" s="19" t="s">
        <v>391</v>
      </c>
      <c r="I3728" s="1">
        <v>43315</v>
      </c>
      <c r="J3728" s="2">
        <v>43314.543506944443</v>
      </c>
      <c r="K3728" t="s">
        <v>5</v>
      </c>
    </row>
    <row r="3729" spans="1:11" ht="45" x14ac:dyDescent="0.25">
      <c r="A3729" t="s">
        <v>1</v>
      </c>
      <c r="B3729">
        <v>184376</v>
      </c>
      <c r="C3729">
        <v>15</v>
      </c>
      <c r="D3729" t="s">
        <v>14</v>
      </c>
      <c r="E3729" s="19" t="s">
        <v>15</v>
      </c>
      <c r="F3729">
        <v>9692164</v>
      </c>
      <c r="G3729">
        <v>18</v>
      </c>
      <c r="H3729" s="19" t="s">
        <v>1933</v>
      </c>
      <c r="I3729" s="1">
        <v>43315</v>
      </c>
      <c r="J3729" s="2">
        <v>43314.543506944443</v>
      </c>
      <c r="K3729" t="s">
        <v>5</v>
      </c>
    </row>
    <row r="3730" spans="1:11" x14ac:dyDescent="0.25">
      <c r="A3730" t="s">
        <v>1</v>
      </c>
      <c r="B3730">
        <v>64259</v>
      </c>
      <c r="C3730">
        <v>9</v>
      </c>
      <c r="D3730" t="s">
        <v>8</v>
      </c>
      <c r="E3730" s="19" t="s">
        <v>9</v>
      </c>
      <c r="F3730">
        <v>9687981</v>
      </c>
      <c r="G3730">
        <v>18</v>
      </c>
      <c r="H3730" s="19" t="s">
        <v>2142</v>
      </c>
      <c r="I3730" s="1">
        <v>43315</v>
      </c>
      <c r="J3730" s="2">
        <v>43314.543506944443</v>
      </c>
      <c r="K3730" t="s">
        <v>5</v>
      </c>
    </row>
    <row r="3731" spans="1:11" x14ac:dyDescent="0.25">
      <c r="A3731" t="s">
        <v>1</v>
      </c>
      <c r="B3731">
        <v>152134</v>
      </c>
      <c r="C3731">
        <v>13</v>
      </c>
      <c r="D3731" t="s">
        <v>14</v>
      </c>
      <c r="E3731" s="19" t="s">
        <v>15</v>
      </c>
      <c r="F3731">
        <v>9691239</v>
      </c>
      <c r="G3731">
        <v>18</v>
      </c>
      <c r="H3731" s="19" t="s">
        <v>2143</v>
      </c>
      <c r="I3731" s="1">
        <v>43315</v>
      </c>
      <c r="J3731" s="2">
        <v>43314.543506944443</v>
      </c>
      <c r="K3731" t="s">
        <v>5</v>
      </c>
    </row>
    <row r="3732" spans="1:11" ht="60" x14ac:dyDescent="0.25">
      <c r="A3732" t="s">
        <v>1</v>
      </c>
      <c r="B3732">
        <v>184376</v>
      </c>
      <c r="C3732">
        <v>15</v>
      </c>
      <c r="D3732" t="s">
        <v>8</v>
      </c>
      <c r="E3732" s="19" t="s">
        <v>9</v>
      </c>
      <c r="F3732">
        <v>9691805</v>
      </c>
      <c r="G3732">
        <v>18</v>
      </c>
      <c r="H3732" s="19" t="s">
        <v>2144</v>
      </c>
      <c r="I3732" s="1">
        <v>43315</v>
      </c>
      <c r="J3732" s="2">
        <v>43314.543506944443</v>
      </c>
      <c r="K3732" t="s">
        <v>5</v>
      </c>
    </row>
    <row r="3733" spans="1:11" x14ac:dyDescent="0.25">
      <c r="A3733" t="s">
        <v>12</v>
      </c>
      <c r="B3733">
        <v>207347</v>
      </c>
      <c r="C3733">
        <v>2</v>
      </c>
      <c r="D3733" t="s">
        <v>14</v>
      </c>
      <c r="E3733" s="19" t="s">
        <v>15</v>
      </c>
      <c r="F3733">
        <v>9688412</v>
      </c>
      <c r="G3733">
        <v>18</v>
      </c>
      <c r="H3733" s="19" t="s">
        <v>2268</v>
      </c>
      <c r="I3733" s="1">
        <v>43315</v>
      </c>
      <c r="J3733" s="2">
        <v>43314.543506944443</v>
      </c>
      <c r="K3733" t="s">
        <v>5</v>
      </c>
    </row>
    <row r="3734" spans="1:11" ht="30" x14ac:dyDescent="0.25">
      <c r="A3734" t="s">
        <v>1</v>
      </c>
      <c r="B3734">
        <v>103962</v>
      </c>
      <c r="C3734">
        <v>11</v>
      </c>
      <c r="D3734" t="s">
        <v>129</v>
      </c>
      <c r="E3734" s="19" t="s">
        <v>130</v>
      </c>
      <c r="F3734">
        <v>9688771</v>
      </c>
      <c r="G3734">
        <v>18</v>
      </c>
      <c r="H3734" s="19" t="s">
        <v>2269</v>
      </c>
      <c r="I3734" s="1">
        <v>43315</v>
      </c>
      <c r="J3734" s="2">
        <v>43314.543506944443</v>
      </c>
      <c r="K3734" t="s">
        <v>5</v>
      </c>
    </row>
    <row r="3735" spans="1:11" x14ac:dyDescent="0.25">
      <c r="A3735" t="s">
        <v>1</v>
      </c>
      <c r="B3735">
        <v>123473</v>
      </c>
      <c r="C3735">
        <v>12</v>
      </c>
      <c r="D3735" t="s">
        <v>8</v>
      </c>
      <c r="E3735" s="19" t="s">
        <v>9</v>
      </c>
      <c r="F3735">
        <v>9688704</v>
      </c>
      <c r="G3735">
        <v>18</v>
      </c>
      <c r="H3735" s="19" t="s">
        <v>1468</v>
      </c>
      <c r="I3735" s="1">
        <v>43315</v>
      </c>
      <c r="J3735" s="2">
        <v>43314.543506944443</v>
      </c>
      <c r="K3735" t="s">
        <v>5</v>
      </c>
    </row>
    <row r="3736" spans="1:11" x14ac:dyDescent="0.25">
      <c r="A3736" t="s">
        <v>1</v>
      </c>
      <c r="B3736">
        <v>123473</v>
      </c>
      <c r="C3736">
        <v>12</v>
      </c>
      <c r="D3736" t="s">
        <v>14</v>
      </c>
      <c r="E3736" s="19" t="s">
        <v>15</v>
      </c>
      <c r="F3736">
        <v>9688765</v>
      </c>
      <c r="G3736">
        <v>18</v>
      </c>
      <c r="H3736" s="19" t="s">
        <v>2270</v>
      </c>
      <c r="I3736" s="1">
        <v>43315</v>
      </c>
      <c r="J3736" s="2">
        <v>43314.543506944443</v>
      </c>
      <c r="K3736" t="s">
        <v>5</v>
      </c>
    </row>
    <row r="3737" spans="1:11" x14ac:dyDescent="0.25">
      <c r="A3737" t="s">
        <v>1</v>
      </c>
      <c r="B3737">
        <v>199793</v>
      </c>
      <c r="C3737">
        <v>16</v>
      </c>
      <c r="D3737" t="s">
        <v>8</v>
      </c>
      <c r="E3737" s="19" t="s">
        <v>9</v>
      </c>
      <c r="F3737">
        <v>9687678</v>
      </c>
      <c r="G3737">
        <v>18</v>
      </c>
      <c r="H3737" s="19" t="s">
        <v>9</v>
      </c>
      <c r="I3737" s="1">
        <v>43315</v>
      </c>
      <c r="J3737" s="2">
        <v>43314.543506944443</v>
      </c>
      <c r="K3737" t="s">
        <v>5</v>
      </c>
    </row>
    <row r="3738" spans="1:11" ht="30" x14ac:dyDescent="0.25">
      <c r="A3738" t="s">
        <v>1</v>
      </c>
      <c r="B3738">
        <v>213079</v>
      </c>
      <c r="C3738">
        <v>17</v>
      </c>
      <c r="D3738" t="s">
        <v>192</v>
      </c>
      <c r="E3738" s="19" t="s">
        <v>193</v>
      </c>
      <c r="F3738">
        <v>9688542</v>
      </c>
      <c r="G3738">
        <v>18</v>
      </c>
      <c r="H3738" s="19" t="s">
        <v>2145</v>
      </c>
      <c r="I3738" s="1">
        <v>43315</v>
      </c>
      <c r="J3738" s="2">
        <v>43314.544444444444</v>
      </c>
      <c r="K3738" t="s">
        <v>5</v>
      </c>
    </row>
    <row r="3739" spans="1:11" ht="45" x14ac:dyDescent="0.25">
      <c r="A3739" t="s">
        <v>1</v>
      </c>
      <c r="B3739">
        <v>100296</v>
      </c>
      <c r="C3739">
        <v>11</v>
      </c>
      <c r="D3739" t="s">
        <v>428</v>
      </c>
      <c r="E3739" s="19" t="s">
        <v>429</v>
      </c>
      <c r="F3739">
        <v>9689142</v>
      </c>
      <c r="G3739">
        <v>18</v>
      </c>
      <c r="H3739" s="19" t="s">
        <v>429</v>
      </c>
      <c r="I3739" s="1">
        <v>43315</v>
      </c>
      <c r="J3739" s="2">
        <v>43314.548611111109</v>
      </c>
      <c r="K3739" t="s">
        <v>5</v>
      </c>
    </row>
    <row r="3740" spans="1:11" x14ac:dyDescent="0.25">
      <c r="A3740" t="s">
        <v>20</v>
      </c>
      <c r="B3740">
        <v>218138</v>
      </c>
      <c r="C3740">
        <v>11</v>
      </c>
      <c r="D3740" t="s">
        <v>65</v>
      </c>
      <c r="E3740" s="19" t="s">
        <v>66</v>
      </c>
      <c r="F3740">
        <v>9624657</v>
      </c>
      <c r="G3740">
        <v>18</v>
      </c>
      <c r="H3740" s="19" t="s">
        <v>66</v>
      </c>
      <c r="I3740" s="1">
        <v>43315</v>
      </c>
      <c r="J3740" s="2">
        <v>43314.560416666667</v>
      </c>
      <c r="K3740" t="s">
        <v>5</v>
      </c>
    </row>
    <row r="3741" spans="1:11" x14ac:dyDescent="0.25">
      <c r="A3741" t="s">
        <v>13</v>
      </c>
      <c r="B3741">
        <v>220955</v>
      </c>
      <c r="C3741">
        <v>1</v>
      </c>
      <c r="D3741" t="s">
        <v>14</v>
      </c>
      <c r="E3741" s="19" t="s">
        <v>15</v>
      </c>
      <c r="F3741">
        <v>9704709</v>
      </c>
      <c r="G3741">
        <v>18</v>
      </c>
      <c r="H3741" s="19" t="s">
        <v>2347</v>
      </c>
      <c r="I3741" s="1">
        <v>43315</v>
      </c>
      <c r="J3741" s="2">
        <v>43315.531944444447</v>
      </c>
      <c r="K3741" t="s">
        <v>11</v>
      </c>
    </row>
    <row r="3742" spans="1:11" ht="30" x14ac:dyDescent="0.25">
      <c r="A3742" t="s">
        <v>1</v>
      </c>
      <c r="B3742">
        <v>155698</v>
      </c>
      <c r="C3742">
        <v>14</v>
      </c>
      <c r="D3742" t="s">
        <v>8</v>
      </c>
      <c r="E3742" s="19" t="s">
        <v>9</v>
      </c>
      <c r="F3742">
        <v>9703181</v>
      </c>
      <c r="G3742">
        <v>18</v>
      </c>
      <c r="H3742" s="19" t="s">
        <v>1735</v>
      </c>
      <c r="I3742" s="1">
        <v>43318</v>
      </c>
      <c r="J3742" s="2">
        <v>43315.484027777777</v>
      </c>
      <c r="K3742" t="s">
        <v>5</v>
      </c>
    </row>
    <row r="3743" spans="1:11" ht="45" x14ac:dyDescent="0.25">
      <c r="A3743" t="s">
        <v>20</v>
      </c>
      <c r="B3743">
        <v>130270</v>
      </c>
      <c r="C3743">
        <v>12</v>
      </c>
      <c r="D3743" t="s">
        <v>23</v>
      </c>
      <c r="E3743" s="19" t="s">
        <v>24</v>
      </c>
      <c r="F3743">
        <v>9595692</v>
      </c>
      <c r="G3743">
        <v>18</v>
      </c>
      <c r="H3743" s="19" t="s">
        <v>1506</v>
      </c>
      <c r="I3743" s="1">
        <v>43318</v>
      </c>
      <c r="J3743" s="2">
        <v>43315.527627314812</v>
      </c>
      <c r="K3743" t="s">
        <v>5</v>
      </c>
    </row>
    <row r="3744" spans="1:11" x14ac:dyDescent="0.25">
      <c r="A3744" t="s">
        <v>20</v>
      </c>
      <c r="B3744">
        <v>175828</v>
      </c>
      <c r="C3744">
        <v>7</v>
      </c>
      <c r="D3744" t="s">
        <v>8</v>
      </c>
      <c r="E3744" s="19" t="s">
        <v>9</v>
      </c>
      <c r="F3744">
        <v>9699605</v>
      </c>
      <c r="G3744">
        <v>18</v>
      </c>
      <c r="H3744" s="19" t="s">
        <v>26</v>
      </c>
      <c r="I3744" s="1">
        <v>43318</v>
      </c>
      <c r="J3744" s="2">
        <v>43315.527627314812</v>
      </c>
      <c r="K3744" t="s">
        <v>5</v>
      </c>
    </row>
    <row r="3745" spans="1:11" x14ac:dyDescent="0.25">
      <c r="A3745" t="s">
        <v>20</v>
      </c>
      <c r="B3745">
        <v>187064</v>
      </c>
      <c r="C3745">
        <v>6</v>
      </c>
      <c r="D3745" t="s">
        <v>8</v>
      </c>
      <c r="E3745" s="19" t="s">
        <v>9</v>
      </c>
      <c r="F3745">
        <v>9698154</v>
      </c>
      <c r="G3745">
        <v>18</v>
      </c>
      <c r="H3745" s="19" t="s">
        <v>26</v>
      </c>
      <c r="I3745" s="1">
        <v>43318</v>
      </c>
      <c r="J3745" s="2">
        <v>43315.527627314812</v>
      </c>
      <c r="K3745" t="s">
        <v>5</v>
      </c>
    </row>
    <row r="3746" spans="1:11" x14ac:dyDescent="0.25">
      <c r="A3746" t="s">
        <v>20</v>
      </c>
      <c r="B3746">
        <v>213310</v>
      </c>
      <c r="C3746">
        <v>13</v>
      </c>
      <c r="D3746" t="s">
        <v>8</v>
      </c>
      <c r="E3746" s="19" t="s">
        <v>9</v>
      </c>
      <c r="F3746">
        <v>9698015</v>
      </c>
      <c r="G3746">
        <v>18</v>
      </c>
      <c r="H3746" s="19" t="s">
        <v>26</v>
      </c>
      <c r="I3746" s="1">
        <v>43318</v>
      </c>
      <c r="J3746" s="2">
        <v>43315.527627314812</v>
      </c>
      <c r="K3746" t="s">
        <v>5</v>
      </c>
    </row>
    <row r="3747" spans="1:11" x14ac:dyDescent="0.25">
      <c r="A3747" t="s">
        <v>20</v>
      </c>
      <c r="B3747">
        <v>215782</v>
      </c>
      <c r="C3747">
        <v>6</v>
      </c>
      <c r="D3747" t="s">
        <v>8</v>
      </c>
      <c r="E3747" s="19" t="s">
        <v>9</v>
      </c>
      <c r="F3747">
        <v>9699511</v>
      </c>
      <c r="G3747">
        <v>18</v>
      </c>
      <c r="H3747" s="19" t="s">
        <v>9</v>
      </c>
      <c r="I3747" s="1">
        <v>43318</v>
      </c>
      <c r="J3747" s="2">
        <v>43315.527627314812</v>
      </c>
      <c r="K3747" t="s">
        <v>5</v>
      </c>
    </row>
    <row r="3748" spans="1:11" x14ac:dyDescent="0.25">
      <c r="A3748" t="s">
        <v>1</v>
      </c>
      <c r="B3748">
        <v>107439</v>
      </c>
      <c r="C3748">
        <v>11</v>
      </c>
      <c r="D3748" t="s">
        <v>14</v>
      </c>
      <c r="E3748" s="19" t="s">
        <v>15</v>
      </c>
      <c r="F3748">
        <v>9699521</v>
      </c>
      <c r="G3748">
        <v>18</v>
      </c>
      <c r="H3748" s="19" t="s">
        <v>41</v>
      </c>
      <c r="I3748" s="1">
        <v>43318</v>
      </c>
      <c r="J3748" s="2">
        <v>43315.527627314812</v>
      </c>
      <c r="K3748" t="s">
        <v>5</v>
      </c>
    </row>
    <row r="3749" spans="1:11" ht="30" x14ac:dyDescent="0.25">
      <c r="A3749" t="s">
        <v>1</v>
      </c>
      <c r="B3749">
        <v>144988</v>
      </c>
      <c r="C3749">
        <v>13</v>
      </c>
      <c r="D3749" t="s">
        <v>8</v>
      </c>
      <c r="E3749" s="19" t="s">
        <v>9</v>
      </c>
      <c r="F3749">
        <v>9698470</v>
      </c>
      <c r="G3749">
        <v>18</v>
      </c>
      <c r="H3749" s="19" t="s">
        <v>1507</v>
      </c>
      <c r="I3749" s="1">
        <v>43318</v>
      </c>
      <c r="J3749" s="2">
        <v>43315.527627314812</v>
      </c>
      <c r="K3749" t="s">
        <v>5</v>
      </c>
    </row>
    <row r="3750" spans="1:11" x14ac:dyDescent="0.25">
      <c r="A3750" t="s">
        <v>1</v>
      </c>
      <c r="B3750">
        <v>144988</v>
      </c>
      <c r="C3750">
        <v>13</v>
      </c>
      <c r="D3750" t="s">
        <v>14</v>
      </c>
      <c r="E3750" s="19" t="s">
        <v>15</v>
      </c>
      <c r="F3750">
        <v>9698772</v>
      </c>
      <c r="G3750">
        <v>18</v>
      </c>
      <c r="H3750" s="19" t="s">
        <v>1508</v>
      </c>
      <c r="I3750" s="1">
        <v>43318</v>
      </c>
      <c r="J3750" s="2">
        <v>43315.527627314812</v>
      </c>
      <c r="K3750" t="s">
        <v>5</v>
      </c>
    </row>
    <row r="3751" spans="1:11" x14ac:dyDescent="0.25">
      <c r="A3751" t="s">
        <v>1</v>
      </c>
      <c r="B3751">
        <v>173707</v>
      </c>
      <c r="C3751">
        <v>15</v>
      </c>
      <c r="D3751" t="s">
        <v>14</v>
      </c>
      <c r="E3751" s="19" t="s">
        <v>15</v>
      </c>
      <c r="F3751">
        <v>9701426</v>
      </c>
      <c r="G3751">
        <v>18</v>
      </c>
      <c r="H3751" s="19" t="s">
        <v>15</v>
      </c>
      <c r="I3751" s="1">
        <v>43318</v>
      </c>
      <c r="J3751" s="2">
        <v>43315.527627314812</v>
      </c>
      <c r="K3751" t="s">
        <v>5</v>
      </c>
    </row>
    <row r="3752" spans="1:11" x14ac:dyDescent="0.25">
      <c r="A3752" t="s">
        <v>1</v>
      </c>
      <c r="B3752">
        <v>227845</v>
      </c>
      <c r="C3752">
        <v>18</v>
      </c>
      <c r="D3752" t="s">
        <v>8</v>
      </c>
      <c r="E3752" s="19" t="s">
        <v>9</v>
      </c>
      <c r="F3752">
        <v>9703441</v>
      </c>
      <c r="G3752">
        <v>18</v>
      </c>
      <c r="H3752" s="19" t="s">
        <v>721</v>
      </c>
      <c r="I3752" s="1">
        <v>43318</v>
      </c>
      <c r="J3752" s="2">
        <v>43315.527627314812</v>
      </c>
      <c r="K3752" t="s">
        <v>5</v>
      </c>
    </row>
    <row r="3753" spans="1:11" x14ac:dyDescent="0.25">
      <c r="A3753" t="s">
        <v>1</v>
      </c>
      <c r="B3753">
        <v>228542</v>
      </c>
      <c r="C3753">
        <v>18</v>
      </c>
      <c r="D3753" t="s">
        <v>8</v>
      </c>
      <c r="E3753" s="19" t="s">
        <v>9</v>
      </c>
      <c r="F3753">
        <v>9697839</v>
      </c>
      <c r="G3753">
        <v>18</v>
      </c>
      <c r="H3753" s="19" t="s">
        <v>1509</v>
      </c>
      <c r="I3753" s="1">
        <v>43318</v>
      </c>
      <c r="J3753" s="2">
        <v>43315.527627314812</v>
      </c>
      <c r="K3753" t="s">
        <v>5</v>
      </c>
    </row>
    <row r="3754" spans="1:11" ht="45" x14ac:dyDescent="0.25">
      <c r="A3754" t="s">
        <v>20</v>
      </c>
      <c r="B3754">
        <v>130270</v>
      </c>
      <c r="C3754">
        <v>12</v>
      </c>
      <c r="D3754" t="s">
        <v>23</v>
      </c>
      <c r="E3754" s="19" t="s">
        <v>24</v>
      </c>
      <c r="F3754">
        <v>9595636</v>
      </c>
      <c r="G3754">
        <v>18</v>
      </c>
      <c r="H3754" s="19" t="s">
        <v>1831</v>
      </c>
      <c r="I3754" s="1">
        <v>43318</v>
      </c>
      <c r="J3754" s="2">
        <v>43315.527627314812</v>
      </c>
      <c r="K3754" t="s">
        <v>5</v>
      </c>
    </row>
    <row r="3755" spans="1:11" x14ac:dyDescent="0.25">
      <c r="A3755" t="s">
        <v>20</v>
      </c>
      <c r="B3755">
        <v>227507</v>
      </c>
      <c r="C3755">
        <v>4</v>
      </c>
      <c r="D3755" t="s">
        <v>8</v>
      </c>
      <c r="E3755" s="19" t="s">
        <v>9</v>
      </c>
      <c r="F3755">
        <v>9699693</v>
      </c>
      <c r="G3755">
        <v>18</v>
      </c>
      <c r="H3755" s="19" t="s">
        <v>26</v>
      </c>
      <c r="I3755" s="1">
        <v>43318</v>
      </c>
      <c r="J3755" s="2">
        <v>43315.527627314812</v>
      </c>
      <c r="K3755" t="s">
        <v>5</v>
      </c>
    </row>
    <row r="3756" spans="1:11" x14ac:dyDescent="0.25">
      <c r="A3756" t="s">
        <v>1</v>
      </c>
      <c r="B3756">
        <v>107439</v>
      </c>
      <c r="C3756">
        <v>11</v>
      </c>
      <c r="D3756" t="s">
        <v>8</v>
      </c>
      <c r="E3756" s="19" t="s">
        <v>9</v>
      </c>
      <c r="F3756">
        <v>9699405</v>
      </c>
      <c r="G3756">
        <v>18</v>
      </c>
      <c r="H3756" s="19" t="s">
        <v>1832</v>
      </c>
      <c r="I3756" s="1">
        <v>43318</v>
      </c>
      <c r="J3756" s="2">
        <v>43315.527627314812</v>
      </c>
      <c r="K3756" t="s">
        <v>5</v>
      </c>
    </row>
    <row r="3757" spans="1:11" x14ac:dyDescent="0.25">
      <c r="A3757" t="s">
        <v>1</v>
      </c>
      <c r="B3757">
        <v>196912</v>
      </c>
      <c r="C3757">
        <v>16</v>
      </c>
      <c r="D3757" t="s">
        <v>8</v>
      </c>
      <c r="E3757" s="19" t="s">
        <v>9</v>
      </c>
      <c r="F3757">
        <v>9700194</v>
      </c>
      <c r="G3757">
        <v>18</v>
      </c>
      <c r="H3757" s="19" t="s">
        <v>2216</v>
      </c>
      <c r="I3757" s="1">
        <v>43318</v>
      </c>
      <c r="J3757" s="2">
        <v>43315.527627314812</v>
      </c>
      <c r="K3757" t="s">
        <v>5</v>
      </c>
    </row>
    <row r="3758" spans="1:11" x14ac:dyDescent="0.25">
      <c r="A3758" t="s">
        <v>1</v>
      </c>
      <c r="B3758">
        <v>209244</v>
      </c>
      <c r="C3758">
        <v>17</v>
      </c>
      <c r="D3758" t="s">
        <v>8</v>
      </c>
      <c r="E3758" s="19" t="s">
        <v>9</v>
      </c>
      <c r="F3758">
        <v>9701991</v>
      </c>
      <c r="G3758">
        <v>18</v>
      </c>
      <c r="H3758" s="19" t="s">
        <v>174</v>
      </c>
      <c r="I3758" s="1">
        <v>43318</v>
      </c>
      <c r="J3758" s="2">
        <v>43315.527627314812</v>
      </c>
      <c r="K3758" t="s">
        <v>5</v>
      </c>
    </row>
    <row r="3759" spans="1:11" x14ac:dyDescent="0.25">
      <c r="A3759" t="s">
        <v>1</v>
      </c>
      <c r="B3759">
        <v>210691</v>
      </c>
      <c r="C3759">
        <v>17</v>
      </c>
      <c r="D3759" t="s">
        <v>8</v>
      </c>
      <c r="E3759" s="19" t="s">
        <v>9</v>
      </c>
      <c r="F3759">
        <v>9701896</v>
      </c>
      <c r="G3759">
        <v>18</v>
      </c>
      <c r="H3759" s="19" t="s">
        <v>2217</v>
      </c>
      <c r="I3759" s="1">
        <v>43318</v>
      </c>
      <c r="J3759" s="2">
        <v>43315.527627314812</v>
      </c>
      <c r="K3759" t="s">
        <v>5</v>
      </c>
    </row>
    <row r="3760" spans="1:11" x14ac:dyDescent="0.25">
      <c r="A3760" t="s">
        <v>1</v>
      </c>
      <c r="B3760">
        <v>215175</v>
      </c>
      <c r="C3760">
        <v>17</v>
      </c>
      <c r="D3760" t="s">
        <v>8</v>
      </c>
      <c r="E3760" s="19" t="s">
        <v>9</v>
      </c>
      <c r="F3760">
        <v>9701046</v>
      </c>
      <c r="G3760">
        <v>18</v>
      </c>
      <c r="H3760" s="19" t="s">
        <v>2218</v>
      </c>
      <c r="I3760" s="1">
        <v>43318</v>
      </c>
      <c r="J3760" s="2">
        <v>43315.527627314812</v>
      </c>
      <c r="K3760" t="s">
        <v>5</v>
      </c>
    </row>
    <row r="3761" spans="1:11" ht="30" x14ac:dyDescent="0.25">
      <c r="A3761" t="s">
        <v>1</v>
      </c>
      <c r="B3761">
        <v>226721</v>
      </c>
      <c r="C3761">
        <v>18</v>
      </c>
      <c r="D3761" t="s">
        <v>8</v>
      </c>
      <c r="E3761" s="19" t="s">
        <v>9</v>
      </c>
      <c r="F3761">
        <v>9700192</v>
      </c>
      <c r="G3761">
        <v>18</v>
      </c>
      <c r="H3761" s="19" t="s">
        <v>2219</v>
      </c>
      <c r="I3761" s="1">
        <v>43318</v>
      </c>
      <c r="J3761" s="2">
        <v>43315.527627314812</v>
      </c>
      <c r="K3761" t="s">
        <v>5</v>
      </c>
    </row>
    <row r="3762" spans="1:11" ht="30" x14ac:dyDescent="0.25">
      <c r="A3762" t="s">
        <v>1</v>
      </c>
      <c r="B3762">
        <v>226721</v>
      </c>
      <c r="C3762">
        <v>18</v>
      </c>
      <c r="D3762" t="s">
        <v>14</v>
      </c>
      <c r="E3762" s="19" t="s">
        <v>15</v>
      </c>
      <c r="F3762">
        <v>9700336</v>
      </c>
      <c r="G3762">
        <v>18</v>
      </c>
      <c r="H3762" s="19" t="s">
        <v>2220</v>
      </c>
      <c r="I3762" s="1">
        <v>43318</v>
      </c>
      <c r="J3762" s="2">
        <v>43315.527627314812</v>
      </c>
      <c r="K3762" t="s">
        <v>5</v>
      </c>
    </row>
    <row r="3763" spans="1:11" ht="30" x14ac:dyDescent="0.25">
      <c r="A3763" t="s">
        <v>1</v>
      </c>
      <c r="B3763">
        <v>226721</v>
      </c>
      <c r="C3763">
        <v>18</v>
      </c>
      <c r="D3763" t="s">
        <v>14</v>
      </c>
      <c r="E3763" s="19" t="s">
        <v>15</v>
      </c>
      <c r="F3763">
        <v>9700499</v>
      </c>
      <c r="G3763">
        <v>18</v>
      </c>
      <c r="H3763" s="19" t="s">
        <v>2221</v>
      </c>
      <c r="I3763" s="1">
        <v>43318</v>
      </c>
      <c r="J3763" s="2">
        <v>43315.527627314812</v>
      </c>
      <c r="K3763" t="s">
        <v>5</v>
      </c>
    </row>
    <row r="3764" spans="1:11" ht="30" x14ac:dyDescent="0.25">
      <c r="A3764" t="s">
        <v>1</v>
      </c>
      <c r="B3764">
        <v>226721</v>
      </c>
      <c r="C3764">
        <v>18</v>
      </c>
      <c r="D3764" t="s">
        <v>14</v>
      </c>
      <c r="E3764" s="19" t="s">
        <v>15</v>
      </c>
      <c r="F3764">
        <v>9700561</v>
      </c>
      <c r="G3764">
        <v>18</v>
      </c>
      <c r="H3764" s="19" t="s">
        <v>2222</v>
      </c>
      <c r="I3764" s="1">
        <v>43318</v>
      </c>
      <c r="J3764" s="2">
        <v>43315.527627314812</v>
      </c>
      <c r="K3764" t="s">
        <v>5</v>
      </c>
    </row>
    <row r="3765" spans="1:11" x14ac:dyDescent="0.25">
      <c r="A3765" t="s">
        <v>13</v>
      </c>
      <c r="B3765">
        <v>184703</v>
      </c>
      <c r="C3765">
        <v>1</v>
      </c>
      <c r="D3765" t="s">
        <v>14</v>
      </c>
      <c r="E3765" s="19" t="s">
        <v>15</v>
      </c>
      <c r="F3765">
        <v>9700711</v>
      </c>
      <c r="G3765">
        <v>18</v>
      </c>
      <c r="H3765" s="19" t="s">
        <v>513</v>
      </c>
      <c r="I3765" s="1">
        <v>43318</v>
      </c>
      <c r="J3765" s="2">
        <v>43315.527627314812</v>
      </c>
      <c r="K3765" t="s">
        <v>5</v>
      </c>
    </row>
    <row r="3766" spans="1:11" x14ac:dyDescent="0.25">
      <c r="A3766" t="s">
        <v>13</v>
      </c>
      <c r="B3766">
        <v>231852</v>
      </c>
      <c r="C3766">
        <v>1</v>
      </c>
      <c r="D3766" t="s">
        <v>8</v>
      </c>
      <c r="E3766" s="19" t="s">
        <v>9</v>
      </c>
      <c r="F3766">
        <v>9698488</v>
      </c>
      <c r="G3766">
        <v>18</v>
      </c>
      <c r="H3766" s="19" t="s">
        <v>1399</v>
      </c>
      <c r="I3766" s="1">
        <v>43318</v>
      </c>
      <c r="J3766" s="2">
        <v>43315.527627314812</v>
      </c>
      <c r="K3766" t="s">
        <v>5</v>
      </c>
    </row>
    <row r="3767" spans="1:11" x14ac:dyDescent="0.25">
      <c r="A3767" t="s">
        <v>20</v>
      </c>
      <c r="B3767">
        <v>67334</v>
      </c>
      <c r="C3767">
        <v>7</v>
      </c>
      <c r="D3767" t="s">
        <v>8</v>
      </c>
      <c r="E3767" s="19" t="s">
        <v>9</v>
      </c>
      <c r="F3767">
        <v>9698222</v>
      </c>
      <c r="G3767">
        <v>18</v>
      </c>
      <c r="H3767" s="19" t="s">
        <v>26</v>
      </c>
      <c r="I3767" s="1">
        <v>43318</v>
      </c>
      <c r="J3767" s="2">
        <v>43315.527627314812</v>
      </c>
      <c r="K3767" t="s">
        <v>5</v>
      </c>
    </row>
    <row r="3768" spans="1:11" x14ac:dyDescent="0.25">
      <c r="A3768" t="s">
        <v>1</v>
      </c>
      <c r="B3768">
        <v>198191</v>
      </c>
      <c r="C3768">
        <v>16</v>
      </c>
      <c r="D3768" t="s">
        <v>8</v>
      </c>
      <c r="E3768" s="19" t="s">
        <v>9</v>
      </c>
      <c r="F3768">
        <v>9701316</v>
      </c>
      <c r="G3768">
        <v>18</v>
      </c>
      <c r="H3768" s="19" t="s">
        <v>2346</v>
      </c>
      <c r="I3768" s="1">
        <v>43318</v>
      </c>
      <c r="J3768" s="2">
        <v>43315.527627314812</v>
      </c>
      <c r="K3768" t="s">
        <v>5</v>
      </c>
    </row>
    <row r="3769" spans="1:11" ht="30" x14ac:dyDescent="0.25">
      <c r="A3769" t="s">
        <v>13</v>
      </c>
      <c r="B3769">
        <v>161492</v>
      </c>
      <c r="C3769">
        <v>1</v>
      </c>
      <c r="D3769" t="s">
        <v>154</v>
      </c>
      <c r="E3769" s="19" t="s">
        <v>155</v>
      </c>
      <c r="F3769">
        <v>9639901</v>
      </c>
      <c r="G3769">
        <v>18</v>
      </c>
      <c r="H3769" s="19" t="s">
        <v>1510</v>
      </c>
      <c r="I3769" s="1">
        <v>43318</v>
      </c>
      <c r="J3769" s="2">
        <v>43315.533553240741</v>
      </c>
      <c r="K3769" t="s">
        <v>5</v>
      </c>
    </row>
    <row r="3770" spans="1:11" ht="60" x14ac:dyDescent="0.25">
      <c r="A3770" t="s">
        <v>13</v>
      </c>
      <c r="B3770">
        <v>226660</v>
      </c>
      <c r="C3770">
        <v>2</v>
      </c>
      <c r="D3770" t="s">
        <v>1423</v>
      </c>
      <c r="E3770" s="19" t="s">
        <v>1424</v>
      </c>
      <c r="F3770">
        <v>9698958</v>
      </c>
      <c r="G3770">
        <v>18</v>
      </c>
      <c r="H3770" s="19" t="s">
        <v>1424</v>
      </c>
      <c r="I3770" s="1">
        <v>43318</v>
      </c>
      <c r="J3770" s="2">
        <v>43315.533553240741</v>
      </c>
      <c r="K3770" t="s">
        <v>5</v>
      </c>
    </row>
    <row r="3771" spans="1:11" ht="45" x14ac:dyDescent="0.25">
      <c r="A3771" t="s">
        <v>13</v>
      </c>
      <c r="B3771">
        <v>229807</v>
      </c>
      <c r="C3771">
        <v>1</v>
      </c>
      <c r="D3771" t="s">
        <v>192</v>
      </c>
      <c r="E3771" s="19" t="s">
        <v>193</v>
      </c>
      <c r="F3771">
        <v>9698733</v>
      </c>
      <c r="G3771">
        <v>18</v>
      </c>
      <c r="H3771" s="19" t="s">
        <v>1332</v>
      </c>
      <c r="I3771" s="1">
        <v>43318</v>
      </c>
      <c r="J3771" s="2">
        <v>43315.533553240741</v>
      </c>
      <c r="K3771" t="s">
        <v>5</v>
      </c>
    </row>
    <row r="3772" spans="1:11" x14ac:dyDescent="0.25">
      <c r="A3772" t="s">
        <v>1</v>
      </c>
      <c r="B3772">
        <v>144981</v>
      </c>
      <c r="C3772">
        <v>13</v>
      </c>
      <c r="D3772" t="s">
        <v>1516</v>
      </c>
      <c r="E3772" s="19" t="s">
        <v>1517</v>
      </c>
      <c r="F3772">
        <v>9699673</v>
      </c>
      <c r="G3772">
        <v>18</v>
      </c>
      <c r="H3772" s="19" t="s">
        <v>1517</v>
      </c>
      <c r="I3772" s="1">
        <v>43318</v>
      </c>
      <c r="J3772" s="2">
        <v>43315.533553240741</v>
      </c>
      <c r="K3772" t="s">
        <v>5</v>
      </c>
    </row>
    <row r="3773" spans="1:11" ht="45" x14ac:dyDescent="0.25">
      <c r="A3773" t="s">
        <v>1</v>
      </c>
      <c r="B3773">
        <v>65321</v>
      </c>
      <c r="C3773">
        <v>9</v>
      </c>
      <c r="D3773" t="s">
        <v>428</v>
      </c>
      <c r="E3773" s="19" t="s">
        <v>429</v>
      </c>
      <c r="F3773">
        <v>9639388</v>
      </c>
      <c r="G3773">
        <v>18</v>
      </c>
      <c r="H3773" s="19" t="s">
        <v>429</v>
      </c>
      <c r="I3773" s="1">
        <v>43318</v>
      </c>
      <c r="J3773" s="2">
        <v>43315.533553240741</v>
      </c>
      <c r="K3773" t="s">
        <v>5</v>
      </c>
    </row>
    <row r="3774" spans="1:11" ht="30" x14ac:dyDescent="0.25">
      <c r="A3774" t="s">
        <v>20</v>
      </c>
      <c r="B3774">
        <v>104391</v>
      </c>
      <c r="C3774">
        <v>5</v>
      </c>
      <c r="D3774" t="s">
        <v>21</v>
      </c>
      <c r="E3774" s="19" t="s">
        <v>22</v>
      </c>
      <c r="F3774">
        <v>9712074</v>
      </c>
      <c r="G3774">
        <v>18</v>
      </c>
      <c r="H3774" s="19" t="s">
        <v>1838</v>
      </c>
      <c r="I3774" s="1">
        <v>43318</v>
      </c>
      <c r="J3774" s="2">
        <v>43318.453229166669</v>
      </c>
      <c r="K3774" t="s">
        <v>11</v>
      </c>
    </row>
    <row r="3775" spans="1:11" ht="30" x14ac:dyDescent="0.25">
      <c r="A3775" t="s">
        <v>20</v>
      </c>
      <c r="B3775">
        <v>179282</v>
      </c>
      <c r="C3775">
        <v>8</v>
      </c>
      <c r="D3775" t="s">
        <v>21</v>
      </c>
      <c r="E3775" s="19" t="s">
        <v>22</v>
      </c>
      <c r="F3775">
        <v>9712189</v>
      </c>
      <c r="G3775">
        <v>18</v>
      </c>
      <c r="H3775" s="19" t="s">
        <v>22</v>
      </c>
      <c r="I3775" s="1">
        <v>43318</v>
      </c>
      <c r="J3775" s="2">
        <v>43318.453229166669</v>
      </c>
      <c r="K3775" t="s">
        <v>11</v>
      </c>
    </row>
    <row r="3776" spans="1:11" ht="30" x14ac:dyDescent="0.25">
      <c r="A3776" t="s">
        <v>1</v>
      </c>
      <c r="B3776">
        <v>104391</v>
      </c>
      <c r="C3776">
        <v>11</v>
      </c>
      <c r="D3776" t="s">
        <v>8</v>
      </c>
      <c r="E3776" s="19" t="s">
        <v>9</v>
      </c>
      <c r="F3776">
        <v>9709760</v>
      </c>
      <c r="G3776">
        <v>18</v>
      </c>
      <c r="H3776" s="19" t="s">
        <v>1839</v>
      </c>
      <c r="I3776" s="1">
        <v>43318</v>
      </c>
      <c r="J3776" s="2">
        <v>43318.453229166669</v>
      </c>
      <c r="K3776" t="s">
        <v>11</v>
      </c>
    </row>
    <row r="3777" spans="1:11" x14ac:dyDescent="0.25">
      <c r="A3777" t="s">
        <v>1</v>
      </c>
      <c r="B3777">
        <v>179282</v>
      </c>
      <c r="C3777">
        <v>15</v>
      </c>
      <c r="D3777" t="s">
        <v>8</v>
      </c>
      <c r="E3777" s="19" t="s">
        <v>9</v>
      </c>
      <c r="F3777">
        <v>9709771</v>
      </c>
      <c r="G3777">
        <v>18</v>
      </c>
      <c r="H3777" s="19" t="s">
        <v>1845</v>
      </c>
      <c r="I3777" s="1">
        <v>43318</v>
      </c>
      <c r="J3777" s="2">
        <v>43318.453229166669</v>
      </c>
      <c r="K3777" t="s">
        <v>11</v>
      </c>
    </row>
    <row r="3778" spans="1:11" x14ac:dyDescent="0.25">
      <c r="A3778" t="s">
        <v>20</v>
      </c>
      <c r="B3778">
        <v>67334</v>
      </c>
      <c r="C3778">
        <v>7</v>
      </c>
      <c r="D3778" t="s">
        <v>65</v>
      </c>
      <c r="E3778" s="19" t="s">
        <v>66</v>
      </c>
      <c r="F3778">
        <v>9698359</v>
      </c>
      <c r="G3778">
        <v>18</v>
      </c>
      <c r="H3778" s="19" t="s">
        <v>66</v>
      </c>
      <c r="I3778" s="1">
        <v>43319</v>
      </c>
      <c r="J3778" s="2">
        <v>43318.283333333333</v>
      </c>
      <c r="K3778" t="s">
        <v>5</v>
      </c>
    </row>
    <row r="3779" spans="1:11" x14ac:dyDescent="0.25">
      <c r="A3779" t="s">
        <v>20</v>
      </c>
      <c r="B3779">
        <v>213310</v>
      </c>
      <c r="C3779">
        <v>13</v>
      </c>
      <c r="D3779" t="s">
        <v>65</v>
      </c>
      <c r="E3779" s="19" t="s">
        <v>66</v>
      </c>
      <c r="F3779">
        <v>9698067</v>
      </c>
      <c r="G3779">
        <v>18</v>
      </c>
      <c r="H3779" s="19" t="s">
        <v>66</v>
      </c>
      <c r="I3779" s="1">
        <v>43319</v>
      </c>
      <c r="J3779" s="2">
        <v>43318.284722222219</v>
      </c>
      <c r="K3779" t="s">
        <v>5</v>
      </c>
    </row>
    <row r="3780" spans="1:11" x14ac:dyDescent="0.25">
      <c r="A3780" t="s">
        <v>20</v>
      </c>
      <c r="B3780">
        <v>187064</v>
      </c>
      <c r="C3780">
        <v>6</v>
      </c>
      <c r="D3780" t="s">
        <v>65</v>
      </c>
      <c r="E3780" s="19" t="s">
        <v>66</v>
      </c>
      <c r="F3780">
        <v>9698196</v>
      </c>
      <c r="G3780">
        <v>18</v>
      </c>
      <c r="H3780" s="19" t="s">
        <v>66</v>
      </c>
      <c r="I3780" s="1">
        <v>43319</v>
      </c>
      <c r="J3780" s="2">
        <v>43318.285416666666</v>
      </c>
      <c r="K3780" t="s">
        <v>5</v>
      </c>
    </row>
    <row r="3781" spans="1:11" x14ac:dyDescent="0.25">
      <c r="A3781" t="s">
        <v>20</v>
      </c>
      <c r="B3781">
        <v>227507</v>
      </c>
      <c r="C3781">
        <v>4</v>
      </c>
      <c r="D3781" t="s">
        <v>65</v>
      </c>
      <c r="E3781" s="19" t="s">
        <v>66</v>
      </c>
      <c r="F3781">
        <v>9699967</v>
      </c>
      <c r="G3781">
        <v>18</v>
      </c>
      <c r="H3781" s="19" t="s">
        <v>66</v>
      </c>
      <c r="I3781" s="1">
        <v>43319</v>
      </c>
      <c r="J3781" s="2">
        <v>43318.293749999997</v>
      </c>
      <c r="K3781" t="s">
        <v>5</v>
      </c>
    </row>
    <row r="3782" spans="1:11" x14ac:dyDescent="0.25">
      <c r="A3782" t="s">
        <v>20</v>
      </c>
      <c r="B3782">
        <v>175828</v>
      </c>
      <c r="C3782">
        <v>7</v>
      </c>
      <c r="D3782" t="s">
        <v>65</v>
      </c>
      <c r="E3782" s="19" t="s">
        <v>66</v>
      </c>
      <c r="F3782">
        <v>9699637</v>
      </c>
      <c r="G3782">
        <v>18</v>
      </c>
      <c r="H3782" s="19" t="s">
        <v>66</v>
      </c>
      <c r="I3782" s="1">
        <v>43319</v>
      </c>
      <c r="J3782" s="2">
        <v>43318.295138888891</v>
      </c>
      <c r="K3782" t="s">
        <v>5</v>
      </c>
    </row>
    <row r="3783" spans="1:11" x14ac:dyDescent="0.25">
      <c r="A3783" t="s">
        <v>20</v>
      </c>
      <c r="B3783">
        <v>215782</v>
      </c>
      <c r="C3783">
        <v>6</v>
      </c>
      <c r="D3783" t="s">
        <v>65</v>
      </c>
      <c r="E3783" s="19" t="s">
        <v>66</v>
      </c>
      <c r="F3783">
        <v>9699558</v>
      </c>
      <c r="G3783">
        <v>18</v>
      </c>
      <c r="H3783" s="19" t="s">
        <v>66</v>
      </c>
      <c r="I3783" s="1">
        <v>43319</v>
      </c>
      <c r="J3783" s="2">
        <v>43318.29583333333</v>
      </c>
      <c r="K3783" t="s">
        <v>5</v>
      </c>
    </row>
    <row r="3784" spans="1:11" x14ac:dyDescent="0.25">
      <c r="A3784" t="s">
        <v>1</v>
      </c>
      <c r="B3784">
        <v>227845</v>
      </c>
      <c r="C3784">
        <v>18</v>
      </c>
      <c r="D3784" t="s">
        <v>2</v>
      </c>
      <c r="E3784" s="19" t="s">
        <v>3</v>
      </c>
      <c r="F3784">
        <v>9703426</v>
      </c>
      <c r="G3784">
        <v>18</v>
      </c>
      <c r="H3784" s="19" t="s">
        <v>1576</v>
      </c>
      <c r="I3784" s="1">
        <v>43319</v>
      </c>
      <c r="J3784" s="2">
        <v>43318.319444444445</v>
      </c>
      <c r="K3784" t="s">
        <v>5</v>
      </c>
    </row>
    <row r="3785" spans="1:11" x14ac:dyDescent="0.25">
      <c r="A3785" t="s">
        <v>1</v>
      </c>
      <c r="B3785">
        <v>169911</v>
      </c>
      <c r="C3785">
        <v>14</v>
      </c>
      <c r="D3785" t="s">
        <v>2</v>
      </c>
      <c r="E3785" s="19" t="s">
        <v>3</v>
      </c>
      <c r="F3785">
        <v>9708418</v>
      </c>
      <c r="G3785">
        <v>18</v>
      </c>
      <c r="H3785" s="19" t="s">
        <v>3</v>
      </c>
      <c r="I3785" s="1">
        <v>43319</v>
      </c>
      <c r="J3785" s="2">
        <v>43318.412499999999</v>
      </c>
      <c r="K3785" t="s">
        <v>5</v>
      </c>
    </row>
    <row r="3786" spans="1:11" x14ac:dyDescent="0.25">
      <c r="A3786" t="s">
        <v>1</v>
      </c>
      <c r="B3786">
        <v>159818</v>
      </c>
      <c r="C3786">
        <v>14</v>
      </c>
      <c r="D3786" t="s">
        <v>898</v>
      </c>
      <c r="E3786" s="19" t="s">
        <v>899</v>
      </c>
      <c r="F3786">
        <v>9712096</v>
      </c>
      <c r="G3786">
        <v>18</v>
      </c>
      <c r="H3786" s="19" t="s">
        <v>899</v>
      </c>
      <c r="I3786" s="1">
        <v>43319</v>
      </c>
      <c r="J3786" s="2">
        <v>43318.454861111109</v>
      </c>
      <c r="K3786" t="s">
        <v>5</v>
      </c>
    </row>
    <row r="3787" spans="1:11" x14ac:dyDescent="0.25">
      <c r="A3787" t="s">
        <v>20</v>
      </c>
      <c r="B3787">
        <v>191644</v>
      </c>
      <c r="C3787">
        <v>5</v>
      </c>
      <c r="D3787" t="s">
        <v>65</v>
      </c>
      <c r="E3787" s="19" t="s">
        <v>66</v>
      </c>
      <c r="F3787">
        <v>9709707</v>
      </c>
      <c r="G3787">
        <v>18</v>
      </c>
      <c r="H3787" s="19" t="s">
        <v>66</v>
      </c>
      <c r="I3787" s="1">
        <v>43319</v>
      </c>
      <c r="J3787" s="2">
        <v>43318.481249999997</v>
      </c>
      <c r="K3787" t="s">
        <v>5</v>
      </c>
    </row>
    <row r="3788" spans="1:11" x14ac:dyDescent="0.25">
      <c r="A3788" t="s">
        <v>20</v>
      </c>
      <c r="B3788">
        <v>229029</v>
      </c>
      <c r="C3788">
        <v>7</v>
      </c>
      <c r="D3788" t="s">
        <v>65</v>
      </c>
      <c r="E3788" s="19" t="s">
        <v>66</v>
      </c>
      <c r="F3788">
        <v>9709948</v>
      </c>
      <c r="G3788">
        <v>18</v>
      </c>
      <c r="H3788" s="19" t="s">
        <v>66</v>
      </c>
      <c r="I3788" s="1">
        <v>43319</v>
      </c>
      <c r="J3788" s="2">
        <v>43318.482638888891</v>
      </c>
      <c r="K3788" t="s">
        <v>5</v>
      </c>
    </row>
    <row r="3789" spans="1:11" x14ac:dyDescent="0.25">
      <c r="A3789" t="s">
        <v>20</v>
      </c>
      <c r="B3789">
        <v>224679</v>
      </c>
      <c r="C3789">
        <v>7</v>
      </c>
      <c r="D3789" t="s">
        <v>65</v>
      </c>
      <c r="E3789" s="19" t="s">
        <v>66</v>
      </c>
      <c r="F3789">
        <v>9710195</v>
      </c>
      <c r="G3789">
        <v>18</v>
      </c>
      <c r="H3789" s="19" t="s">
        <v>66</v>
      </c>
      <c r="I3789" s="1">
        <v>43319</v>
      </c>
      <c r="J3789" s="2">
        <v>43318.48333333333</v>
      </c>
      <c r="K3789" t="s">
        <v>5</v>
      </c>
    </row>
    <row r="3790" spans="1:11" x14ac:dyDescent="0.25">
      <c r="A3790" t="s">
        <v>20</v>
      </c>
      <c r="B3790">
        <v>218412</v>
      </c>
      <c r="C3790">
        <v>12</v>
      </c>
      <c r="D3790" t="s">
        <v>65</v>
      </c>
      <c r="E3790" s="19" t="s">
        <v>66</v>
      </c>
      <c r="F3790">
        <v>9710416</v>
      </c>
      <c r="G3790">
        <v>18</v>
      </c>
      <c r="H3790" s="19" t="s">
        <v>66</v>
      </c>
      <c r="I3790" s="1">
        <v>43319</v>
      </c>
      <c r="J3790" s="2">
        <v>43318.48541666667</v>
      </c>
      <c r="K3790" t="s">
        <v>5</v>
      </c>
    </row>
    <row r="3791" spans="1:11" x14ac:dyDescent="0.25">
      <c r="A3791" t="s">
        <v>20</v>
      </c>
      <c r="B3791">
        <v>224679</v>
      </c>
      <c r="C3791">
        <v>7</v>
      </c>
      <c r="D3791" t="s">
        <v>8</v>
      </c>
      <c r="E3791" s="19" t="s">
        <v>9</v>
      </c>
      <c r="F3791">
        <v>9710103</v>
      </c>
      <c r="G3791">
        <v>18</v>
      </c>
      <c r="H3791" s="19" t="s">
        <v>26</v>
      </c>
      <c r="I3791" s="1">
        <v>43319</v>
      </c>
      <c r="J3791" s="2">
        <v>43318.489259259259</v>
      </c>
      <c r="K3791" t="s">
        <v>5</v>
      </c>
    </row>
    <row r="3792" spans="1:11" ht="30" x14ac:dyDescent="0.25">
      <c r="A3792" t="s">
        <v>1</v>
      </c>
      <c r="B3792">
        <v>93436</v>
      </c>
      <c r="C3792">
        <v>11</v>
      </c>
      <c r="D3792" t="s">
        <v>14</v>
      </c>
      <c r="E3792" s="19" t="s">
        <v>15</v>
      </c>
      <c r="F3792">
        <v>9381318</v>
      </c>
      <c r="G3792">
        <v>18</v>
      </c>
      <c r="H3792" s="19" t="s">
        <v>1477</v>
      </c>
      <c r="I3792" s="1">
        <v>43319</v>
      </c>
      <c r="J3792" s="2">
        <v>43318.489259259259</v>
      </c>
      <c r="K3792" t="s">
        <v>5</v>
      </c>
    </row>
    <row r="3793" spans="1:11" x14ac:dyDescent="0.25">
      <c r="A3793" t="s">
        <v>1</v>
      </c>
      <c r="B3793">
        <v>100296</v>
      </c>
      <c r="C3793">
        <v>11</v>
      </c>
      <c r="D3793" t="s">
        <v>14</v>
      </c>
      <c r="E3793" s="19" t="s">
        <v>15</v>
      </c>
      <c r="F3793">
        <v>9709728</v>
      </c>
      <c r="G3793">
        <v>18</v>
      </c>
      <c r="H3793" s="19" t="s">
        <v>1478</v>
      </c>
      <c r="I3793" s="1">
        <v>43319</v>
      </c>
      <c r="J3793" s="2">
        <v>43318.489259259259</v>
      </c>
      <c r="K3793" t="s">
        <v>5</v>
      </c>
    </row>
    <row r="3794" spans="1:11" ht="30" x14ac:dyDescent="0.25">
      <c r="A3794" t="s">
        <v>1</v>
      </c>
      <c r="B3794">
        <v>159818</v>
      </c>
      <c r="C3794">
        <v>14</v>
      </c>
      <c r="D3794" t="s">
        <v>8</v>
      </c>
      <c r="E3794" s="19" t="s">
        <v>9</v>
      </c>
      <c r="F3794">
        <v>9709337</v>
      </c>
      <c r="G3794">
        <v>18</v>
      </c>
      <c r="H3794" s="19" t="s">
        <v>1479</v>
      </c>
      <c r="I3794" s="1">
        <v>43319</v>
      </c>
      <c r="J3794" s="2">
        <v>43318.489259259259</v>
      </c>
      <c r="K3794" t="s">
        <v>5</v>
      </c>
    </row>
    <row r="3795" spans="1:11" x14ac:dyDescent="0.25">
      <c r="A3795" t="s">
        <v>20</v>
      </c>
      <c r="B3795">
        <v>218412</v>
      </c>
      <c r="C3795">
        <v>12</v>
      </c>
      <c r="D3795" t="s">
        <v>8</v>
      </c>
      <c r="E3795" s="19" t="s">
        <v>9</v>
      </c>
      <c r="F3795">
        <v>9710267</v>
      </c>
      <c r="G3795">
        <v>18</v>
      </c>
      <c r="H3795" s="19" t="s">
        <v>26</v>
      </c>
      <c r="I3795" s="1">
        <v>43319</v>
      </c>
      <c r="J3795" s="2">
        <v>43318.489259259259</v>
      </c>
      <c r="K3795" t="s">
        <v>5</v>
      </c>
    </row>
    <row r="3796" spans="1:11" x14ac:dyDescent="0.25">
      <c r="A3796" t="s">
        <v>20</v>
      </c>
      <c r="B3796">
        <v>229029</v>
      </c>
      <c r="C3796">
        <v>7</v>
      </c>
      <c r="D3796" t="s">
        <v>8</v>
      </c>
      <c r="E3796" s="19" t="s">
        <v>9</v>
      </c>
      <c r="F3796">
        <v>9709902</v>
      </c>
      <c r="G3796">
        <v>18</v>
      </c>
      <c r="H3796" s="19" t="s">
        <v>26</v>
      </c>
      <c r="I3796" s="1">
        <v>43319</v>
      </c>
      <c r="J3796" s="2">
        <v>43318.489259259259</v>
      </c>
      <c r="K3796" t="s">
        <v>5</v>
      </c>
    </row>
    <row r="3797" spans="1:11" x14ac:dyDescent="0.25">
      <c r="A3797" t="s">
        <v>1</v>
      </c>
      <c r="B3797">
        <v>105731</v>
      </c>
      <c r="C3797">
        <v>11</v>
      </c>
      <c r="D3797" t="s">
        <v>8</v>
      </c>
      <c r="E3797" s="19" t="s">
        <v>9</v>
      </c>
      <c r="F3797">
        <v>9708954</v>
      </c>
      <c r="G3797">
        <v>18</v>
      </c>
      <c r="H3797" s="19" t="s">
        <v>1846</v>
      </c>
      <c r="I3797" s="1">
        <v>43319</v>
      </c>
      <c r="J3797" s="2">
        <v>43318.489259259259</v>
      </c>
      <c r="K3797" t="s">
        <v>5</v>
      </c>
    </row>
    <row r="3798" spans="1:11" x14ac:dyDescent="0.25">
      <c r="A3798" t="s">
        <v>1</v>
      </c>
      <c r="B3798">
        <v>105731</v>
      </c>
      <c r="C3798">
        <v>11</v>
      </c>
      <c r="D3798" t="s">
        <v>14</v>
      </c>
      <c r="E3798" s="19" t="s">
        <v>15</v>
      </c>
      <c r="F3798">
        <v>9709089</v>
      </c>
      <c r="G3798">
        <v>18</v>
      </c>
      <c r="H3798" s="19" t="s">
        <v>1847</v>
      </c>
      <c r="I3798" s="1">
        <v>43319</v>
      </c>
      <c r="J3798" s="2">
        <v>43318.489259259259</v>
      </c>
      <c r="K3798" t="s">
        <v>5</v>
      </c>
    </row>
    <row r="3799" spans="1:11" ht="30" x14ac:dyDescent="0.25">
      <c r="A3799" t="s">
        <v>1</v>
      </c>
      <c r="B3799">
        <v>158036</v>
      </c>
      <c r="C3799">
        <v>14</v>
      </c>
      <c r="D3799" t="s">
        <v>8</v>
      </c>
      <c r="E3799" s="19" t="s">
        <v>9</v>
      </c>
      <c r="F3799">
        <v>9708925</v>
      </c>
      <c r="G3799">
        <v>18</v>
      </c>
      <c r="H3799" s="19" t="s">
        <v>1848</v>
      </c>
      <c r="I3799" s="1">
        <v>43319</v>
      </c>
      <c r="J3799" s="2">
        <v>43318.489259259259</v>
      </c>
      <c r="K3799" t="s">
        <v>5</v>
      </c>
    </row>
    <row r="3800" spans="1:11" ht="30" x14ac:dyDescent="0.25">
      <c r="A3800" t="s">
        <v>1</v>
      </c>
      <c r="B3800">
        <v>159818</v>
      </c>
      <c r="C3800">
        <v>14</v>
      </c>
      <c r="D3800" t="s">
        <v>14</v>
      </c>
      <c r="E3800" s="19" t="s">
        <v>15</v>
      </c>
      <c r="F3800">
        <v>9709852</v>
      </c>
      <c r="G3800">
        <v>18</v>
      </c>
      <c r="H3800" s="19" t="s">
        <v>1849</v>
      </c>
      <c r="I3800" s="1">
        <v>43319</v>
      </c>
      <c r="J3800" s="2">
        <v>43318.489259259259</v>
      </c>
      <c r="K3800" t="s">
        <v>5</v>
      </c>
    </row>
    <row r="3801" spans="1:11" ht="30" x14ac:dyDescent="0.25">
      <c r="A3801" t="s">
        <v>1</v>
      </c>
      <c r="B3801">
        <v>159818</v>
      </c>
      <c r="C3801">
        <v>14</v>
      </c>
      <c r="D3801" t="s">
        <v>14</v>
      </c>
      <c r="E3801" s="19" t="s">
        <v>15</v>
      </c>
      <c r="F3801">
        <v>9712258</v>
      </c>
      <c r="G3801">
        <v>18</v>
      </c>
      <c r="H3801" s="19" t="s">
        <v>1850</v>
      </c>
      <c r="I3801" s="1">
        <v>43319</v>
      </c>
      <c r="J3801" s="2">
        <v>43318.489259259259</v>
      </c>
      <c r="K3801" t="s">
        <v>5</v>
      </c>
    </row>
    <row r="3802" spans="1:11" x14ac:dyDescent="0.25">
      <c r="A3802" t="s">
        <v>12</v>
      </c>
      <c r="B3802">
        <v>230223</v>
      </c>
      <c r="C3802">
        <v>3</v>
      </c>
      <c r="D3802" t="s">
        <v>8</v>
      </c>
      <c r="E3802" s="19" t="s">
        <v>9</v>
      </c>
      <c r="F3802">
        <v>9708296</v>
      </c>
      <c r="G3802">
        <v>18</v>
      </c>
      <c r="H3802" s="19" t="s">
        <v>9</v>
      </c>
      <c r="I3802" s="1">
        <v>43319</v>
      </c>
      <c r="J3802" s="2">
        <v>43318.489259259259</v>
      </c>
      <c r="K3802" t="s">
        <v>5</v>
      </c>
    </row>
    <row r="3803" spans="1:11" x14ac:dyDescent="0.25">
      <c r="A3803" t="s">
        <v>13</v>
      </c>
      <c r="B3803">
        <v>107336</v>
      </c>
      <c r="C3803">
        <v>3</v>
      </c>
      <c r="D3803" t="s">
        <v>8</v>
      </c>
      <c r="E3803" s="19" t="s">
        <v>9</v>
      </c>
      <c r="F3803">
        <v>9708648</v>
      </c>
      <c r="G3803">
        <v>18</v>
      </c>
      <c r="H3803" s="19" t="s">
        <v>9</v>
      </c>
      <c r="I3803" s="1">
        <v>43319</v>
      </c>
      <c r="J3803" s="2">
        <v>43318.489259259259</v>
      </c>
      <c r="K3803" t="s">
        <v>5</v>
      </c>
    </row>
    <row r="3804" spans="1:11" ht="30" x14ac:dyDescent="0.25">
      <c r="A3804" t="s">
        <v>13</v>
      </c>
      <c r="B3804">
        <v>226660</v>
      </c>
      <c r="C3804">
        <v>2</v>
      </c>
      <c r="D3804" t="s">
        <v>8</v>
      </c>
      <c r="E3804" s="19" t="s">
        <v>9</v>
      </c>
      <c r="F3804">
        <v>9709321</v>
      </c>
      <c r="G3804">
        <v>18</v>
      </c>
      <c r="H3804" s="19" t="s">
        <v>1970</v>
      </c>
      <c r="I3804" s="1">
        <v>43319</v>
      </c>
      <c r="J3804" s="2">
        <v>43318.489259259259</v>
      </c>
      <c r="K3804" t="s">
        <v>5</v>
      </c>
    </row>
    <row r="3805" spans="1:11" x14ac:dyDescent="0.25">
      <c r="A3805" t="s">
        <v>13</v>
      </c>
      <c r="B3805">
        <v>226660</v>
      </c>
      <c r="C3805">
        <v>2</v>
      </c>
      <c r="D3805" t="s">
        <v>14</v>
      </c>
      <c r="E3805" s="19" t="s">
        <v>15</v>
      </c>
      <c r="F3805">
        <v>9709145</v>
      </c>
      <c r="G3805">
        <v>18</v>
      </c>
      <c r="H3805" s="19" t="s">
        <v>1971</v>
      </c>
      <c r="I3805" s="1">
        <v>43319</v>
      </c>
      <c r="J3805" s="2">
        <v>43318.489259259259</v>
      </c>
      <c r="K3805" t="s">
        <v>5</v>
      </c>
    </row>
    <row r="3806" spans="1:11" ht="30" x14ac:dyDescent="0.25">
      <c r="A3806" t="s">
        <v>20</v>
      </c>
      <c r="B3806">
        <v>159818</v>
      </c>
      <c r="C3806">
        <v>8</v>
      </c>
      <c r="D3806" t="s">
        <v>23</v>
      </c>
      <c r="E3806" s="19" t="s">
        <v>24</v>
      </c>
      <c r="F3806">
        <v>9710348</v>
      </c>
      <c r="G3806">
        <v>18</v>
      </c>
      <c r="H3806" s="19" t="s">
        <v>1972</v>
      </c>
      <c r="I3806" s="1">
        <v>43319</v>
      </c>
      <c r="J3806" s="2">
        <v>43318.489259259259</v>
      </c>
      <c r="K3806" t="s">
        <v>5</v>
      </c>
    </row>
    <row r="3807" spans="1:11" x14ac:dyDescent="0.25">
      <c r="A3807" t="s">
        <v>20</v>
      </c>
      <c r="B3807">
        <v>191644</v>
      </c>
      <c r="C3807">
        <v>5</v>
      </c>
      <c r="D3807" t="s">
        <v>8</v>
      </c>
      <c r="E3807" s="19" t="s">
        <v>9</v>
      </c>
      <c r="F3807">
        <v>9709638</v>
      </c>
      <c r="G3807">
        <v>18</v>
      </c>
      <c r="H3807" s="19" t="s">
        <v>26</v>
      </c>
      <c r="I3807" s="1">
        <v>43319</v>
      </c>
      <c r="J3807" s="2">
        <v>43318.489259259259</v>
      </c>
      <c r="K3807" t="s">
        <v>5</v>
      </c>
    </row>
    <row r="3808" spans="1:11" x14ac:dyDescent="0.25">
      <c r="A3808" t="s">
        <v>1</v>
      </c>
      <c r="B3808">
        <v>183431</v>
      </c>
      <c r="C3808">
        <v>15</v>
      </c>
      <c r="D3808" t="s">
        <v>8</v>
      </c>
      <c r="E3808" s="19" t="s">
        <v>9</v>
      </c>
      <c r="F3808">
        <v>9712262</v>
      </c>
      <c r="G3808">
        <v>18</v>
      </c>
      <c r="H3808" s="19" t="s">
        <v>9</v>
      </c>
      <c r="I3808" s="1">
        <v>43319</v>
      </c>
      <c r="J3808" s="2">
        <v>43318.489259259259</v>
      </c>
      <c r="K3808" t="s">
        <v>5</v>
      </c>
    </row>
    <row r="3809" spans="1:11" ht="30" x14ac:dyDescent="0.25">
      <c r="A3809" t="s">
        <v>1</v>
      </c>
      <c r="B3809">
        <v>184285</v>
      </c>
      <c r="C3809">
        <v>15</v>
      </c>
      <c r="D3809" t="s">
        <v>14</v>
      </c>
      <c r="E3809" s="19" t="s">
        <v>15</v>
      </c>
      <c r="F3809">
        <v>9708530</v>
      </c>
      <c r="G3809">
        <v>18</v>
      </c>
      <c r="H3809" s="19" t="s">
        <v>259</v>
      </c>
      <c r="I3809" s="1">
        <v>43319</v>
      </c>
      <c r="J3809" s="2">
        <v>43318.489259259259</v>
      </c>
      <c r="K3809" t="s">
        <v>5</v>
      </c>
    </row>
    <row r="3810" spans="1:11" x14ac:dyDescent="0.25">
      <c r="A3810" t="s">
        <v>1</v>
      </c>
      <c r="B3810">
        <v>163511</v>
      </c>
      <c r="C3810">
        <v>14</v>
      </c>
      <c r="D3810" t="s">
        <v>8</v>
      </c>
      <c r="E3810" s="19" t="s">
        <v>9</v>
      </c>
      <c r="F3810">
        <v>9713849</v>
      </c>
      <c r="G3810">
        <v>18</v>
      </c>
      <c r="H3810" s="19" t="s">
        <v>1840</v>
      </c>
      <c r="I3810" s="1">
        <v>43319</v>
      </c>
      <c r="J3810" s="2">
        <v>43318.490972222222</v>
      </c>
      <c r="K3810" t="s">
        <v>5</v>
      </c>
    </row>
    <row r="3811" spans="1:11" ht="30" x14ac:dyDescent="0.25">
      <c r="A3811" t="s">
        <v>1</v>
      </c>
      <c r="B3811">
        <v>163511</v>
      </c>
      <c r="C3811">
        <v>14</v>
      </c>
      <c r="D3811" t="s">
        <v>14</v>
      </c>
      <c r="E3811" s="19" t="s">
        <v>15</v>
      </c>
      <c r="F3811">
        <v>9714197</v>
      </c>
      <c r="G3811">
        <v>18</v>
      </c>
      <c r="H3811" s="19" t="s">
        <v>1851</v>
      </c>
      <c r="I3811" s="1">
        <v>43319</v>
      </c>
      <c r="J3811" s="2">
        <v>43318.490972222222</v>
      </c>
      <c r="K3811" t="s">
        <v>5</v>
      </c>
    </row>
    <row r="3812" spans="1:11" ht="30" x14ac:dyDescent="0.25">
      <c r="A3812" t="s">
        <v>1</v>
      </c>
      <c r="B3812">
        <v>215176</v>
      </c>
      <c r="C3812">
        <v>17</v>
      </c>
      <c r="D3812" t="s">
        <v>2</v>
      </c>
      <c r="E3812" s="19" t="s">
        <v>3</v>
      </c>
      <c r="F3812">
        <v>9710106</v>
      </c>
      <c r="G3812">
        <v>18</v>
      </c>
      <c r="H3812" s="19" t="s">
        <v>1480</v>
      </c>
      <c r="I3812" s="1">
        <v>43319</v>
      </c>
      <c r="J3812" s="2">
        <v>43318.495138888888</v>
      </c>
      <c r="K3812" t="s">
        <v>5</v>
      </c>
    </row>
    <row r="3813" spans="1:11" ht="45" x14ac:dyDescent="0.25">
      <c r="A3813" t="s">
        <v>1</v>
      </c>
      <c r="B3813">
        <v>159270</v>
      </c>
      <c r="C3813">
        <v>14</v>
      </c>
      <c r="D3813" t="s">
        <v>2</v>
      </c>
      <c r="E3813" s="19" t="s">
        <v>3</v>
      </c>
      <c r="F3813">
        <v>9709367</v>
      </c>
      <c r="G3813">
        <v>18</v>
      </c>
      <c r="H3813" s="19" t="s">
        <v>2484</v>
      </c>
      <c r="I3813" s="1">
        <v>43319</v>
      </c>
      <c r="J3813" s="2">
        <v>43318.495138888888</v>
      </c>
      <c r="K3813" t="s">
        <v>5</v>
      </c>
    </row>
    <row r="3814" spans="1:11" ht="45" x14ac:dyDescent="0.25">
      <c r="A3814" t="s">
        <v>20</v>
      </c>
      <c r="B3814">
        <v>159818</v>
      </c>
      <c r="C3814">
        <v>9</v>
      </c>
      <c r="D3814" t="s">
        <v>1290</v>
      </c>
      <c r="E3814" s="19" t="s">
        <v>1291</v>
      </c>
      <c r="F3814">
        <v>9714731</v>
      </c>
      <c r="G3814">
        <v>18</v>
      </c>
      <c r="H3814" s="19" t="s">
        <v>1291</v>
      </c>
      <c r="I3814" s="1">
        <v>43319</v>
      </c>
      <c r="J3814" s="2">
        <v>43318.500694444447</v>
      </c>
      <c r="K3814" t="s">
        <v>5</v>
      </c>
    </row>
    <row r="3815" spans="1:11" ht="45" x14ac:dyDescent="0.25">
      <c r="A3815" t="s">
        <v>1</v>
      </c>
      <c r="B3815">
        <v>163511</v>
      </c>
      <c r="C3815">
        <v>14</v>
      </c>
      <c r="D3815" t="s">
        <v>2</v>
      </c>
      <c r="E3815" s="19" t="s">
        <v>3</v>
      </c>
      <c r="F3815">
        <v>9631646</v>
      </c>
      <c r="G3815">
        <v>18</v>
      </c>
      <c r="H3815" s="19" t="s">
        <v>1989</v>
      </c>
      <c r="I3815" s="1">
        <v>43319</v>
      </c>
      <c r="J3815" s="2">
        <v>43318.502083333333</v>
      </c>
      <c r="K3815" t="s">
        <v>5</v>
      </c>
    </row>
    <row r="3816" spans="1:11" ht="30" x14ac:dyDescent="0.25">
      <c r="A3816" t="s">
        <v>13</v>
      </c>
      <c r="B3816">
        <v>154124</v>
      </c>
      <c r="C3816">
        <v>1</v>
      </c>
      <c r="D3816" t="s">
        <v>2</v>
      </c>
      <c r="E3816" s="19" t="s">
        <v>3</v>
      </c>
      <c r="F3816">
        <v>9714826</v>
      </c>
      <c r="G3816">
        <v>18</v>
      </c>
      <c r="H3816" s="19" t="s">
        <v>2485</v>
      </c>
      <c r="I3816" s="1">
        <v>43319</v>
      </c>
      <c r="J3816" s="2">
        <v>43318.50277777778</v>
      </c>
      <c r="K3816" t="s">
        <v>5</v>
      </c>
    </row>
    <row r="3817" spans="1:11" ht="30" x14ac:dyDescent="0.25">
      <c r="A3817" t="s">
        <v>1</v>
      </c>
      <c r="B3817">
        <v>65020</v>
      </c>
      <c r="C3817">
        <v>9</v>
      </c>
      <c r="D3817" t="s">
        <v>2</v>
      </c>
      <c r="E3817" s="19" t="s">
        <v>3</v>
      </c>
      <c r="F3817">
        <v>9714890</v>
      </c>
      <c r="G3817">
        <v>18</v>
      </c>
      <c r="H3817" s="19" t="s">
        <v>1990</v>
      </c>
      <c r="I3817" s="1">
        <v>43319</v>
      </c>
      <c r="J3817" s="2">
        <v>43318.509027777778</v>
      </c>
      <c r="K3817" t="s">
        <v>5</v>
      </c>
    </row>
    <row r="3818" spans="1:11" x14ac:dyDescent="0.25">
      <c r="A3818" t="s">
        <v>20</v>
      </c>
      <c r="B3818">
        <v>181912</v>
      </c>
      <c r="C3818">
        <v>9</v>
      </c>
      <c r="D3818" t="s">
        <v>65</v>
      </c>
      <c r="E3818" s="19" t="s">
        <v>66</v>
      </c>
      <c r="F3818">
        <v>9481520</v>
      </c>
      <c r="G3818">
        <v>18</v>
      </c>
      <c r="H3818" s="19" t="s">
        <v>66</v>
      </c>
      <c r="I3818" s="1">
        <v>43319</v>
      </c>
      <c r="J3818" s="2">
        <v>43318.556944444441</v>
      </c>
      <c r="K3818" t="s">
        <v>5</v>
      </c>
    </row>
    <row r="3819" spans="1:11" ht="30" x14ac:dyDescent="0.25">
      <c r="A3819" t="s">
        <v>1</v>
      </c>
      <c r="B3819">
        <v>147217</v>
      </c>
      <c r="C3819">
        <v>13</v>
      </c>
      <c r="D3819" t="s">
        <v>2</v>
      </c>
      <c r="E3819" s="19" t="s">
        <v>3</v>
      </c>
      <c r="F3819">
        <v>9715596</v>
      </c>
      <c r="G3819">
        <v>18</v>
      </c>
      <c r="H3819" s="19" t="s">
        <v>2359</v>
      </c>
      <c r="I3819" s="1">
        <v>43320</v>
      </c>
      <c r="J3819" s="2">
        <v>43319.398611111108</v>
      </c>
      <c r="K3819" t="s">
        <v>5</v>
      </c>
    </row>
    <row r="3820" spans="1:11" ht="30" x14ac:dyDescent="0.25">
      <c r="A3820" t="s">
        <v>1</v>
      </c>
      <c r="B3820">
        <v>229484</v>
      </c>
      <c r="C3820">
        <v>18</v>
      </c>
      <c r="D3820" t="s">
        <v>2</v>
      </c>
      <c r="E3820" s="19" t="s">
        <v>3</v>
      </c>
      <c r="F3820">
        <v>9720052</v>
      </c>
      <c r="G3820">
        <v>18</v>
      </c>
      <c r="H3820" s="19" t="s">
        <v>2016</v>
      </c>
      <c r="I3820" s="1">
        <v>43320</v>
      </c>
      <c r="J3820" s="2">
        <v>43319.409722222219</v>
      </c>
      <c r="K3820" t="s">
        <v>5</v>
      </c>
    </row>
    <row r="3821" spans="1:11" ht="45" x14ac:dyDescent="0.25">
      <c r="A3821" t="s">
        <v>1</v>
      </c>
      <c r="B3821">
        <v>73747</v>
      </c>
      <c r="C3821">
        <v>10</v>
      </c>
      <c r="D3821" t="s">
        <v>428</v>
      </c>
      <c r="E3821" s="19" t="s">
        <v>429</v>
      </c>
      <c r="F3821">
        <v>9639922</v>
      </c>
      <c r="G3821">
        <v>18</v>
      </c>
      <c r="H3821" s="19" t="s">
        <v>429</v>
      </c>
      <c r="I3821" s="1">
        <v>43320</v>
      </c>
      <c r="J3821" s="2">
        <v>43319.547858796293</v>
      </c>
      <c r="K3821" t="s">
        <v>5</v>
      </c>
    </row>
    <row r="3822" spans="1:11" ht="45" x14ac:dyDescent="0.25">
      <c r="A3822" t="s">
        <v>1</v>
      </c>
      <c r="B3822">
        <v>104371</v>
      </c>
      <c r="C3822">
        <v>11</v>
      </c>
      <c r="D3822" t="s">
        <v>428</v>
      </c>
      <c r="E3822" s="19" t="s">
        <v>429</v>
      </c>
      <c r="F3822">
        <v>9641607</v>
      </c>
      <c r="G3822">
        <v>18</v>
      </c>
      <c r="H3822" s="19" t="s">
        <v>429</v>
      </c>
      <c r="I3822" s="1">
        <v>43320</v>
      </c>
      <c r="J3822" s="2">
        <v>43319.547858796293</v>
      </c>
      <c r="K3822" t="s">
        <v>5</v>
      </c>
    </row>
    <row r="3823" spans="1:11" ht="30" x14ac:dyDescent="0.25">
      <c r="A3823" t="s">
        <v>1</v>
      </c>
      <c r="B3823">
        <v>121914</v>
      </c>
      <c r="C3823">
        <v>12</v>
      </c>
      <c r="D3823" t="s">
        <v>516</v>
      </c>
      <c r="E3823" s="19" t="s">
        <v>517</v>
      </c>
      <c r="F3823">
        <v>9720404</v>
      </c>
      <c r="G3823">
        <v>18</v>
      </c>
      <c r="H3823" s="19" t="s">
        <v>517</v>
      </c>
      <c r="I3823" s="1">
        <v>43320</v>
      </c>
      <c r="J3823" s="2">
        <v>43319.547858796293</v>
      </c>
      <c r="K3823" t="s">
        <v>5</v>
      </c>
    </row>
    <row r="3824" spans="1:11" ht="45" x14ac:dyDescent="0.25">
      <c r="A3824" t="s">
        <v>1</v>
      </c>
      <c r="B3824">
        <v>130402</v>
      </c>
      <c r="C3824">
        <v>12</v>
      </c>
      <c r="D3824" t="s">
        <v>428</v>
      </c>
      <c r="E3824" s="19" t="s">
        <v>429</v>
      </c>
      <c r="F3824">
        <v>9639540</v>
      </c>
      <c r="G3824">
        <v>18</v>
      </c>
      <c r="H3824" s="19" t="s">
        <v>429</v>
      </c>
      <c r="I3824" s="1">
        <v>43320</v>
      </c>
      <c r="J3824" s="2">
        <v>43319.547858796293</v>
      </c>
      <c r="K3824" t="s">
        <v>5</v>
      </c>
    </row>
    <row r="3825" spans="1:11" ht="45" x14ac:dyDescent="0.25">
      <c r="A3825" t="s">
        <v>1</v>
      </c>
      <c r="B3825">
        <v>199932</v>
      </c>
      <c r="C3825">
        <v>16</v>
      </c>
      <c r="D3825" t="s">
        <v>1518</v>
      </c>
      <c r="E3825" s="19" t="s">
        <v>1519</v>
      </c>
      <c r="F3825">
        <v>9721802</v>
      </c>
      <c r="G3825">
        <v>18</v>
      </c>
      <c r="H3825" s="19" t="s">
        <v>1519</v>
      </c>
      <c r="I3825" s="1">
        <v>43320</v>
      </c>
      <c r="J3825" s="2">
        <v>43319.548611111109</v>
      </c>
      <c r="K3825" t="s">
        <v>5</v>
      </c>
    </row>
    <row r="3826" spans="1:11" x14ac:dyDescent="0.25">
      <c r="A3826" t="s">
        <v>20</v>
      </c>
      <c r="B3826">
        <v>233594</v>
      </c>
      <c r="C3826">
        <v>5</v>
      </c>
      <c r="D3826" t="s">
        <v>65</v>
      </c>
      <c r="E3826" s="19" t="s">
        <v>66</v>
      </c>
      <c r="F3826">
        <v>9725465</v>
      </c>
      <c r="G3826">
        <v>18</v>
      </c>
      <c r="H3826" s="19" t="s">
        <v>66</v>
      </c>
      <c r="I3826" s="1">
        <v>43320</v>
      </c>
      <c r="J3826" s="2">
        <v>43319.55</v>
      </c>
      <c r="K3826" t="s">
        <v>5</v>
      </c>
    </row>
    <row r="3827" spans="1:11" x14ac:dyDescent="0.25">
      <c r="A3827" t="s">
        <v>13</v>
      </c>
      <c r="B3827">
        <v>64139</v>
      </c>
      <c r="C3827">
        <v>4</v>
      </c>
      <c r="D3827" t="s">
        <v>8</v>
      </c>
      <c r="E3827" s="19" t="s">
        <v>9</v>
      </c>
      <c r="F3827">
        <v>9724641</v>
      </c>
      <c r="G3827">
        <v>18</v>
      </c>
      <c r="H3827" s="19" t="s">
        <v>1546</v>
      </c>
      <c r="I3827" s="1">
        <v>43320</v>
      </c>
      <c r="J3827" s="2">
        <v>43319.885613425926</v>
      </c>
      <c r="K3827" t="s">
        <v>5</v>
      </c>
    </row>
    <row r="3828" spans="1:11" x14ac:dyDescent="0.25">
      <c r="A3828" t="s">
        <v>13</v>
      </c>
      <c r="B3828">
        <v>186323</v>
      </c>
      <c r="C3828">
        <v>1</v>
      </c>
      <c r="D3828" t="s">
        <v>8</v>
      </c>
      <c r="E3828" s="19" t="s">
        <v>9</v>
      </c>
      <c r="F3828">
        <v>9719165</v>
      </c>
      <c r="G3828">
        <v>18</v>
      </c>
      <c r="H3828" s="19" t="s">
        <v>9</v>
      </c>
      <c r="I3828" s="1">
        <v>43320</v>
      </c>
      <c r="J3828" s="2">
        <v>43319.885613425926</v>
      </c>
      <c r="K3828" t="s">
        <v>5</v>
      </c>
    </row>
    <row r="3829" spans="1:11" x14ac:dyDescent="0.25">
      <c r="A3829" t="s">
        <v>13</v>
      </c>
      <c r="B3829">
        <v>190512</v>
      </c>
      <c r="C3829">
        <v>1</v>
      </c>
      <c r="D3829" t="s">
        <v>8</v>
      </c>
      <c r="E3829" s="19" t="s">
        <v>9</v>
      </c>
      <c r="F3829">
        <v>9722060</v>
      </c>
      <c r="G3829">
        <v>18</v>
      </c>
      <c r="H3829" s="19" t="s">
        <v>9</v>
      </c>
      <c r="I3829" s="1">
        <v>43320</v>
      </c>
      <c r="J3829" s="2">
        <v>43319.885613425926</v>
      </c>
      <c r="K3829" t="s">
        <v>5</v>
      </c>
    </row>
    <row r="3830" spans="1:11" x14ac:dyDescent="0.25">
      <c r="A3830" t="s">
        <v>13</v>
      </c>
      <c r="B3830">
        <v>222181</v>
      </c>
      <c r="C3830">
        <v>1</v>
      </c>
      <c r="D3830" t="s">
        <v>8</v>
      </c>
      <c r="E3830" s="19" t="s">
        <v>9</v>
      </c>
      <c r="F3830">
        <v>9722711</v>
      </c>
      <c r="G3830">
        <v>18</v>
      </c>
      <c r="H3830" s="19" t="s">
        <v>9</v>
      </c>
      <c r="I3830" s="1">
        <v>43320</v>
      </c>
      <c r="J3830" s="2">
        <v>43319.885613425926</v>
      </c>
      <c r="K3830" t="s">
        <v>5</v>
      </c>
    </row>
    <row r="3831" spans="1:11" x14ac:dyDescent="0.25">
      <c r="A3831" t="s">
        <v>13</v>
      </c>
      <c r="B3831">
        <v>222181</v>
      </c>
      <c r="C3831">
        <v>1</v>
      </c>
      <c r="D3831" t="s">
        <v>14</v>
      </c>
      <c r="E3831" s="19" t="s">
        <v>15</v>
      </c>
      <c r="F3831">
        <v>9722901</v>
      </c>
      <c r="G3831">
        <v>18</v>
      </c>
      <c r="H3831" s="19" t="s">
        <v>311</v>
      </c>
      <c r="I3831" s="1">
        <v>43320</v>
      </c>
      <c r="J3831" s="2">
        <v>43319.885613425926</v>
      </c>
      <c r="K3831" t="s">
        <v>5</v>
      </c>
    </row>
    <row r="3832" spans="1:11" x14ac:dyDescent="0.25">
      <c r="A3832" t="s">
        <v>13</v>
      </c>
      <c r="B3832">
        <v>229807</v>
      </c>
      <c r="C3832">
        <v>1</v>
      </c>
      <c r="D3832" t="s">
        <v>14</v>
      </c>
      <c r="E3832" s="19" t="s">
        <v>15</v>
      </c>
      <c r="F3832">
        <v>9719750</v>
      </c>
      <c r="G3832">
        <v>18</v>
      </c>
      <c r="H3832" s="19" t="s">
        <v>133</v>
      </c>
      <c r="I3832" s="1">
        <v>43320</v>
      </c>
      <c r="J3832" s="2">
        <v>43319.885613425926</v>
      </c>
      <c r="K3832" t="s">
        <v>5</v>
      </c>
    </row>
    <row r="3833" spans="1:11" ht="45" x14ac:dyDescent="0.25">
      <c r="A3833" t="s">
        <v>20</v>
      </c>
      <c r="B3833">
        <v>65020</v>
      </c>
      <c r="C3833">
        <v>7</v>
      </c>
      <c r="D3833" t="s">
        <v>229</v>
      </c>
      <c r="E3833" s="19" t="s">
        <v>230</v>
      </c>
      <c r="F3833">
        <v>9719556</v>
      </c>
      <c r="G3833">
        <v>18</v>
      </c>
      <c r="H3833" s="19" t="s">
        <v>1547</v>
      </c>
      <c r="I3833" s="1">
        <v>43320</v>
      </c>
      <c r="J3833" s="2">
        <v>43319.885613425926</v>
      </c>
      <c r="K3833" t="s">
        <v>5</v>
      </c>
    </row>
    <row r="3834" spans="1:11" ht="45" x14ac:dyDescent="0.25">
      <c r="A3834" t="s">
        <v>20</v>
      </c>
      <c r="B3834">
        <v>102510</v>
      </c>
      <c r="C3834">
        <v>2</v>
      </c>
      <c r="D3834" t="s">
        <v>221</v>
      </c>
      <c r="E3834" s="19" t="s">
        <v>222</v>
      </c>
      <c r="F3834">
        <v>9725109</v>
      </c>
      <c r="G3834">
        <v>18</v>
      </c>
      <c r="H3834" s="19" t="s">
        <v>1548</v>
      </c>
      <c r="I3834" s="1">
        <v>43320</v>
      </c>
      <c r="J3834" s="2">
        <v>43319.885613425926</v>
      </c>
      <c r="K3834" t="s">
        <v>5</v>
      </c>
    </row>
    <row r="3835" spans="1:11" ht="45" x14ac:dyDescent="0.25">
      <c r="A3835" t="s">
        <v>20</v>
      </c>
      <c r="B3835">
        <v>144981</v>
      </c>
      <c r="C3835">
        <v>3</v>
      </c>
      <c r="D3835" t="s">
        <v>1024</v>
      </c>
      <c r="E3835" s="19" t="s">
        <v>1025</v>
      </c>
      <c r="F3835">
        <v>9722937</v>
      </c>
      <c r="G3835">
        <v>18</v>
      </c>
      <c r="H3835" s="19" t="s">
        <v>1549</v>
      </c>
      <c r="I3835" s="1">
        <v>43320</v>
      </c>
      <c r="J3835" s="2">
        <v>43319.885613425926</v>
      </c>
      <c r="K3835" t="s">
        <v>5</v>
      </c>
    </row>
    <row r="3836" spans="1:11" x14ac:dyDescent="0.25">
      <c r="A3836" t="s">
        <v>20</v>
      </c>
      <c r="B3836">
        <v>159818</v>
      </c>
      <c r="C3836">
        <v>8</v>
      </c>
      <c r="D3836" t="s">
        <v>14</v>
      </c>
      <c r="E3836" s="19" t="s">
        <v>15</v>
      </c>
      <c r="F3836">
        <v>9723831</v>
      </c>
      <c r="G3836">
        <v>18</v>
      </c>
      <c r="H3836" s="19" t="s">
        <v>15</v>
      </c>
      <c r="I3836" s="1">
        <v>43320</v>
      </c>
      <c r="J3836" s="2">
        <v>43319.885613425926</v>
      </c>
      <c r="K3836" t="s">
        <v>5</v>
      </c>
    </row>
    <row r="3837" spans="1:11" x14ac:dyDescent="0.25">
      <c r="A3837" t="s">
        <v>20</v>
      </c>
      <c r="B3837">
        <v>233594</v>
      </c>
      <c r="C3837">
        <v>5</v>
      </c>
      <c r="D3837" t="s">
        <v>8</v>
      </c>
      <c r="E3837" s="19" t="s">
        <v>9</v>
      </c>
      <c r="F3837">
        <v>9725175</v>
      </c>
      <c r="G3837">
        <v>18</v>
      </c>
      <c r="H3837" s="19" t="s">
        <v>26</v>
      </c>
      <c r="I3837" s="1">
        <v>43320</v>
      </c>
      <c r="J3837" s="2">
        <v>43319.885613425926</v>
      </c>
      <c r="K3837" t="s">
        <v>5</v>
      </c>
    </row>
    <row r="3838" spans="1:11" ht="30" x14ac:dyDescent="0.25">
      <c r="A3838" t="s">
        <v>1</v>
      </c>
      <c r="B3838">
        <v>65020</v>
      </c>
      <c r="C3838">
        <v>9</v>
      </c>
      <c r="D3838" t="s">
        <v>14</v>
      </c>
      <c r="E3838" s="19" t="s">
        <v>15</v>
      </c>
      <c r="F3838">
        <v>9720267</v>
      </c>
      <c r="G3838">
        <v>18</v>
      </c>
      <c r="H3838" s="19" t="s">
        <v>1550</v>
      </c>
      <c r="I3838" s="1">
        <v>43320</v>
      </c>
      <c r="J3838" s="2">
        <v>43319.885613425926</v>
      </c>
      <c r="K3838" t="s">
        <v>5</v>
      </c>
    </row>
    <row r="3839" spans="1:11" x14ac:dyDescent="0.25">
      <c r="A3839" t="s">
        <v>1</v>
      </c>
      <c r="B3839">
        <v>69139</v>
      </c>
      <c r="C3839">
        <v>9</v>
      </c>
      <c r="D3839" t="s">
        <v>8</v>
      </c>
      <c r="E3839" s="19" t="s">
        <v>9</v>
      </c>
      <c r="F3839">
        <v>9722010</v>
      </c>
      <c r="G3839">
        <v>18</v>
      </c>
      <c r="H3839" s="19" t="s">
        <v>1399</v>
      </c>
      <c r="I3839" s="1">
        <v>43320</v>
      </c>
      <c r="J3839" s="2">
        <v>43319.885613425926</v>
      </c>
      <c r="K3839" t="s">
        <v>5</v>
      </c>
    </row>
    <row r="3840" spans="1:11" ht="30" x14ac:dyDescent="0.25">
      <c r="A3840" t="s">
        <v>1</v>
      </c>
      <c r="B3840">
        <v>102510</v>
      </c>
      <c r="C3840">
        <v>11</v>
      </c>
      <c r="D3840" t="s">
        <v>14</v>
      </c>
      <c r="E3840" s="19" t="s">
        <v>15</v>
      </c>
      <c r="F3840">
        <v>9724433</v>
      </c>
      <c r="G3840">
        <v>18</v>
      </c>
      <c r="H3840" s="19" t="s">
        <v>1551</v>
      </c>
      <c r="I3840" s="1">
        <v>43320</v>
      </c>
      <c r="J3840" s="2">
        <v>43319.885613425926</v>
      </c>
      <c r="K3840" t="s">
        <v>5</v>
      </c>
    </row>
    <row r="3841" spans="1:11" ht="30" x14ac:dyDescent="0.25">
      <c r="A3841" t="s">
        <v>1</v>
      </c>
      <c r="B3841">
        <v>104391</v>
      </c>
      <c r="C3841">
        <v>11</v>
      </c>
      <c r="D3841" t="s">
        <v>14</v>
      </c>
      <c r="E3841" s="19" t="s">
        <v>15</v>
      </c>
      <c r="F3841">
        <v>9714227</v>
      </c>
      <c r="G3841">
        <v>18</v>
      </c>
      <c r="H3841" s="19" t="s">
        <v>1552</v>
      </c>
      <c r="I3841" s="1">
        <v>43320</v>
      </c>
      <c r="J3841" s="2">
        <v>43319.885613425926</v>
      </c>
      <c r="K3841" t="s">
        <v>5</v>
      </c>
    </row>
    <row r="3842" spans="1:11" ht="30" x14ac:dyDescent="0.25">
      <c r="A3842" t="s">
        <v>1</v>
      </c>
      <c r="B3842">
        <v>144981</v>
      </c>
      <c r="C3842">
        <v>13</v>
      </c>
      <c r="D3842" t="s">
        <v>14</v>
      </c>
      <c r="E3842" s="19" t="s">
        <v>15</v>
      </c>
      <c r="F3842">
        <v>9722486</v>
      </c>
      <c r="G3842">
        <v>18</v>
      </c>
      <c r="H3842" s="19" t="s">
        <v>1553</v>
      </c>
      <c r="I3842" s="1">
        <v>43320</v>
      </c>
      <c r="J3842" s="2">
        <v>43319.885613425926</v>
      </c>
      <c r="K3842" t="s">
        <v>5</v>
      </c>
    </row>
    <row r="3843" spans="1:11" ht="30" x14ac:dyDescent="0.25">
      <c r="A3843" t="s">
        <v>1</v>
      </c>
      <c r="B3843">
        <v>155698</v>
      </c>
      <c r="C3843">
        <v>14</v>
      </c>
      <c r="D3843" t="s">
        <v>184</v>
      </c>
      <c r="E3843" s="19" t="s">
        <v>185</v>
      </c>
      <c r="F3843">
        <v>9722348</v>
      </c>
      <c r="G3843">
        <v>18</v>
      </c>
      <c r="H3843" s="19" t="s">
        <v>1554</v>
      </c>
      <c r="I3843" s="1">
        <v>43320</v>
      </c>
      <c r="J3843" s="2">
        <v>43319.885613425926</v>
      </c>
      <c r="K3843" t="s">
        <v>5</v>
      </c>
    </row>
    <row r="3844" spans="1:11" x14ac:dyDescent="0.25">
      <c r="A3844" t="s">
        <v>1</v>
      </c>
      <c r="B3844">
        <v>179282</v>
      </c>
      <c r="C3844">
        <v>15</v>
      </c>
      <c r="D3844" t="s">
        <v>14</v>
      </c>
      <c r="E3844" s="19" t="s">
        <v>15</v>
      </c>
      <c r="F3844">
        <v>9720789</v>
      </c>
      <c r="G3844">
        <v>18</v>
      </c>
      <c r="H3844" s="19" t="s">
        <v>41</v>
      </c>
      <c r="I3844" s="1">
        <v>43320</v>
      </c>
      <c r="J3844" s="2">
        <v>43319.885613425926</v>
      </c>
      <c r="K3844" t="s">
        <v>5</v>
      </c>
    </row>
    <row r="3845" spans="1:11" x14ac:dyDescent="0.25">
      <c r="A3845" t="s">
        <v>1</v>
      </c>
      <c r="B3845">
        <v>203081</v>
      </c>
      <c r="C3845">
        <v>16</v>
      </c>
      <c r="D3845" t="s">
        <v>14</v>
      </c>
      <c r="E3845" s="19" t="s">
        <v>15</v>
      </c>
      <c r="F3845">
        <v>9724646</v>
      </c>
      <c r="G3845">
        <v>18</v>
      </c>
      <c r="H3845" s="19" t="s">
        <v>1171</v>
      </c>
      <c r="I3845" s="1">
        <v>43320</v>
      </c>
      <c r="J3845" s="2">
        <v>43319.885613425926</v>
      </c>
      <c r="K3845" t="s">
        <v>5</v>
      </c>
    </row>
    <row r="3846" spans="1:11" ht="30" x14ac:dyDescent="0.25">
      <c r="A3846" t="s">
        <v>1</v>
      </c>
      <c r="B3846">
        <v>203081</v>
      </c>
      <c r="C3846">
        <v>16</v>
      </c>
      <c r="D3846" t="s">
        <v>184</v>
      </c>
      <c r="E3846" s="19" t="s">
        <v>185</v>
      </c>
      <c r="F3846">
        <v>9218591</v>
      </c>
      <c r="G3846">
        <v>18</v>
      </c>
      <c r="H3846" s="19" t="s">
        <v>1555</v>
      </c>
      <c r="I3846" s="1">
        <v>43320</v>
      </c>
      <c r="J3846" s="2">
        <v>43319.885613425926</v>
      </c>
      <c r="K3846" t="s">
        <v>5</v>
      </c>
    </row>
    <row r="3847" spans="1:11" ht="30" x14ac:dyDescent="0.25">
      <c r="A3847" t="s">
        <v>1</v>
      </c>
      <c r="B3847">
        <v>204510</v>
      </c>
      <c r="C3847">
        <v>16</v>
      </c>
      <c r="D3847" t="s">
        <v>14</v>
      </c>
      <c r="E3847" s="19" t="s">
        <v>15</v>
      </c>
      <c r="F3847">
        <v>9713851</v>
      </c>
      <c r="G3847">
        <v>18</v>
      </c>
      <c r="H3847" s="19" t="s">
        <v>1556</v>
      </c>
      <c r="I3847" s="1">
        <v>43320</v>
      </c>
      <c r="J3847" s="2">
        <v>43319.885613425926</v>
      </c>
      <c r="K3847" t="s">
        <v>5</v>
      </c>
    </row>
    <row r="3848" spans="1:11" ht="30" x14ac:dyDescent="0.25">
      <c r="A3848" t="s">
        <v>1</v>
      </c>
      <c r="B3848">
        <v>204510</v>
      </c>
      <c r="C3848">
        <v>16</v>
      </c>
      <c r="D3848" t="s">
        <v>14</v>
      </c>
      <c r="E3848" s="19" t="s">
        <v>15</v>
      </c>
      <c r="F3848">
        <v>9714899</v>
      </c>
      <c r="G3848">
        <v>18</v>
      </c>
      <c r="H3848" s="19" t="s">
        <v>1557</v>
      </c>
      <c r="I3848" s="1">
        <v>43320</v>
      </c>
      <c r="J3848" s="2">
        <v>43319.885613425926</v>
      </c>
      <c r="K3848" t="s">
        <v>5</v>
      </c>
    </row>
    <row r="3849" spans="1:11" x14ac:dyDescent="0.25">
      <c r="A3849" t="s">
        <v>1</v>
      </c>
      <c r="B3849">
        <v>204510</v>
      </c>
      <c r="C3849">
        <v>16</v>
      </c>
      <c r="D3849" t="s">
        <v>14</v>
      </c>
      <c r="E3849" s="19" t="s">
        <v>15</v>
      </c>
      <c r="F3849">
        <v>9716077</v>
      </c>
      <c r="G3849">
        <v>18</v>
      </c>
      <c r="H3849" s="19" t="s">
        <v>1471</v>
      </c>
      <c r="I3849" s="1">
        <v>43320</v>
      </c>
      <c r="J3849" s="2">
        <v>43319.885613425926</v>
      </c>
      <c r="K3849" t="s">
        <v>5</v>
      </c>
    </row>
    <row r="3850" spans="1:11" ht="45" x14ac:dyDescent="0.25">
      <c r="A3850" t="s">
        <v>1</v>
      </c>
      <c r="B3850">
        <v>66063</v>
      </c>
      <c r="C3850">
        <v>9</v>
      </c>
      <c r="D3850" t="s">
        <v>2</v>
      </c>
      <c r="E3850" s="19" t="s">
        <v>3</v>
      </c>
      <c r="F3850">
        <v>9735282</v>
      </c>
      <c r="G3850">
        <v>18</v>
      </c>
      <c r="H3850" s="19" t="s">
        <v>1607</v>
      </c>
      <c r="I3850" s="1">
        <v>43321</v>
      </c>
      <c r="J3850" s="2">
        <v>43320.498611111114</v>
      </c>
      <c r="K3850" t="s">
        <v>5</v>
      </c>
    </row>
    <row r="3851" spans="1:11" ht="45" x14ac:dyDescent="0.25">
      <c r="A3851" t="s">
        <v>1</v>
      </c>
      <c r="B3851">
        <v>66063</v>
      </c>
      <c r="C3851">
        <v>9</v>
      </c>
      <c r="D3851" t="s">
        <v>2</v>
      </c>
      <c r="E3851" s="19" t="s">
        <v>3</v>
      </c>
      <c r="F3851">
        <v>9736382</v>
      </c>
      <c r="G3851">
        <v>18</v>
      </c>
      <c r="H3851" s="19" t="s">
        <v>1598</v>
      </c>
      <c r="I3851" s="1">
        <v>43321</v>
      </c>
      <c r="J3851" s="2">
        <v>43320.499305555553</v>
      </c>
      <c r="K3851" t="s">
        <v>5</v>
      </c>
    </row>
    <row r="3852" spans="1:11" ht="30" x14ac:dyDescent="0.25">
      <c r="A3852" t="s">
        <v>1</v>
      </c>
      <c r="B3852">
        <v>64075</v>
      </c>
      <c r="C3852">
        <v>9</v>
      </c>
      <c r="D3852" t="s">
        <v>2</v>
      </c>
      <c r="E3852" s="19" t="s">
        <v>3</v>
      </c>
      <c r="F3852">
        <v>9735246</v>
      </c>
      <c r="G3852">
        <v>18</v>
      </c>
      <c r="H3852" s="19" t="s">
        <v>1804</v>
      </c>
      <c r="I3852" s="1">
        <v>43321</v>
      </c>
      <c r="J3852" s="2">
        <v>43320.503472222219</v>
      </c>
      <c r="K3852" t="s">
        <v>5</v>
      </c>
    </row>
    <row r="3853" spans="1:11" x14ac:dyDescent="0.25">
      <c r="A3853" t="s">
        <v>20</v>
      </c>
      <c r="B3853">
        <v>203081</v>
      </c>
      <c r="C3853">
        <v>9</v>
      </c>
      <c r="D3853" t="s">
        <v>14</v>
      </c>
      <c r="E3853" s="19" t="s">
        <v>15</v>
      </c>
      <c r="F3853">
        <v>9735686</v>
      </c>
      <c r="G3853">
        <v>18</v>
      </c>
      <c r="H3853" s="19" t="s">
        <v>157</v>
      </c>
      <c r="I3853" s="1">
        <v>43321</v>
      </c>
      <c r="J3853" s="2">
        <v>43320.536805555559</v>
      </c>
      <c r="K3853" t="s">
        <v>5</v>
      </c>
    </row>
    <row r="3854" spans="1:11" ht="30" x14ac:dyDescent="0.25">
      <c r="A3854" t="s">
        <v>20</v>
      </c>
      <c r="B3854">
        <v>203081</v>
      </c>
      <c r="C3854">
        <v>10</v>
      </c>
      <c r="D3854" t="s">
        <v>21</v>
      </c>
      <c r="E3854" s="19" t="s">
        <v>22</v>
      </c>
      <c r="F3854">
        <v>9735746</v>
      </c>
      <c r="G3854">
        <v>18</v>
      </c>
      <c r="H3854" s="19" t="s">
        <v>22</v>
      </c>
      <c r="I3854" s="1">
        <v>43321</v>
      </c>
      <c r="J3854" s="2">
        <v>43320.536805555559</v>
      </c>
      <c r="K3854" t="s">
        <v>5</v>
      </c>
    </row>
    <row r="3855" spans="1:11" x14ac:dyDescent="0.25">
      <c r="A3855" t="s">
        <v>20</v>
      </c>
      <c r="B3855">
        <v>203081</v>
      </c>
      <c r="C3855">
        <v>11</v>
      </c>
      <c r="D3855" t="s">
        <v>14</v>
      </c>
      <c r="E3855" s="19" t="s">
        <v>15</v>
      </c>
      <c r="F3855">
        <v>9735878</v>
      </c>
      <c r="G3855">
        <v>18</v>
      </c>
      <c r="H3855" s="19" t="s">
        <v>72</v>
      </c>
      <c r="I3855" s="1">
        <v>43321</v>
      </c>
      <c r="J3855" s="2">
        <v>43320.536805555559</v>
      </c>
      <c r="K3855" t="s">
        <v>5</v>
      </c>
    </row>
    <row r="3856" spans="1:11" x14ac:dyDescent="0.25">
      <c r="A3856" t="s">
        <v>13</v>
      </c>
      <c r="B3856">
        <v>232583</v>
      </c>
      <c r="C3856">
        <v>1</v>
      </c>
      <c r="D3856" t="s">
        <v>34</v>
      </c>
      <c r="E3856" s="19" t="s">
        <v>35</v>
      </c>
      <c r="F3856">
        <v>9731035</v>
      </c>
      <c r="G3856">
        <v>18</v>
      </c>
      <c r="H3856" s="19" t="s">
        <v>35</v>
      </c>
      <c r="I3856" s="1">
        <v>43321</v>
      </c>
      <c r="J3856" s="2">
        <v>43320.536805555559</v>
      </c>
      <c r="K3856" t="s">
        <v>5</v>
      </c>
    </row>
    <row r="3857" spans="1:11" ht="30" x14ac:dyDescent="0.25">
      <c r="A3857" t="s">
        <v>1</v>
      </c>
      <c r="B3857">
        <v>64075</v>
      </c>
      <c r="C3857">
        <v>9</v>
      </c>
      <c r="D3857" t="s">
        <v>8</v>
      </c>
      <c r="E3857" s="19" t="s">
        <v>9</v>
      </c>
      <c r="F3857">
        <v>9734359</v>
      </c>
      <c r="G3857">
        <v>18</v>
      </c>
      <c r="H3857" s="19" t="s">
        <v>1608</v>
      </c>
      <c r="I3857" s="1">
        <v>43321</v>
      </c>
      <c r="J3857" s="2">
        <v>43320.536805555559</v>
      </c>
      <c r="K3857" t="s">
        <v>5</v>
      </c>
    </row>
    <row r="3858" spans="1:11" ht="30" x14ac:dyDescent="0.25">
      <c r="A3858" t="s">
        <v>1</v>
      </c>
      <c r="B3858">
        <v>64075</v>
      </c>
      <c r="C3858">
        <v>9</v>
      </c>
      <c r="D3858" t="s">
        <v>14</v>
      </c>
      <c r="E3858" s="19" t="s">
        <v>15</v>
      </c>
      <c r="F3858">
        <v>9734170</v>
      </c>
      <c r="G3858">
        <v>18</v>
      </c>
      <c r="H3858" s="19" t="s">
        <v>1609</v>
      </c>
      <c r="I3858" s="1">
        <v>43321</v>
      </c>
      <c r="J3858" s="2">
        <v>43320.536805555559</v>
      </c>
      <c r="K3858" t="s">
        <v>5</v>
      </c>
    </row>
    <row r="3859" spans="1:11" x14ac:dyDescent="0.25">
      <c r="A3859" t="s">
        <v>1</v>
      </c>
      <c r="B3859">
        <v>95373</v>
      </c>
      <c r="C3859">
        <v>11</v>
      </c>
      <c r="D3859" t="s">
        <v>8</v>
      </c>
      <c r="E3859" s="19" t="s">
        <v>9</v>
      </c>
      <c r="F3859">
        <v>9731503</v>
      </c>
      <c r="G3859">
        <v>18</v>
      </c>
      <c r="H3859" s="19" t="s">
        <v>1399</v>
      </c>
      <c r="I3859" s="1">
        <v>43321</v>
      </c>
      <c r="J3859" s="2">
        <v>43320.536805555559</v>
      </c>
      <c r="K3859" t="s">
        <v>5</v>
      </c>
    </row>
    <row r="3860" spans="1:11" ht="45" x14ac:dyDescent="0.25">
      <c r="A3860" t="s">
        <v>1</v>
      </c>
      <c r="B3860">
        <v>66063</v>
      </c>
      <c r="C3860">
        <v>9</v>
      </c>
      <c r="D3860" t="s">
        <v>14</v>
      </c>
      <c r="E3860" s="19" t="s">
        <v>15</v>
      </c>
      <c r="F3860">
        <v>9735344</v>
      </c>
      <c r="G3860">
        <v>18</v>
      </c>
      <c r="H3860" s="19" t="s">
        <v>1826</v>
      </c>
      <c r="I3860" s="1">
        <v>43321</v>
      </c>
      <c r="J3860" s="2">
        <v>43320.536805555559</v>
      </c>
      <c r="K3860" t="s">
        <v>5</v>
      </c>
    </row>
    <row r="3861" spans="1:11" x14ac:dyDescent="0.25">
      <c r="A3861" t="s">
        <v>13</v>
      </c>
      <c r="B3861">
        <v>190512</v>
      </c>
      <c r="C3861">
        <v>1</v>
      </c>
      <c r="D3861" t="s">
        <v>14</v>
      </c>
      <c r="E3861" s="19" t="s">
        <v>15</v>
      </c>
      <c r="F3861">
        <v>9734868</v>
      </c>
      <c r="G3861">
        <v>18</v>
      </c>
      <c r="H3861" s="19" t="s">
        <v>513</v>
      </c>
      <c r="I3861" s="1">
        <v>43321</v>
      </c>
      <c r="J3861" s="2">
        <v>43320.536805555559</v>
      </c>
      <c r="K3861" t="s">
        <v>5</v>
      </c>
    </row>
    <row r="3862" spans="1:11" ht="45" x14ac:dyDescent="0.25">
      <c r="A3862" t="s">
        <v>20</v>
      </c>
      <c r="B3862">
        <v>66063</v>
      </c>
      <c r="C3862">
        <v>1</v>
      </c>
      <c r="D3862" t="s">
        <v>229</v>
      </c>
      <c r="E3862" s="19" t="s">
        <v>230</v>
      </c>
      <c r="F3862">
        <v>9735379</v>
      </c>
      <c r="G3862">
        <v>18</v>
      </c>
      <c r="H3862" s="19" t="s">
        <v>2322</v>
      </c>
      <c r="I3862" s="1">
        <v>43321</v>
      </c>
      <c r="J3862" s="2">
        <v>43320.536805555559</v>
      </c>
      <c r="K3862" t="s">
        <v>5</v>
      </c>
    </row>
    <row r="3863" spans="1:11" x14ac:dyDescent="0.25">
      <c r="A3863" t="s">
        <v>20</v>
      </c>
      <c r="B3863">
        <v>172802</v>
      </c>
      <c r="C3863">
        <v>11</v>
      </c>
      <c r="D3863" t="s">
        <v>8</v>
      </c>
      <c r="E3863" s="19" t="s">
        <v>9</v>
      </c>
      <c r="F3863">
        <v>9732397</v>
      </c>
      <c r="G3863">
        <v>18</v>
      </c>
      <c r="H3863" s="19" t="s">
        <v>26</v>
      </c>
      <c r="I3863" s="1">
        <v>43321</v>
      </c>
      <c r="J3863" s="2">
        <v>43320.536805555559</v>
      </c>
      <c r="K3863" t="s">
        <v>5</v>
      </c>
    </row>
    <row r="3864" spans="1:11" x14ac:dyDescent="0.25">
      <c r="A3864" t="s">
        <v>20</v>
      </c>
      <c r="B3864">
        <v>203081</v>
      </c>
      <c r="C3864">
        <v>12</v>
      </c>
      <c r="D3864" t="s">
        <v>14</v>
      </c>
      <c r="E3864" s="19" t="s">
        <v>15</v>
      </c>
      <c r="F3864">
        <v>9735990</v>
      </c>
      <c r="G3864">
        <v>18</v>
      </c>
      <c r="H3864" s="19" t="s">
        <v>157</v>
      </c>
      <c r="I3864" s="1">
        <v>43321</v>
      </c>
      <c r="J3864" s="2">
        <v>43320.536805555559</v>
      </c>
      <c r="K3864" t="s">
        <v>5</v>
      </c>
    </row>
    <row r="3865" spans="1:11" ht="30" x14ac:dyDescent="0.25">
      <c r="A3865" t="s">
        <v>1</v>
      </c>
      <c r="B3865">
        <v>64075</v>
      </c>
      <c r="C3865">
        <v>9</v>
      </c>
      <c r="D3865" t="s">
        <v>14</v>
      </c>
      <c r="E3865" s="19" t="s">
        <v>15</v>
      </c>
      <c r="F3865">
        <v>9734301</v>
      </c>
      <c r="G3865">
        <v>18</v>
      </c>
      <c r="H3865" s="19" t="s">
        <v>2323</v>
      </c>
      <c r="I3865" s="1">
        <v>43321</v>
      </c>
      <c r="J3865" s="2">
        <v>43320.536805555559</v>
      </c>
      <c r="K3865" t="s">
        <v>5</v>
      </c>
    </row>
    <row r="3866" spans="1:11" x14ac:dyDescent="0.25">
      <c r="A3866" t="s">
        <v>1</v>
      </c>
      <c r="B3866">
        <v>130402</v>
      </c>
      <c r="C3866">
        <v>12</v>
      </c>
      <c r="D3866" t="s">
        <v>14</v>
      </c>
      <c r="E3866" s="19" t="s">
        <v>15</v>
      </c>
      <c r="F3866">
        <v>9732551</v>
      </c>
      <c r="G3866">
        <v>18</v>
      </c>
      <c r="H3866" s="19" t="s">
        <v>41</v>
      </c>
      <c r="I3866" s="1">
        <v>43321</v>
      </c>
      <c r="J3866" s="2">
        <v>43320.536805555559</v>
      </c>
      <c r="K3866" t="s">
        <v>5</v>
      </c>
    </row>
    <row r="3867" spans="1:11" ht="30" x14ac:dyDescent="0.25">
      <c r="A3867" t="s">
        <v>1</v>
      </c>
      <c r="B3867">
        <v>198753</v>
      </c>
      <c r="C3867">
        <v>16</v>
      </c>
      <c r="D3867" t="s">
        <v>8</v>
      </c>
      <c r="E3867" s="19" t="s">
        <v>9</v>
      </c>
      <c r="F3867">
        <v>9732074</v>
      </c>
      <c r="G3867">
        <v>18</v>
      </c>
      <c r="H3867" s="19" t="s">
        <v>2324</v>
      </c>
      <c r="I3867" s="1">
        <v>43321</v>
      </c>
      <c r="J3867" s="2">
        <v>43320.536805555559</v>
      </c>
      <c r="K3867" t="s">
        <v>5</v>
      </c>
    </row>
    <row r="3868" spans="1:11" x14ac:dyDescent="0.25">
      <c r="A3868" t="s">
        <v>1</v>
      </c>
      <c r="B3868">
        <v>204348</v>
      </c>
      <c r="C3868">
        <v>16</v>
      </c>
      <c r="D3868" t="s">
        <v>8</v>
      </c>
      <c r="E3868" s="19" t="s">
        <v>9</v>
      </c>
      <c r="F3868">
        <v>9730172</v>
      </c>
      <c r="G3868">
        <v>18</v>
      </c>
      <c r="H3868" s="19" t="s">
        <v>2325</v>
      </c>
      <c r="I3868" s="1">
        <v>43321</v>
      </c>
      <c r="J3868" s="2">
        <v>43320.536805555559</v>
      </c>
      <c r="K3868" t="s">
        <v>5</v>
      </c>
    </row>
    <row r="3869" spans="1:11" ht="30" x14ac:dyDescent="0.25">
      <c r="A3869" t="s">
        <v>1</v>
      </c>
      <c r="B3869">
        <v>215175</v>
      </c>
      <c r="C3869">
        <v>17</v>
      </c>
      <c r="D3869" t="s">
        <v>8</v>
      </c>
      <c r="E3869" s="19" t="s">
        <v>9</v>
      </c>
      <c r="F3869">
        <v>9731328</v>
      </c>
      <c r="G3869">
        <v>18</v>
      </c>
      <c r="H3869" s="19" t="s">
        <v>1592</v>
      </c>
      <c r="I3869" s="1">
        <v>43321</v>
      </c>
      <c r="J3869" s="2">
        <v>43320.536805555559</v>
      </c>
      <c r="K3869" t="s">
        <v>5</v>
      </c>
    </row>
    <row r="3870" spans="1:11" ht="30" x14ac:dyDescent="0.25">
      <c r="A3870" t="s">
        <v>1</v>
      </c>
      <c r="B3870">
        <v>215431</v>
      </c>
      <c r="C3870">
        <v>17</v>
      </c>
      <c r="D3870" t="s">
        <v>8</v>
      </c>
      <c r="E3870" s="19" t="s">
        <v>9</v>
      </c>
      <c r="F3870">
        <v>9730058</v>
      </c>
      <c r="G3870">
        <v>18</v>
      </c>
      <c r="H3870" s="19" t="s">
        <v>2326</v>
      </c>
      <c r="I3870" s="1">
        <v>43321</v>
      </c>
      <c r="J3870" s="2">
        <v>43320.536805555559</v>
      </c>
      <c r="K3870" t="s">
        <v>5</v>
      </c>
    </row>
    <row r="3871" spans="1:11" x14ac:dyDescent="0.25">
      <c r="A3871" t="s">
        <v>20</v>
      </c>
      <c r="B3871">
        <v>203081</v>
      </c>
      <c r="C3871">
        <v>13</v>
      </c>
      <c r="D3871" t="s">
        <v>14</v>
      </c>
      <c r="E3871" s="19" t="s">
        <v>15</v>
      </c>
      <c r="F3871">
        <v>9736091</v>
      </c>
      <c r="G3871">
        <v>18</v>
      </c>
      <c r="H3871" s="19" t="s">
        <v>157</v>
      </c>
      <c r="I3871" s="1">
        <v>43321</v>
      </c>
      <c r="J3871" s="2">
        <v>43320.536805555559</v>
      </c>
      <c r="K3871" t="s">
        <v>5</v>
      </c>
    </row>
    <row r="3872" spans="1:11" x14ac:dyDescent="0.25">
      <c r="A3872" t="s">
        <v>20</v>
      </c>
      <c r="B3872">
        <v>203081</v>
      </c>
      <c r="C3872">
        <v>14</v>
      </c>
      <c r="D3872" t="s">
        <v>14</v>
      </c>
      <c r="E3872" s="19" t="s">
        <v>15</v>
      </c>
      <c r="F3872">
        <v>9736176</v>
      </c>
      <c r="G3872">
        <v>18</v>
      </c>
      <c r="H3872" s="19" t="s">
        <v>157</v>
      </c>
      <c r="I3872" s="1">
        <v>43321</v>
      </c>
      <c r="J3872" s="2">
        <v>43320.536805555559</v>
      </c>
      <c r="K3872" t="s">
        <v>5</v>
      </c>
    </row>
    <row r="3873" spans="1:11" x14ac:dyDescent="0.25">
      <c r="A3873" t="s">
        <v>20</v>
      </c>
      <c r="B3873">
        <v>203081</v>
      </c>
      <c r="C3873">
        <v>15</v>
      </c>
      <c r="D3873" t="s">
        <v>14</v>
      </c>
      <c r="E3873" s="19" t="s">
        <v>15</v>
      </c>
      <c r="F3873">
        <v>9736282</v>
      </c>
      <c r="G3873">
        <v>18</v>
      </c>
      <c r="H3873" s="19" t="s">
        <v>157</v>
      </c>
      <c r="I3873" s="1">
        <v>43321</v>
      </c>
      <c r="J3873" s="2">
        <v>43320.536805555559</v>
      </c>
      <c r="K3873" t="s">
        <v>5</v>
      </c>
    </row>
    <row r="3874" spans="1:11" ht="30" x14ac:dyDescent="0.25">
      <c r="A3874" t="s">
        <v>20</v>
      </c>
      <c r="B3874">
        <v>215175</v>
      </c>
      <c r="C3874">
        <v>14</v>
      </c>
      <c r="D3874" t="s">
        <v>21</v>
      </c>
      <c r="E3874" s="19" t="s">
        <v>22</v>
      </c>
      <c r="F3874">
        <v>9731900</v>
      </c>
      <c r="G3874">
        <v>18</v>
      </c>
      <c r="H3874" s="19" t="s">
        <v>22</v>
      </c>
      <c r="I3874" s="1">
        <v>43321</v>
      </c>
      <c r="J3874" s="2">
        <v>43320.536805555559</v>
      </c>
      <c r="K3874" t="s">
        <v>5</v>
      </c>
    </row>
    <row r="3875" spans="1:11" ht="30" x14ac:dyDescent="0.25">
      <c r="A3875" t="s">
        <v>1</v>
      </c>
      <c r="B3875">
        <v>66063</v>
      </c>
      <c r="C3875">
        <v>9</v>
      </c>
      <c r="D3875" t="s">
        <v>8</v>
      </c>
      <c r="E3875" s="19" t="s">
        <v>9</v>
      </c>
      <c r="F3875">
        <v>9735325</v>
      </c>
      <c r="G3875">
        <v>18</v>
      </c>
      <c r="H3875" s="19" t="s">
        <v>2411</v>
      </c>
      <c r="I3875" s="1">
        <v>43321</v>
      </c>
      <c r="J3875" s="2">
        <v>43320.536805555559</v>
      </c>
      <c r="K3875" t="s">
        <v>5</v>
      </c>
    </row>
    <row r="3876" spans="1:11" ht="30" x14ac:dyDescent="0.25">
      <c r="A3876" t="s">
        <v>1</v>
      </c>
      <c r="B3876">
        <v>66063</v>
      </c>
      <c r="C3876">
        <v>9</v>
      </c>
      <c r="D3876" t="s">
        <v>8</v>
      </c>
      <c r="E3876" s="19" t="s">
        <v>9</v>
      </c>
      <c r="F3876">
        <v>9735394</v>
      </c>
      <c r="G3876">
        <v>18</v>
      </c>
      <c r="H3876" s="19" t="s">
        <v>2412</v>
      </c>
      <c r="I3876" s="1">
        <v>43321</v>
      </c>
      <c r="J3876" s="2">
        <v>43320.536805555559</v>
      </c>
      <c r="K3876" t="s">
        <v>5</v>
      </c>
    </row>
    <row r="3877" spans="1:11" ht="30" x14ac:dyDescent="0.25">
      <c r="A3877" t="s">
        <v>1</v>
      </c>
      <c r="B3877">
        <v>66063</v>
      </c>
      <c r="C3877">
        <v>9</v>
      </c>
      <c r="D3877" t="s">
        <v>14</v>
      </c>
      <c r="E3877" s="19" t="s">
        <v>15</v>
      </c>
      <c r="F3877">
        <v>9735640</v>
      </c>
      <c r="G3877">
        <v>18</v>
      </c>
      <c r="H3877" s="19" t="s">
        <v>2413</v>
      </c>
      <c r="I3877" s="1">
        <v>43321</v>
      </c>
      <c r="J3877" s="2">
        <v>43320.536805555559</v>
      </c>
      <c r="K3877" t="s">
        <v>5</v>
      </c>
    </row>
    <row r="3878" spans="1:11" x14ac:dyDescent="0.25">
      <c r="A3878" t="s">
        <v>1</v>
      </c>
      <c r="B3878">
        <v>130402</v>
      </c>
      <c r="C3878">
        <v>12</v>
      </c>
      <c r="D3878" t="s">
        <v>8</v>
      </c>
      <c r="E3878" s="19" t="s">
        <v>9</v>
      </c>
      <c r="F3878">
        <v>9732774</v>
      </c>
      <c r="G3878">
        <v>18</v>
      </c>
      <c r="H3878" s="19" t="s">
        <v>2414</v>
      </c>
      <c r="I3878" s="1">
        <v>43321</v>
      </c>
      <c r="J3878" s="2">
        <v>43320.536805555559</v>
      </c>
      <c r="K3878" t="s">
        <v>5</v>
      </c>
    </row>
    <row r="3879" spans="1:11" ht="30" x14ac:dyDescent="0.25">
      <c r="A3879" t="s">
        <v>13</v>
      </c>
      <c r="B3879">
        <v>220955</v>
      </c>
      <c r="C3879">
        <v>1</v>
      </c>
      <c r="D3879" t="s">
        <v>8</v>
      </c>
      <c r="E3879" s="19" t="s">
        <v>9</v>
      </c>
      <c r="F3879">
        <v>9737169</v>
      </c>
      <c r="G3879">
        <v>18</v>
      </c>
      <c r="H3879" s="19" t="s">
        <v>2415</v>
      </c>
      <c r="I3879" s="1">
        <v>43321</v>
      </c>
      <c r="J3879" s="2">
        <v>43320.541666666664</v>
      </c>
      <c r="K3879" t="s">
        <v>5</v>
      </c>
    </row>
    <row r="3880" spans="1:11" x14ac:dyDescent="0.25">
      <c r="A3880" t="s">
        <v>13</v>
      </c>
      <c r="B3880">
        <v>220955</v>
      </c>
      <c r="C3880">
        <v>1</v>
      </c>
      <c r="D3880" t="s">
        <v>8</v>
      </c>
      <c r="E3880" s="19" t="s">
        <v>9</v>
      </c>
      <c r="F3880">
        <v>9724127</v>
      </c>
      <c r="G3880">
        <v>18</v>
      </c>
      <c r="H3880" s="19" t="s">
        <v>1827</v>
      </c>
      <c r="I3880" s="1">
        <v>43321</v>
      </c>
      <c r="J3880" s="2">
        <v>43320.542361111111</v>
      </c>
      <c r="K3880" t="s">
        <v>5</v>
      </c>
    </row>
    <row r="3881" spans="1:11" x14ac:dyDescent="0.25">
      <c r="A3881" t="s">
        <v>1</v>
      </c>
      <c r="B3881">
        <v>65037</v>
      </c>
      <c r="C3881">
        <v>9</v>
      </c>
      <c r="D3881" t="s">
        <v>430</v>
      </c>
      <c r="E3881" s="19" t="s">
        <v>431</v>
      </c>
      <c r="F3881">
        <v>9726653</v>
      </c>
      <c r="G3881">
        <v>18</v>
      </c>
      <c r="H3881" s="19" t="s">
        <v>431</v>
      </c>
      <c r="I3881" s="1">
        <v>43321</v>
      </c>
      <c r="J3881" s="2">
        <v>43320.552118055559</v>
      </c>
      <c r="K3881" t="s">
        <v>5</v>
      </c>
    </row>
    <row r="3882" spans="1:11" ht="45" x14ac:dyDescent="0.25">
      <c r="A3882" t="s">
        <v>1</v>
      </c>
      <c r="B3882">
        <v>127106</v>
      </c>
      <c r="C3882">
        <v>12</v>
      </c>
      <c r="D3882" t="s">
        <v>242</v>
      </c>
      <c r="E3882" s="19" t="s">
        <v>243</v>
      </c>
      <c r="F3882">
        <v>9726031</v>
      </c>
      <c r="G3882">
        <v>18</v>
      </c>
      <c r="H3882" s="19" t="s">
        <v>1761</v>
      </c>
      <c r="I3882" s="1">
        <v>43321</v>
      </c>
      <c r="J3882" s="2">
        <v>43320.552118055559</v>
      </c>
      <c r="K3882" t="s">
        <v>5</v>
      </c>
    </row>
    <row r="3883" spans="1:11" ht="45" x14ac:dyDescent="0.25">
      <c r="A3883" t="s">
        <v>1</v>
      </c>
      <c r="B3883">
        <v>161305</v>
      </c>
      <c r="C3883">
        <v>14</v>
      </c>
      <c r="D3883" t="s">
        <v>428</v>
      </c>
      <c r="E3883" s="19" t="s">
        <v>429</v>
      </c>
      <c r="F3883">
        <v>9639663</v>
      </c>
      <c r="G3883">
        <v>18</v>
      </c>
      <c r="H3883" s="19" t="s">
        <v>429</v>
      </c>
      <c r="I3883" s="1">
        <v>43321</v>
      </c>
      <c r="J3883" s="2">
        <v>43320.552118055559</v>
      </c>
      <c r="K3883" t="s">
        <v>5</v>
      </c>
    </row>
    <row r="3884" spans="1:11" ht="45" x14ac:dyDescent="0.25">
      <c r="A3884" t="s">
        <v>1</v>
      </c>
      <c r="B3884">
        <v>173175</v>
      </c>
      <c r="C3884">
        <v>15</v>
      </c>
      <c r="D3884" t="s">
        <v>242</v>
      </c>
      <c r="E3884" s="19" t="s">
        <v>243</v>
      </c>
      <c r="F3884">
        <v>9726986</v>
      </c>
      <c r="G3884">
        <v>18</v>
      </c>
      <c r="H3884" s="19" t="s">
        <v>1762</v>
      </c>
      <c r="I3884" s="1">
        <v>43321</v>
      </c>
      <c r="J3884" s="2">
        <v>43320.552118055559</v>
      </c>
      <c r="K3884" t="s">
        <v>5</v>
      </c>
    </row>
    <row r="3885" spans="1:11" ht="45" x14ac:dyDescent="0.25">
      <c r="A3885" t="s">
        <v>1</v>
      </c>
      <c r="B3885">
        <v>66057</v>
      </c>
      <c r="C3885">
        <v>9</v>
      </c>
      <c r="D3885" t="s">
        <v>428</v>
      </c>
      <c r="E3885" s="19" t="s">
        <v>429</v>
      </c>
      <c r="F3885">
        <v>9639859</v>
      </c>
      <c r="G3885">
        <v>18</v>
      </c>
      <c r="H3885" s="19" t="s">
        <v>429</v>
      </c>
      <c r="I3885" s="1">
        <v>43321</v>
      </c>
      <c r="J3885" s="2">
        <v>43320.552118055559</v>
      </c>
      <c r="K3885" t="s">
        <v>5</v>
      </c>
    </row>
    <row r="3886" spans="1:11" ht="30" x14ac:dyDescent="0.25">
      <c r="A3886" t="s">
        <v>1</v>
      </c>
      <c r="B3886">
        <v>118440</v>
      </c>
      <c r="C3886">
        <v>12</v>
      </c>
      <c r="D3886" t="s">
        <v>1613</v>
      </c>
      <c r="E3886" s="19" t="s">
        <v>1614</v>
      </c>
      <c r="F3886">
        <v>9726286</v>
      </c>
      <c r="G3886">
        <v>18</v>
      </c>
      <c r="H3886" s="19" t="s">
        <v>1828</v>
      </c>
      <c r="I3886" s="1">
        <v>43321</v>
      </c>
      <c r="J3886" s="2">
        <v>43320.552118055559</v>
      </c>
      <c r="K3886" t="s">
        <v>5</v>
      </c>
    </row>
    <row r="3887" spans="1:11" ht="45" x14ac:dyDescent="0.25">
      <c r="A3887" t="s">
        <v>1</v>
      </c>
      <c r="B3887">
        <v>173175</v>
      </c>
      <c r="C3887">
        <v>15</v>
      </c>
      <c r="D3887" t="s">
        <v>242</v>
      </c>
      <c r="E3887" s="19" t="s">
        <v>243</v>
      </c>
      <c r="F3887">
        <v>9730653</v>
      </c>
      <c r="G3887">
        <v>18</v>
      </c>
      <c r="H3887" s="19" t="s">
        <v>1829</v>
      </c>
      <c r="I3887" s="1">
        <v>43321</v>
      </c>
      <c r="J3887" s="2">
        <v>43320.552118055559</v>
      </c>
      <c r="K3887" t="s">
        <v>5</v>
      </c>
    </row>
    <row r="3888" spans="1:11" ht="30" x14ac:dyDescent="0.25">
      <c r="A3888" t="s">
        <v>20</v>
      </c>
      <c r="B3888">
        <v>233593</v>
      </c>
      <c r="C3888">
        <v>6</v>
      </c>
      <c r="D3888" t="s">
        <v>8</v>
      </c>
      <c r="E3888" s="19" t="s">
        <v>9</v>
      </c>
      <c r="F3888">
        <v>9744399</v>
      </c>
      <c r="G3888">
        <v>18</v>
      </c>
      <c r="H3888" s="19" t="s">
        <v>646</v>
      </c>
      <c r="I3888" s="1">
        <v>43321</v>
      </c>
      <c r="J3888" s="2">
        <v>43321.450694444444</v>
      </c>
      <c r="K3888" t="s">
        <v>11</v>
      </c>
    </row>
    <row r="3889" spans="1:11" x14ac:dyDescent="0.25">
      <c r="A3889" t="s">
        <v>1</v>
      </c>
      <c r="B3889">
        <v>220483</v>
      </c>
      <c r="C3889">
        <v>17</v>
      </c>
      <c r="D3889" t="s">
        <v>8</v>
      </c>
      <c r="E3889" s="19" t="s">
        <v>9</v>
      </c>
      <c r="F3889">
        <v>9746190</v>
      </c>
      <c r="G3889">
        <v>18</v>
      </c>
      <c r="H3889" s="19" t="s">
        <v>1512</v>
      </c>
      <c r="I3889" s="1">
        <v>43321</v>
      </c>
      <c r="J3889" s="2">
        <v>43321.501388888886</v>
      </c>
      <c r="K3889" t="s">
        <v>11</v>
      </c>
    </row>
    <row r="3890" spans="1:11" x14ac:dyDescent="0.25">
      <c r="A3890" t="s">
        <v>1</v>
      </c>
      <c r="B3890">
        <v>220483</v>
      </c>
      <c r="C3890">
        <v>17</v>
      </c>
      <c r="D3890" t="s">
        <v>14</v>
      </c>
      <c r="E3890" s="19" t="s">
        <v>15</v>
      </c>
      <c r="F3890">
        <v>9746548</v>
      </c>
      <c r="G3890">
        <v>18</v>
      </c>
      <c r="H3890" s="19" t="s">
        <v>1471</v>
      </c>
      <c r="I3890" s="1">
        <v>43321</v>
      </c>
      <c r="J3890" s="2">
        <v>43321.502083333333</v>
      </c>
      <c r="K3890" t="s">
        <v>11</v>
      </c>
    </row>
    <row r="3891" spans="1:11" x14ac:dyDescent="0.25">
      <c r="A3891" t="s">
        <v>1</v>
      </c>
      <c r="B3891">
        <v>220483</v>
      </c>
      <c r="C3891">
        <v>17</v>
      </c>
      <c r="D3891" t="s">
        <v>14</v>
      </c>
      <c r="E3891" s="19" t="s">
        <v>15</v>
      </c>
      <c r="F3891">
        <v>9746459</v>
      </c>
      <c r="G3891">
        <v>18</v>
      </c>
      <c r="H3891" s="19" t="s">
        <v>2009</v>
      </c>
      <c r="I3891" s="1">
        <v>43321</v>
      </c>
      <c r="J3891" s="2">
        <v>43321.503472222219</v>
      </c>
      <c r="K3891" t="s">
        <v>11</v>
      </c>
    </row>
    <row r="3892" spans="1:11" x14ac:dyDescent="0.25">
      <c r="A3892" t="s">
        <v>1</v>
      </c>
      <c r="B3892">
        <v>220483</v>
      </c>
      <c r="C3892">
        <v>17</v>
      </c>
      <c r="D3892" t="s">
        <v>14</v>
      </c>
      <c r="E3892" s="19" t="s">
        <v>15</v>
      </c>
      <c r="F3892">
        <v>9746319</v>
      </c>
      <c r="G3892">
        <v>18</v>
      </c>
      <c r="H3892" s="19" t="s">
        <v>2287</v>
      </c>
      <c r="I3892" s="1">
        <v>43321</v>
      </c>
      <c r="J3892" s="2">
        <v>43321.503472222219</v>
      </c>
      <c r="K3892" t="s">
        <v>11</v>
      </c>
    </row>
    <row r="3893" spans="1:11" ht="30" x14ac:dyDescent="0.25">
      <c r="A3893" t="s">
        <v>1</v>
      </c>
      <c r="B3893">
        <v>194695</v>
      </c>
      <c r="C3893">
        <v>16</v>
      </c>
      <c r="D3893" t="s">
        <v>8</v>
      </c>
      <c r="E3893" s="19" t="s">
        <v>9</v>
      </c>
      <c r="F3893">
        <v>9742513</v>
      </c>
      <c r="G3893">
        <v>18</v>
      </c>
      <c r="H3893" s="19" t="s">
        <v>1592</v>
      </c>
      <c r="I3893" s="1">
        <v>43322</v>
      </c>
      <c r="J3893" s="2">
        <v>43321.519328703704</v>
      </c>
      <c r="K3893" t="s">
        <v>5</v>
      </c>
    </row>
    <row r="3894" spans="1:11" x14ac:dyDescent="0.25">
      <c r="A3894" t="s">
        <v>20</v>
      </c>
      <c r="B3894">
        <v>121914</v>
      </c>
      <c r="C3894">
        <v>7</v>
      </c>
      <c r="D3894" t="s">
        <v>14</v>
      </c>
      <c r="E3894" s="19" t="s">
        <v>15</v>
      </c>
      <c r="F3894">
        <v>9746093</v>
      </c>
      <c r="G3894">
        <v>18</v>
      </c>
      <c r="H3894" s="19" t="s">
        <v>1654</v>
      </c>
      <c r="I3894" s="1">
        <v>43322</v>
      </c>
      <c r="J3894" s="2">
        <v>43321.519328703704</v>
      </c>
      <c r="K3894" t="s">
        <v>5</v>
      </c>
    </row>
    <row r="3895" spans="1:11" ht="45" x14ac:dyDescent="0.25">
      <c r="A3895" t="s">
        <v>20</v>
      </c>
      <c r="B3895">
        <v>127106</v>
      </c>
      <c r="C3895">
        <v>14</v>
      </c>
      <c r="D3895" t="s">
        <v>14</v>
      </c>
      <c r="E3895" s="19" t="s">
        <v>15</v>
      </c>
      <c r="F3895">
        <v>9745126</v>
      </c>
      <c r="G3895">
        <v>18</v>
      </c>
      <c r="H3895" s="19" t="s">
        <v>1655</v>
      </c>
      <c r="I3895" s="1">
        <v>43322</v>
      </c>
      <c r="J3895" s="2">
        <v>43321.519328703704</v>
      </c>
      <c r="K3895" t="s">
        <v>5</v>
      </c>
    </row>
    <row r="3896" spans="1:11" x14ac:dyDescent="0.25">
      <c r="A3896" t="s">
        <v>20</v>
      </c>
      <c r="B3896">
        <v>140037</v>
      </c>
      <c r="C3896">
        <v>2</v>
      </c>
      <c r="D3896" t="s">
        <v>8</v>
      </c>
      <c r="E3896" s="19" t="s">
        <v>9</v>
      </c>
      <c r="F3896">
        <v>9745995</v>
      </c>
      <c r="G3896">
        <v>18</v>
      </c>
      <c r="H3896" s="19" t="s">
        <v>9</v>
      </c>
      <c r="I3896" s="1">
        <v>43322</v>
      </c>
      <c r="J3896" s="2">
        <v>43321.519328703704</v>
      </c>
      <c r="K3896" t="s">
        <v>5</v>
      </c>
    </row>
    <row r="3897" spans="1:11" ht="30" x14ac:dyDescent="0.25">
      <c r="A3897" t="s">
        <v>1</v>
      </c>
      <c r="B3897">
        <v>64075</v>
      </c>
      <c r="C3897">
        <v>9</v>
      </c>
      <c r="D3897" t="s">
        <v>8</v>
      </c>
      <c r="E3897" s="19" t="s">
        <v>9</v>
      </c>
      <c r="F3897">
        <v>9741203</v>
      </c>
      <c r="G3897">
        <v>18</v>
      </c>
      <c r="H3897" s="19" t="s">
        <v>1656</v>
      </c>
      <c r="I3897" s="1">
        <v>43322</v>
      </c>
      <c r="J3897" s="2">
        <v>43321.519328703704</v>
      </c>
      <c r="K3897" t="s">
        <v>5</v>
      </c>
    </row>
    <row r="3898" spans="1:11" ht="30" x14ac:dyDescent="0.25">
      <c r="A3898" t="s">
        <v>1</v>
      </c>
      <c r="B3898">
        <v>171010</v>
      </c>
      <c r="C3898">
        <v>14</v>
      </c>
      <c r="D3898" t="s">
        <v>8</v>
      </c>
      <c r="E3898" s="19" t="s">
        <v>9</v>
      </c>
      <c r="F3898">
        <v>9740910</v>
      </c>
      <c r="G3898">
        <v>18</v>
      </c>
      <c r="H3898" s="19" t="s">
        <v>1657</v>
      </c>
      <c r="I3898" s="1">
        <v>43322</v>
      </c>
      <c r="J3898" s="2">
        <v>43321.519328703704</v>
      </c>
      <c r="K3898" t="s">
        <v>5</v>
      </c>
    </row>
    <row r="3899" spans="1:11" ht="30" x14ac:dyDescent="0.25">
      <c r="A3899" t="s">
        <v>1</v>
      </c>
      <c r="B3899">
        <v>209244</v>
      </c>
      <c r="C3899">
        <v>17</v>
      </c>
      <c r="D3899" t="s">
        <v>8</v>
      </c>
      <c r="E3899" s="19" t="s">
        <v>9</v>
      </c>
      <c r="F3899">
        <v>9743110</v>
      </c>
      <c r="G3899">
        <v>18</v>
      </c>
      <c r="H3899" s="19" t="s">
        <v>1763</v>
      </c>
      <c r="I3899" s="1">
        <v>43322</v>
      </c>
      <c r="J3899" s="2">
        <v>43321.519328703704</v>
      </c>
      <c r="K3899" t="s">
        <v>5</v>
      </c>
    </row>
    <row r="3900" spans="1:11" x14ac:dyDescent="0.25">
      <c r="A3900" t="s">
        <v>1</v>
      </c>
      <c r="B3900">
        <v>127106</v>
      </c>
      <c r="C3900">
        <v>12</v>
      </c>
      <c r="D3900" t="s">
        <v>14</v>
      </c>
      <c r="E3900" s="19" t="s">
        <v>15</v>
      </c>
      <c r="F3900">
        <v>9744636</v>
      </c>
      <c r="G3900">
        <v>18</v>
      </c>
      <c r="H3900" s="19" t="s">
        <v>1830</v>
      </c>
      <c r="I3900" s="1">
        <v>43322</v>
      </c>
      <c r="J3900" s="2">
        <v>43321.519328703704</v>
      </c>
      <c r="K3900" t="s">
        <v>5</v>
      </c>
    </row>
    <row r="3901" spans="1:11" x14ac:dyDescent="0.25">
      <c r="A3901" t="s">
        <v>1</v>
      </c>
      <c r="B3901">
        <v>150800</v>
      </c>
      <c r="C3901">
        <v>13</v>
      </c>
      <c r="D3901" t="s">
        <v>8</v>
      </c>
      <c r="E3901" s="19" t="s">
        <v>9</v>
      </c>
      <c r="F3901">
        <v>9745379</v>
      </c>
      <c r="G3901">
        <v>18</v>
      </c>
      <c r="H3901" s="19" t="s">
        <v>1491</v>
      </c>
      <c r="I3901" s="1">
        <v>43322</v>
      </c>
      <c r="J3901" s="2">
        <v>43321.519328703704</v>
      </c>
      <c r="K3901" t="s">
        <v>5</v>
      </c>
    </row>
    <row r="3902" spans="1:11" x14ac:dyDescent="0.25">
      <c r="A3902" t="s">
        <v>1</v>
      </c>
      <c r="B3902">
        <v>173175</v>
      </c>
      <c r="C3902">
        <v>15</v>
      </c>
      <c r="D3902" t="s">
        <v>14</v>
      </c>
      <c r="E3902" s="19" t="s">
        <v>15</v>
      </c>
      <c r="F3902">
        <v>9746341</v>
      </c>
      <c r="G3902">
        <v>18</v>
      </c>
      <c r="H3902" s="19" t="s">
        <v>2010</v>
      </c>
      <c r="I3902" s="1">
        <v>43322</v>
      </c>
      <c r="J3902" s="2">
        <v>43321.519328703704</v>
      </c>
      <c r="K3902" t="s">
        <v>5</v>
      </c>
    </row>
    <row r="3903" spans="1:11" ht="30" x14ac:dyDescent="0.25">
      <c r="A3903" t="s">
        <v>20</v>
      </c>
      <c r="B3903">
        <v>171010</v>
      </c>
      <c r="C3903">
        <v>2</v>
      </c>
      <c r="D3903" t="s">
        <v>21</v>
      </c>
      <c r="E3903" s="19" t="s">
        <v>22</v>
      </c>
      <c r="F3903">
        <v>9741022</v>
      </c>
      <c r="G3903">
        <v>18</v>
      </c>
      <c r="H3903" s="19" t="s">
        <v>22</v>
      </c>
      <c r="I3903" s="1">
        <v>43322</v>
      </c>
      <c r="J3903" s="2">
        <v>43321.519328703704</v>
      </c>
      <c r="K3903" t="s">
        <v>5</v>
      </c>
    </row>
    <row r="3904" spans="1:11" x14ac:dyDescent="0.25">
      <c r="A3904" t="s">
        <v>20</v>
      </c>
      <c r="B3904">
        <v>178295</v>
      </c>
      <c r="C3904">
        <v>5</v>
      </c>
      <c r="D3904" t="s">
        <v>8</v>
      </c>
      <c r="E3904" s="19" t="s">
        <v>9</v>
      </c>
      <c r="F3904">
        <v>9745868</v>
      </c>
      <c r="G3904">
        <v>18</v>
      </c>
      <c r="H3904" s="19" t="s">
        <v>26</v>
      </c>
      <c r="I3904" s="1">
        <v>43322</v>
      </c>
      <c r="J3904" s="2">
        <v>43321.519328703704</v>
      </c>
      <c r="K3904" t="s">
        <v>5</v>
      </c>
    </row>
    <row r="3905" spans="1:11" x14ac:dyDescent="0.25">
      <c r="A3905" t="s">
        <v>1</v>
      </c>
      <c r="B3905">
        <v>215175</v>
      </c>
      <c r="C3905">
        <v>17</v>
      </c>
      <c r="D3905" t="s">
        <v>14</v>
      </c>
      <c r="E3905" s="19" t="s">
        <v>15</v>
      </c>
      <c r="F3905">
        <v>9741998</v>
      </c>
      <c r="G3905">
        <v>18</v>
      </c>
      <c r="H3905" s="19" t="s">
        <v>2288</v>
      </c>
      <c r="I3905" s="1">
        <v>43322</v>
      </c>
      <c r="J3905" s="2">
        <v>43321.519328703704</v>
      </c>
      <c r="K3905" t="s">
        <v>5</v>
      </c>
    </row>
    <row r="3906" spans="1:11" ht="30" x14ac:dyDescent="0.25">
      <c r="A3906" t="s">
        <v>1</v>
      </c>
      <c r="B3906">
        <v>174088</v>
      </c>
      <c r="C3906">
        <v>15</v>
      </c>
      <c r="D3906" t="s">
        <v>419</v>
      </c>
      <c r="E3906" s="19" t="s">
        <v>420</v>
      </c>
      <c r="F3906">
        <v>9742718</v>
      </c>
      <c r="G3906">
        <v>18</v>
      </c>
      <c r="H3906" s="19" t="s">
        <v>420</v>
      </c>
      <c r="I3906" s="1">
        <v>43322</v>
      </c>
      <c r="J3906" s="2">
        <v>43321.532638888886</v>
      </c>
      <c r="K3906" t="s">
        <v>5</v>
      </c>
    </row>
    <row r="3907" spans="1:11" x14ac:dyDescent="0.25">
      <c r="A3907" t="s">
        <v>1</v>
      </c>
      <c r="B3907">
        <v>173707</v>
      </c>
      <c r="C3907">
        <v>15</v>
      </c>
      <c r="D3907" t="s">
        <v>1296</v>
      </c>
      <c r="E3907" s="19" t="s">
        <v>63</v>
      </c>
      <c r="F3907">
        <v>9741025</v>
      </c>
      <c r="G3907">
        <v>18</v>
      </c>
      <c r="H3907" s="19" t="s">
        <v>63</v>
      </c>
      <c r="I3907" s="1">
        <v>43325</v>
      </c>
      <c r="J3907" s="2">
        <v>43322.289583333331</v>
      </c>
      <c r="K3907" t="s">
        <v>5</v>
      </c>
    </row>
    <row r="3908" spans="1:11" x14ac:dyDescent="0.25">
      <c r="A3908" t="s">
        <v>20</v>
      </c>
      <c r="B3908">
        <v>178295</v>
      </c>
      <c r="C3908">
        <v>5</v>
      </c>
      <c r="D3908" t="s">
        <v>65</v>
      </c>
      <c r="E3908" s="19" t="s">
        <v>66</v>
      </c>
      <c r="F3908">
        <v>9745919</v>
      </c>
      <c r="G3908">
        <v>18</v>
      </c>
      <c r="H3908" s="19" t="s">
        <v>66</v>
      </c>
      <c r="I3908" s="1">
        <v>43325</v>
      </c>
      <c r="J3908" s="2">
        <v>43322.290972222225</v>
      </c>
      <c r="K3908" t="s">
        <v>5</v>
      </c>
    </row>
    <row r="3909" spans="1:11" x14ac:dyDescent="0.25">
      <c r="A3909" t="s">
        <v>20</v>
      </c>
      <c r="B3909">
        <v>140037</v>
      </c>
      <c r="C3909">
        <v>2</v>
      </c>
      <c r="D3909" t="s">
        <v>65</v>
      </c>
      <c r="E3909" s="19" t="s">
        <v>66</v>
      </c>
      <c r="F3909">
        <v>9746090</v>
      </c>
      <c r="G3909">
        <v>18</v>
      </c>
      <c r="H3909" s="19" t="s">
        <v>66</v>
      </c>
      <c r="I3909" s="1">
        <v>43325</v>
      </c>
      <c r="J3909" s="2">
        <v>43322.292361111111</v>
      </c>
      <c r="K3909" t="s">
        <v>5</v>
      </c>
    </row>
    <row r="3910" spans="1:11" x14ac:dyDescent="0.25">
      <c r="A3910" t="s">
        <v>20</v>
      </c>
      <c r="B3910">
        <v>172802</v>
      </c>
      <c r="C3910">
        <v>11</v>
      </c>
      <c r="D3910" t="s">
        <v>65</v>
      </c>
      <c r="E3910" s="19" t="s">
        <v>66</v>
      </c>
      <c r="F3910">
        <v>9732482</v>
      </c>
      <c r="G3910">
        <v>18</v>
      </c>
      <c r="H3910" s="19" t="s">
        <v>66</v>
      </c>
      <c r="I3910" s="1">
        <v>43325</v>
      </c>
      <c r="J3910" s="2">
        <v>43322.294444444444</v>
      </c>
      <c r="K3910" t="s">
        <v>5</v>
      </c>
    </row>
    <row r="3911" spans="1:11" ht="30" x14ac:dyDescent="0.25">
      <c r="A3911" t="s">
        <v>1</v>
      </c>
      <c r="B3911">
        <v>202830</v>
      </c>
      <c r="C3911">
        <v>16</v>
      </c>
      <c r="D3911" t="s">
        <v>2</v>
      </c>
      <c r="E3911" s="19" t="s">
        <v>3</v>
      </c>
      <c r="F3911">
        <v>9747139</v>
      </c>
      <c r="G3911">
        <v>18</v>
      </c>
      <c r="H3911" s="19" t="s">
        <v>2327</v>
      </c>
      <c r="I3911" s="1">
        <v>43325</v>
      </c>
      <c r="J3911" s="2">
        <v>43322.322222222225</v>
      </c>
      <c r="K3911" t="s">
        <v>5</v>
      </c>
    </row>
    <row r="3912" spans="1:11" ht="30" x14ac:dyDescent="0.25">
      <c r="A3912" t="s">
        <v>1</v>
      </c>
      <c r="B3912">
        <v>202830</v>
      </c>
      <c r="C3912">
        <v>16</v>
      </c>
      <c r="D3912" t="s">
        <v>2</v>
      </c>
      <c r="E3912" s="19" t="s">
        <v>3</v>
      </c>
      <c r="F3912">
        <v>9747298</v>
      </c>
      <c r="G3912">
        <v>18</v>
      </c>
      <c r="H3912" s="19" t="s">
        <v>1540</v>
      </c>
      <c r="I3912" s="1">
        <v>43325</v>
      </c>
      <c r="J3912" s="2">
        <v>43322.322916666664</v>
      </c>
      <c r="K3912" t="s">
        <v>5</v>
      </c>
    </row>
    <row r="3913" spans="1:11" x14ac:dyDescent="0.25">
      <c r="A3913" t="s">
        <v>1</v>
      </c>
      <c r="B3913">
        <v>184285</v>
      </c>
      <c r="C3913">
        <v>15</v>
      </c>
      <c r="D3913" t="s">
        <v>2</v>
      </c>
      <c r="E3913" s="19" t="s">
        <v>3</v>
      </c>
      <c r="F3913">
        <v>9751595</v>
      </c>
      <c r="G3913">
        <v>18</v>
      </c>
      <c r="H3913" s="19" t="s">
        <v>1234</v>
      </c>
      <c r="I3913" s="1">
        <v>43325</v>
      </c>
      <c r="J3913" s="2">
        <v>43322.445833333331</v>
      </c>
      <c r="K3913" t="s">
        <v>5</v>
      </c>
    </row>
    <row r="3914" spans="1:11" x14ac:dyDescent="0.25">
      <c r="A3914" t="s">
        <v>20</v>
      </c>
      <c r="B3914">
        <v>118440</v>
      </c>
      <c r="C3914">
        <v>3</v>
      </c>
      <c r="D3914" t="s">
        <v>2</v>
      </c>
      <c r="E3914" s="19" t="s">
        <v>3</v>
      </c>
      <c r="F3914">
        <v>9753657</v>
      </c>
      <c r="G3914">
        <v>18</v>
      </c>
      <c r="H3914" s="19" t="s">
        <v>1653</v>
      </c>
      <c r="I3914" s="1">
        <v>43325</v>
      </c>
      <c r="J3914" s="2">
        <v>43322.481249999997</v>
      </c>
      <c r="K3914" t="s">
        <v>5</v>
      </c>
    </row>
    <row r="3915" spans="1:11" ht="30" x14ac:dyDescent="0.25">
      <c r="A3915" t="s">
        <v>1</v>
      </c>
      <c r="B3915">
        <v>123473</v>
      </c>
      <c r="C3915">
        <v>12</v>
      </c>
      <c r="D3915" t="s">
        <v>2</v>
      </c>
      <c r="E3915" s="19" t="s">
        <v>3</v>
      </c>
      <c r="F3915">
        <v>9756246</v>
      </c>
      <c r="G3915">
        <v>18</v>
      </c>
      <c r="H3915" s="19" t="s">
        <v>576</v>
      </c>
      <c r="I3915" s="1">
        <v>43325</v>
      </c>
      <c r="J3915" s="2">
        <v>43322.486111111109</v>
      </c>
      <c r="K3915" t="s">
        <v>5</v>
      </c>
    </row>
    <row r="3916" spans="1:11" x14ac:dyDescent="0.25">
      <c r="A3916" t="s">
        <v>20</v>
      </c>
      <c r="B3916">
        <v>177083</v>
      </c>
      <c r="C3916">
        <v>12</v>
      </c>
      <c r="D3916" t="s">
        <v>65</v>
      </c>
      <c r="E3916" s="19" t="s">
        <v>66</v>
      </c>
      <c r="F3916">
        <v>9752683</v>
      </c>
      <c r="G3916">
        <v>18</v>
      </c>
      <c r="H3916" s="19" t="s">
        <v>66</v>
      </c>
      <c r="I3916" s="1">
        <v>43325</v>
      </c>
      <c r="J3916" s="2">
        <v>43322.488194444442</v>
      </c>
      <c r="K3916" t="s">
        <v>5</v>
      </c>
    </row>
    <row r="3917" spans="1:11" x14ac:dyDescent="0.25">
      <c r="A3917" t="s">
        <v>1</v>
      </c>
      <c r="B3917">
        <v>182359</v>
      </c>
      <c r="C3917">
        <v>15</v>
      </c>
      <c r="D3917" t="s">
        <v>1101</v>
      </c>
      <c r="E3917" s="19" t="s">
        <v>1102</v>
      </c>
      <c r="F3917">
        <v>9756837</v>
      </c>
      <c r="G3917">
        <v>18</v>
      </c>
      <c r="H3917" s="19" t="s">
        <v>1102</v>
      </c>
      <c r="I3917" s="1">
        <v>43325</v>
      </c>
      <c r="J3917" s="2">
        <v>43322.497916666667</v>
      </c>
      <c r="K3917" t="s">
        <v>5</v>
      </c>
    </row>
    <row r="3918" spans="1:11" x14ac:dyDescent="0.25">
      <c r="A3918" t="s">
        <v>13</v>
      </c>
      <c r="B3918">
        <v>193720</v>
      </c>
      <c r="C3918">
        <v>1</v>
      </c>
      <c r="D3918" t="s">
        <v>1747</v>
      </c>
      <c r="E3918" s="19" t="s">
        <v>1748</v>
      </c>
      <c r="F3918">
        <v>9752019</v>
      </c>
      <c r="G3918">
        <v>18</v>
      </c>
      <c r="H3918" s="19" t="s">
        <v>1748</v>
      </c>
      <c r="I3918" s="1">
        <v>43325</v>
      </c>
      <c r="J3918" s="2">
        <v>43322.505555555559</v>
      </c>
      <c r="K3918" t="s">
        <v>5</v>
      </c>
    </row>
    <row r="3919" spans="1:11" ht="45" x14ac:dyDescent="0.25">
      <c r="A3919" t="s">
        <v>1</v>
      </c>
      <c r="B3919">
        <v>107686</v>
      </c>
      <c r="C3919">
        <v>11</v>
      </c>
      <c r="D3919" t="s">
        <v>428</v>
      </c>
      <c r="E3919" s="19" t="s">
        <v>429</v>
      </c>
      <c r="F3919">
        <v>9742406</v>
      </c>
      <c r="G3919">
        <v>18</v>
      </c>
      <c r="H3919" s="19" t="s">
        <v>429</v>
      </c>
      <c r="I3919" s="1">
        <v>43325</v>
      </c>
      <c r="J3919" s="2">
        <v>43322.510416666664</v>
      </c>
      <c r="K3919" t="s">
        <v>5</v>
      </c>
    </row>
    <row r="3920" spans="1:11" ht="30" x14ac:dyDescent="0.25">
      <c r="A3920" t="s">
        <v>1</v>
      </c>
      <c r="B3920">
        <v>177748</v>
      </c>
      <c r="C3920">
        <v>15</v>
      </c>
      <c r="D3920" t="s">
        <v>2</v>
      </c>
      <c r="E3920" s="19" t="s">
        <v>3</v>
      </c>
      <c r="F3920">
        <v>9756776</v>
      </c>
      <c r="G3920">
        <v>18</v>
      </c>
      <c r="H3920" s="19" t="s">
        <v>2370</v>
      </c>
      <c r="I3920" s="1">
        <v>43325</v>
      </c>
      <c r="J3920" s="2">
        <v>43322.521527777775</v>
      </c>
      <c r="K3920" t="s">
        <v>5</v>
      </c>
    </row>
    <row r="3921" spans="1:11" ht="30" x14ac:dyDescent="0.25">
      <c r="A3921" t="s">
        <v>1</v>
      </c>
      <c r="B3921">
        <v>183152</v>
      </c>
      <c r="C3921">
        <v>15</v>
      </c>
      <c r="D3921" t="s">
        <v>8</v>
      </c>
      <c r="E3921" s="19" t="s">
        <v>9</v>
      </c>
      <c r="F3921">
        <v>9753310</v>
      </c>
      <c r="G3921">
        <v>18</v>
      </c>
      <c r="H3921" s="19" t="s">
        <v>1862</v>
      </c>
      <c r="I3921" s="1">
        <v>43325</v>
      </c>
      <c r="J3921" s="2">
        <v>43322.522488425922</v>
      </c>
      <c r="K3921" t="s">
        <v>5</v>
      </c>
    </row>
    <row r="3922" spans="1:11" ht="30" x14ac:dyDescent="0.25">
      <c r="A3922" t="s">
        <v>1</v>
      </c>
      <c r="B3922">
        <v>183152</v>
      </c>
      <c r="C3922">
        <v>15</v>
      </c>
      <c r="D3922" t="s">
        <v>14</v>
      </c>
      <c r="E3922" s="19" t="s">
        <v>15</v>
      </c>
      <c r="F3922">
        <v>9752934</v>
      </c>
      <c r="G3922">
        <v>18</v>
      </c>
      <c r="H3922" s="19" t="s">
        <v>1863</v>
      </c>
      <c r="I3922" s="1">
        <v>43325</v>
      </c>
      <c r="J3922" s="2">
        <v>43322.522488425922</v>
      </c>
      <c r="K3922" t="s">
        <v>5</v>
      </c>
    </row>
    <row r="3923" spans="1:11" x14ac:dyDescent="0.25">
      <c r="A3923" t="s">
        <v>1</v>
      </c>
      <c r="B3923">
        <v>184285</v>
      </c>
      <c r="C3923">
        <v>15</v>
      </c>
      <c r="D3923" t="s">
        <v>8</v>
      </c>
      <c r="E3923" s="19" t="s">
        <v>9</v>
      </c>
      <c r="F3923">
        <v>9751666</v>
      </c>
      <c r="G3923">
        <v>18</v>
      </c>
      <c r="H3923" s="19" t="s">
        <v>1864</v>
      </c>
      <c r="I3923" s="1">
        <v>43325</v>
      </c>
      <c r="J3923" s="2">
        <v>43322.522488425922</v>
      </c>
      <c r="K3923" t="s">
        <v>5</v>
      </c>
    </row>
    <row r="3924" spans="1:11" ht="30" x14ac:dyDescent="0.25">
      <c r="A3924" t="s">
        <v>1</v>
      </c>
      <c r="B3924">
        <v>229958</v>
      </c>
      <c r="C3924">
        <v>18</v>
      </c>
      <c r="D3924" t="s">
        <v>213</v>
      </c>
      <c r="E3924" s="19" t="s">
        <v>214</v>
      </c>
      <c r="F3924">
        <v>9755971</v>
      </c>
      <c r="G3924">
        <v>18</v>
      </c>
      <c r="H3924" s="19" t="s">
        <v>214</v>
      </c>
      <c r="I3924" s="1">
        <v>43325</v>
      </c>
      <c r="J3924" s="2">
        <v>43322.522488425922</v>
      </c>
      <c r="K3924" t="s">
        <v>5</v>
      </c>
    </row>
    <row r="3925" spans="1:11" ht="30" x14ac:dyDescent="0.25">
      <c r="A3925" t="s">
        <v>1</v>
      </c>
      <c r="B3925">
        <v>183152</v>
      </c>
      <c r="C3925">
        <v>15</v>
      </c>
      <c r="D3925" t="s">
        <v>8</v>
      </c>
      <c r="E3925" s="19" t="s">
        <v>9</v>
      </c>
      <c r="F3925">
        <v>9752738</v>
      </c>
      <c r="G3925">
        <v>18</v>
      </c>
      <c r="H3925" s="19" t="s">
        <v>1866</v>
      </c>
      <c r="I3925" s="1">
        <v>43325</v>
      </c>
      <c r="J3925" s="2">
        <v>43322.522488425922</v>
      </c>
      <c r="K3925" t="s">
        <v>5</v>
      </c>
    </row>
    <row r="3926" spans="1:11" x14ac:dyDescent="0.25">
      <c r="A3926" t="s">
        <v>1</v>
      </c>
      <c r="B3926">
        <v>220483</v>
      </c>
      <c r="C3926">
        <v>17</v>
      </c>
      <c r="D3926" t="s">
        <v>8</v>
      </c>
      <c r="E3926" s="19" t="s">
        <v>9</v>
      </c>
      <c r="F3926">
        <v>9753871</v>
      </c>
      <c r="G3926">
        <v>18</v>
      </c>
      <c r="H3926" s="19" t="s">
        <v>9</v>
      </c>
      <c r="I3926" s="1">
        <v>43325</v>
      </c>
      <c r="J3926" s="2">
        <v>43322.522488425922</v>
      </c>
      <c r="K3926" t="s">
        <v>5</v>
      </c>
    </row>
    <row r="3927" spans="1:11" x14ac:dyDescent="0.25">
      <c r="A3927" t="s">
        <v>1</v>
      </c>
      <c r="B3927">
        <v>220483</v>
      </c>
      <c r="C3927">
        <v>17</v>
      </c>
      <c r="D3927" t="s">
        <v>14</v>
      </c>
      <c r="E3927" s="19" t="s">
        <v>15</v>
      </c>
      <c r="F3927">
        <v>9754304</v>
      </c>
      <c r="G3927">
        <v>18</v>
      </c>
      <c r="H3927" s="19" t="s">
        <v>1867</v>
      </c>
      <c r="I3927" s="1">
        <v>43325</v>
      </c>
      <c r="J3927" s="2">
        <v>43322.522488425922</v>
      </c>
      <c r="K3927" t="s">
        <v>5</v>
      </c>
    </row>
    <row r="3928" spans="1:11" x14ac:dyDescent="0.25">
      <c r="A3928" t="s">
        <v>1</v>
      </c>
      <c r="B3928">
        <v>220483</v>
      </c>
      <c r="C3928">
        <v>17</v>
      </c>
      <c r="D3928" t="s">
        <v>14</v>
      </c>
      <c r="E3928" s="19" t="s">
        <v>15</v>
      </c>
      <c r="F3928">
        <v>9754471</v>
      </c>
      <c r="G3928">
        <v>18</v>
      </c>
      <c r="H3928" s="19" t="s">
        <v>1868</v>
      </c>
      <c r="I3928" s="1">
        <v>43325</v>
      </c>
      <c r="J3928" s="2">
        <v>43322.522488425922</v>
      </c>
      <c r="K3928" t="s">
        <v>5</v>
      </c>
    </row>
    <row r="3929" spans="1:11" ht="30" x14ac:dyDescent="0.25">
      <c r="A3929" t="s">
        <v>1</v>
      </c>
      <c r="B3929">
        <v>220483</v>
      </c>
      <c r="C3929">
        <v>17</v>
      </c>
      <c r="D3929" t="s">
        <v>14</v>
      </c>
      <c r="E3929" s="19" t="s">
        <v>15</v>
      </c>
      <c r="F3929">
        <v>9754536</v>
      </c>
      <c r="G3929">
        <v>18</v>
      </c>
      <c r="H3929" s="19" t="s">
        <v>1869</v>
      </c>
      <c r="I3929" s="1">
        <v>43325</v>
      </c>
      <c r="J3929" s="2">
        <v>43322.522488425922</v>
      </c>
      <c r="K3929" t="s">
        <v>5</v>
      </c>
    </row>
    <row r="3930" spans="1:11" x14ac:dyDescent="0.25">
      <c r="A3930" t="s">
        <v>13</v>
      </c>
      <c r="B3930">
        <v>227482</v>
      </c>
      <c r="C3930">
        <v>1</v>
      </c>
      <c r="D3930" t="s">
        <v>14</v>
      </c>
      <c r="E3930" s="19" t="s">
        <v>15</v>
      </c>
      <c r="F3930">
        <v>9753541</v>
      </c>
      <c r="G3930">
        <v>18</v>
      </c>
      <c r="H3930" s="19" t="s">
        <v>15</v>
      </c>
      <c r="I3930" s="1">
        <v>43325</v>
      </c>
      <c r="J3930" s="2">
        <v>43322.522488425922</v>
      </c>
      <c r="K3930" t="s">
        <v>5</v>
      </c>
    </row>
    <row r="3931" spans="1:11" x14ac:dyDescent="0.25">
      <c r="A3931" t="s">
        <v>13</v>
      </c>
      <c r="B3931">
        <v>230837</v>
      </c>
      <c r="C3931">
        <v>1</v>
      </c>
      <c r="D3931" t="s">
        <v>8</v>
      </c>
      <c r="E3931" s="19" t="s">
        <v>9</v>
      </c>
      <c r="F3931">
        <v>9752534</v>
      </c>
      <c r="G3931">
        <v>18</v>
      </c>
      <c r="H3931" s="19" t="s">
        <v>1399</v>
      </c>
      <c r="I3931" s="1">
        <v>43325</v>
      </c>
      <c r="J3931" s="2">
        <v>43322.522488425922</v>
      </c>
      <c r="K3931" t="s">
        <v>5</v>
      </c>
    </row>
    <row r="3932" spans="1:11" x14ac:dyDescent="0.25">
      <c r="A3932" t="s">
        <v>13</v>
      </c>
      <c r="B3932">
        <v>231857</v>
      </c>
      <c r="C3932">
        <v>1</v>
      </c>
      <c r="D3932" t="s">
        <v>8</v>
      </c>
      <c r="E3932" s="19" t="s">
        <v>9</v>
      </c>
      <c r="F3932">
        <v>9752572</v>
      </c>
      <c r="G3932">
        <v>18</v>
      </c>
      <c r="H3932" s="19" t="s">
        <v>1907</v>
      </c>
      <c r="I3932" s="1">
        <v>43325</v>
      </c>
      <c r="J3932" s="2">
        <v>43322.522488425922</v>
      </c>
      <c r="K3932" t="s">
        <v>5</v>
      </c>
    </row>
    <row r="3933" spans="1:11" ht="30" x14ac:dyDescent="0.25">
      <c r="A3933" t="s">
        <v>20</v>
      </c>
      <c r="B3933">
        <v>100296</v>
      </c>
      <c r="C3933">
        <v>2</v>
      </c>
      <c r="D3933" t="s">
        <v>229</v>
      </c>
      <c r="E3933" s="19" t="s">
        <v>230</v>
      </c>
      <c r="F3933">
        <v>9751845</v>
      </c>
      <c r="G3933">
        <v>18</v>
      </c>
      <c r="H3933" s="19" t="s">
        <v>230</v>
      </c>
      <c r="I3933" s="1">
        <v>43325</v>
      </c>
      <c r="J3933" s="2">
        <v>43322.522488425922</v>
      </c>
      <c r="K3933" t="s">
        <v>5</v>
      </c>
    </row>
    <row r="3934" spans="1:11" ht="30" x14ac:dyDescent="0.25">
      <c r="A3934" t="s">
        <v>20</v>
      </c>
      <c r="B3934">
        <v>154124</v>
      </c>
      <c r="C3934">
        <v>4</v>
      </c>
      <c r="D3934" t="s">
        <v>221</v>
      </c>
      <c r="E3934" s="19" t="s">
        <v>222</v>
      </c>
      <c r="F3934">
        <v>9755980</v>
      </c>
      <c r="G3934">
        <v>18</v>
      </c>
      <c r="H3934" s="19" t="s">
        <v>222</v>
      </c>
      <c r="I3934" s="1">
        <v>43325</v>
      </c>
      <c r="J3934" s="2">
        <v>43322.522488425922</v>
      </c>
      <c r="K3934" t="s">
        <v>5</v>
      </c>
    </row>
    <row r="3935" spans="1:11" ht="45" x14ac:dyDescent="0.25">
      <c r="A3935" t="s">
        <v>20</v>
      </c>
      <c r="B3935">
        <v>173175</v>
      </c>
      <c r="C3935">
        <v>22</v>
      </c>
      <c r="D3935" t="s">
        <v>21</v>
      </c>
      <c r="E3935" s="19" t="s">
        <v>22</v>
      </c>
      <c r="F3935">
        <v>9751436</v>
      </c>
      <c r="G3935">
        <v>18</v>
      </c>
      <c r="H3935" s="19" t="s">
        <v>2289</v>
      </c>
      <c r="I3935" s="1">
        <v>43325</v>
      </c>
      <c r="J3935" s="2">
        <v>43322.522488425922</v>
      </c>
      <c r="K3935" t="s">
        <v>5</v>
      </c>
    </row>
    <row r="3936" spans="1:11" ht="30" x14ac:dyDescent="0.25">
      <c r="A3936" t="s">
        <v>1</v>
      </c>
      <c r="B3936">
        <v>118440</v>
      </c>
      <c r="C3936">
        <v>12</v>
      </c>
      <c r="D3936" t="s">
        <v>14</v>
      </c>
      <c r="E3936" s="19" t="s">
        <v>15</v>
      </c>
      <c r="F3936">
        <v>9754846</v>
      </c>
      <c r="G3936">
        <v>18</v>
      </c>
      <c r="H3936" s="19" t="s">
        <v>2290</v>
      </c>
      <c r="I3936" s="1">
        <v>43325</v>
      </c>
      <c r="J3936" s="2">
        <v>43322.522488425922</v>
      </c>
      <c r="K3936" t="s">
        <v>5</v>
      </c>
    </row>
    <row r="3937" spans="1:11" x14ac:dyDescent="0.25">
      <c r="A3937" t="s">
        <v>1</v>
      </c>
      <c r="B3937">
        <v>118440</v>
      </c>
      <c r="C3937">
        <v>12</v>
      </c>
      <c r="D3937" t="s">
        <v>14</v>
      </c>
      <c r="E3937" s="19" t="s">
        <v>15</v>
      </c>
      <c r="F3937">
        <v>9754998</v>
      </c>
      <c r="G3937">
        <v>18</v>
      </c>
      <c r="H3937" s="19" t="s">
        <v>2291</v>
      </c>
      <c r="I3937" s="1">
        <v>43325</v>
      </c>
      <c r="J3937" s="2">
        <v>43322.522488425922</v>
      </c>
      <c r="K3937" t="s">
        <v>5</v>
      </c>
    </row>
    <row r="3938" spans="1:11" ht="30" x14ac:dyDescent="0.25">
      <c r="A3938" t="s">
        <v>1</v>
      </c>
      <c r="B3938">
        <v>188343</v>
      </c>
      <c r="C3938">
        <v>15</v>
      </c>
      <c r="D3938" t="s">
        <v>8</v>
      </c>
      <c r="E3938" s="19" t="s">
        <v>9</v>
      </c>
      <c r="F3938">
        <v>9755583</v>
      </c>
      <c r="G3938">
        <v>18</v>
      </c>
      <c r="H3938" s="19" t="s">
        <v>2292</v>
      </c>
      <c r="I3938" s="1">
        <v>43325</v>
      </c>
      <c r="J3938" s="2">
        <v>43322.522488425922</v>
      </c>
      <c r="K3938" t="s">
        <v>5</v>
      </c>
    </row>
    <row r="3939" spans="1:11" x14ac:dyDescent="0.25">
      <c r="A3939" t="s">
        <v>1</v>
      </c>
      <c r="B3939">
        <v>69139</v>
      </c>
      <c r="C3939">
        <v>9</v>
      </c>
      <c r="D3939" t="s">
        <v>8</v>
      </c>
      <c r="E3939" s="19" t="s">
        <v>9</v>
      </c>
      <c r="F3939">
        <v>9751272</v>
      </c>
      <c r="G3939">
        <v>18</v>
      </c>
      <c r="H3939" s="19" t="s">
        <v>1399</v>
      </c>
      <c r="I3939" s="1">
        <v>43325</v>
      </c>
      <c r="J3939" s="2">
        <v>43322.522488425922</v>
      </c>
      <c r="K3939" t="s">
        <v>5</v>
      </c>
    </row>
    <row r="3940" spans="1:11" x14ac:dyDescent="0.25">
      <c r="A3940" t="s">
        <v>1</v>
      </c>
      <c r="B3940">
        <v>70839</v>
      </c>
      <c r="C3940">
        <v>9</v>
      </c>
      <c r="D3940" t="s">
        <v>34</v>
      </c>
      <c r="E3940" s="19" t="s">
        <v>35</v>
      </c>
      <c r="F3940">
        <v>9753200</v>
      </c>
      <c r="G3940">
        <v>18</v>
      </c>
      <c r="H3940" s="19" t="s">
        <v>35</v>
      </c>
      <c r="I3940" s="1">
        <v>43325</v>
      </c>
      <c r="J3940" s="2">
        <v>43322.522488425922</v>
      </c>
      <c r="K3940" t="s">
        <v>5</v>
      </c>
    </row>
    <row r="3941" spans="1:11" x14ac:dyDescent="0.25">
      <c r="A3941" t="s">
        <v>1</v>
      </c>
      <c r="B3941">
        <v>104317</v>
      </c>
      <c r="C3941">
        <v>11</v>
      </c>
      <c r="D3941" t="s">
        <v>236</v>
      </c>
      <c r="E3941" s="19" t="s">
        <v>237</v>
      </c>
      <c r="F3941">
        <v>9753759</v>
      </c>
      <c r="G3941">
        <v>18</v>
      </c>
      <c r="H3941" s="19" t="s">
        <v>237</v>
      </c>
      <c r="I3941" s="1">
        <v>43325</v>
      </c>
      <c r="J3941" s="2">
        <v>43322.522488425922</v>
      </c>
      <c r="K3941" t="s">
        <v>5</v>
      </c>
    </row>
    <row r="3942" spans="1:11" x14ac:dyDescent="0.25">
      <c r="A3942" t="s">
        <v>13</v>
      </c>
      <c r="B3942">
        <v>227482</v>
      </c>
      <c r="C3942">
        <v>1</v>
      </c>
      <c r="D3942" t="s">
        <v>8</v>
      </c>
      <c r="E3942" s="19" t="s">
        <v>9</v>
      </c>
      <c r="F3942">
        <v>9753345</v>
      </c>
      <c r="G3942">
        <v>18</v>
      </c>
      <c r="H3942" s="19" t="s">
        <v>9</v>
      </c>
      <c r="I3942" s="1">
        <v>43325</v>
      </c>
      <c r="J3942" s="2">
        <v>43322.522488425922</v>
      </c>
      <c r="K3942" t="s">
        <v>5</v>
      </c>
    </row>
    <row r="3943" spans="1:11" ht="45" x14ac:dyDescent="0.25">
      <c r="A3943" t="s">
        <v>20</v>
      </c>
      <c r="B3943">
        <v>173175</v>
      </c>
      <c r="C3943">
        <v>22</v>
      </c>
      <c r="D3943" t="s">
        <v>21</v>
      </c>
      <c r="E3943" s="19" t="s">
        <v>22</v>
      </c>
      <c r="F3943">
        <v>9751519</v>
      </c>
      <c r="G3943">
        <v>18</v>
      </c>
      <c r="H3943" s="19" t="s">
        <v>2426</v>
      </c>
      <c r="I3943" s="1">
        <v>43325</v>
      </c>
      <c r="J3943" s="2">
        <v>43322.522488425922</v>
      </c>
      <c r="K3943" t="s">
        <v>5</v>
      </c>
    </row>
    <row r="3944" spans="1:11" x14ac:dyDescent="0.25">
      <c r="A3944" t="s">
        <v>20</v>
      </c>
      <c r="B3944">
        <v>177083</v>
      </c>
      <c r="C3944">
        <v>12</v>
      </c>
      <c r="D3944" t="s">
        <v>8</v>
      </c>
      <c r="E3944" s="19" t="s">
        <v>9</v>
      </c>
      <c r="F3944">
        <v>9752583</v>
      </c>
      <c r="G3944">
        <v>18</v>
      </c>
      <c r="H3944" s="19" t="s">
        <v>26</v>
      </c>
      <c r="I3944" s="1">
        <v>43325</v>
      </c>
      <c r="J3944" s="2">
        <v>43322.522488425922</v>
      </c>
      <c r="K3944" t="s">
        <v>5</v>
      </c>
    </row>
    <row r="3945" spans="1:11" ht="30" x14ac:dyDescent="0.25">
      <c r="A3945" t="s">
        <v>1</v>
      </c>
      <c r="B3945">
        <v>67978</v>
      </c>
      <c r="C3945">
        <v>9</v>
      </c>
      <c r="D3945" t="s">
        <v>34</v>
      </c>
      <c r="E3945" s="19" t="s">
        <v>35</v>
      </c>
      <c r="F3945">
        <v>9753128</v>
      </c>
      <c r="G3945">
        <v>18</v>
      </c>
      <c r="H3945" s="19" t="s">
        <v>2427</v>
      </c>
      <c r="I3945" s="1">
        <v>43325</v>
      </c>
      <c r="J3945" s="2">
        <v>43322.522488425922</v>
      </c>
      <c r="K3945" t="s">
        <v>5</v>
      </c>
    </row>
    <row r="3946" spans="1:11" x14ac:dyDescent="0.25">
      <c r="A3946" t="s">
        <v>13</v>
      </c>
      <c r="B3946">
        <v>158724</v>
      </c>
      <c r="C3946">
        <v>2</v>
      </c>
      <c r="D3946" t="s">
        <v>34</v>
      </c>
      <c r="E3946" s="19" t="s">
        <v>35</v>
      </c>
      <c r="F3946">
        <v>9754893</v>
      </c>
      <c r="G3946">
        <v>18</v>
      </c>
      <c r="H3946" s="19" t="s">
        <v>35</v>
      </c>
      <c r="I3946" s="1">
        <v>43325</v>
      </c>
      <c r="J3946" s="2">
        <v>43322.527083333334</v>
      </c>
      <c r="K3946" t="s">
        <v>5</v>
      </c>
    </row>
    <row r="3947" spans="1:11" x14ac:dyDescent="0.25">
      <c r="A3947" t="s">
        <v>1</v>
      </c>
      <c r="B3947">
        <v>213564</v>
      </c>
      <c r="C3947">
        <v>17</v>
      </c>
      <c r="D3947" t="s">
        <v>236</v>
      </c>
      <c r="E3947" s="19" t="s">
        <v>237</v>
      </c>
      <c r="F3947">
        <v>9755056</v>
      </c>
      <c r="G3947">
        <v>18</v>
      </c>
      <c r="H3947" s="19" t="s">
        <v>237</v>
      </c>
      <c r="I3947" s="1">
        <v>43325</v>
      </c>
      <c r="J3947" s="2">
        <v>43322.527777777781</v>
      </c>
      <c r="K3947" t="s">
        <v>5</v>
      </c>
    </row>
    <row r="3948" spans="1:11" x14ac:dyDescent="0.25">
      <c r="A3948" t="s">
        <v>1</v>
      </c>
      <c r="B3948">
        <v>67518</v>
      </c>
      <c r="C3948">
        <v>9</v>
      </c>
      <c r="D3948" t="s">
        <v>14</v>
      </c>
      <c r="E3948" s="19" t="s">
        <v>15</v>
      </c>
      <c r="F3948">
        <v>9757056</v>
      </c>
      <c r="G3948">
        <v>18</v>
      </c>
      <c r="H3948" s="19" t="s">
        <v>1452</v>
      </c>
      <c r="I3948" s="1">
        <v>43325</v>
      </c>
      <c r="J3948" s="2">
        <v>43322.52847222222</v>
      </c>
      <c r="K3948" t="s">
        <v>5</v>
      </c>
    </row>
    <row r="3949" spans="1:11" x14ac:dyDescent="0.25">
      <c r="A3949" t="s">
        <v>1</v>
      </c>
      <c r="B3949">
        <v>67518</v>
      </c>
      <c r="C3949">
        <v>9</v>
      </c>
      <c r="D3949" t="s">
        <v>8</v>
      </c>
      <c r="E3949" s="19" t="s">
        <v>9</v>
      </c>
      <c r="F3949">
        <v>9756789</v>
      </c>
      <c r="G3949">
        <v>18</v>
      </c>
      <c r="H3949" s="19" t="s">
        <v>2428</v>
      </c>
      <c r="I3949" s="1">
        <v>43325</v>
      </c>
      <c r="J3949" s="2">
        <v>43322.52847222222</v>
      </c>
      <c r="K3949" t="s">
        <v>5</v>
      </c>
    </row>
    <row r="3950" spans="1:11" x14ac:dyDescent="0.25">
      <c r="A3950" t="s">
        <v>1</v>
      </c>
      <c r="B3950">
        <v>204510</v>
      </c>
      <c r="C3950">
        <v>16</v>
      </c>
      <c r="D3950" t="s">
        <v>297</v>
      </c>
      <c r="E3950" s="19" t="s">
        <v>298</v>
      </c>
      <c r="F3950">
        <v>9763810</v>
      </c>
      <c r="G3950">
        <v>18</v>
      </c>
      <c r="H3950" s="19" t="s">
        <v>298</v>
      </c>
      <c r="I3950" s="1">
        <v>43325</v>
      </c>
      <c r="J3950" s="2">
        <v>43325.427083333336</v>
      </c>
      <c r="K3950" t="s">
        <v>11</v>
      </c>
    </row>
    <row r="3951" spans="1:11" ht="30" x14ac:dyDescent="0.25">
      <c r="A3951" t="s">
        <v>20</v>
      </c>
      <c r="B3951">
        <v>204510</v>
      </c>
      <c r="C3951">
        <v>13</v>
      </c>
      <c r="D3951" t="s">
        <v>14</v>
      </c>
      <c r="E3951" s="19" t="s">
        <v>15</v>
      </c>
      <c r="F3951">
        <v>9769087</v>
      </c>
      <c r="G3951">
        <v>18</v>
      </c>
      <c r="H3951" s="19" t="s">
        <v>1600</v>
      </c>
      <c r="I3951" s="1">
        <v>43325</v>
      </c>
      <c r="J3951" s="2">
        <v>43325.53402777778</v>
      </c>
      <c r="K3951" t="s">
        <v>11</v>
      </c>
    </row>
    <row r="3952" spans="1:11" ht="30" x14ac:dyDescent="0.25">
      <c r="A3952" t="s">
        <v>1</v>
      </c>
      <c r="B3952">
        <v>204510</v>
      </c>
      <c r="C3952">
        <v>16</v>
      </c>
      <c r="D3952" t="s">
        <v>8</v>
      </c>
      <c r="E3952" s="19" t="s">
        <v>9</v>
      </c>
      <c r="F3952">
        <v>9767976</v>
      </c>
      <c r="G3952">
        <v>18</v>
      </c>
      <c r="H3952" s="19" t="s">
        <v>1736</v>
      </c>
      <c r="I3952" s="1">
        <v>43325</v>
      </c>
      <c r="J3952" s="2">
        <v>43325.534317129626</v>
      </c>
      <c r="K3952" t="s">
        <v>11</v>
      </c>
    </row>
    <row r="3953" spans="1:11" x14ac:dyDescent="0.25">
      <c r="A3953" t="s">
        <v>1</v>
      </c>
      <c r="B3953">
        <v>204510</v>
      </c>
      <c r="C3953">
        <v>16</v>
      </c>
      <c r="D3953" t="s">
        <v>14</v>
      </c>
      <c r="E3953" s="19" t="s">
        <v>15</v>
      </c>
      <c r="F3953">
        <v>9768508</v>
      </c>
      <c r="G3953">
        <v>18</v>
      </c>
      <c r="H3953" s="19" t="s">
        <v>1737</v>
      </c>
      <c r="I3953" s="1">
        <v>43325</v>
      </c>
      <c r="J3953" s="2">
        <v>43325.534317129626</v>
      </c>
      <c r="K3953" t="s">
        <v>11</v>
      </c>
    </row>
    <row r="3954" spans="1:11" ht="30" x14ac:dyDescent="0.25">
      <c r="A3954" t="s">
        <v>1</v>
      </c>
      <c r="B3954">
        <v>204510</v>
      </c>
      <c r="C3954">
        <v>16</v>
      </c>
      <c r="D3954" t="s">
        <v>14</v>
      </c>
      <c r="E3954" s="19" t="s">
        <v>15</v>
      </c>
      <c r="F3954">
        <v>9768752</v>
      </c>
      <c r="G3954">
        <v>18</v>
      </c>
      <c r="H3954" s="19" t="s">
        <v>2482</v>
      </c>
      <c r="I3954" s="1">
        <v>43325</v>
      </c>
      <c r="J3954" s="2">
        <v>43325.534317129626</v>
      </c>
      <c r="K3954" t="s">
        <v>11</v>
      </c>
    </row>
    <row r="3955" spans="1:11" x14ac:dyDescent="0.25">
      <c r="A3955" t="s">
        <v>1</v>
      </c>
      <c r="B3955">
        <v>204510</v>
      </c>
      <c r="C3955">
        <v>16</v>
      </c>
      <c r="D3955" t="s">
        <v>14</v>
      </c>
      <c r="E3955" s="19" t="s">
        <v>15</v>
      </c>
      <c r="F3955">
        <v>9768848</v>
      </c>
      <c r="G3955">
        <v>18</v>
      </c>
      <c r="H3955" s="19" t="s">
        <v>1471</v>
      </c>
      <c r="I3955" s="1">
        <v>43325</v>
      </c>
      <c r="J3955" s="2">
        <v>43325.534317129626</v>
      </c>
      <c r="K3955" t="s">
        <v>11</v>
      </c>
    </row>
    <row r="3956" spans="1:11" x14ac:dyDescent="0.25">
      <c r="A3956" t="s">
        <v>20</v>
      </c>
      <c r="B3956">
        <v>233785</v>
      </c>
      <c r="C3956">
        <v>5</v>
      </c>
      <c r="D3956" t="s">
        <v>8</v>
      </c>
      <c r="E3956" s="19" t="s">
        <v>9</v>
      </c>
      <c r="F3956">
        <v>9767818</v>
      </c>
      <c r="G3956">
        <v>18</v>
      </c>
      <c r="H3956" s="19" t="s">
        <v>9</v>
      </c>
      <c r="I3956" s="1">
        <v>43325</v>
      </c>
      <c r="J3956" s="2">
        <v>43325.534722222219</v>
      </c>
      <c r="K3956" t="s">
        <v>11</v>
      </c>
    </row>
    <row r="3957" spans="1:11" ht="30" x14ac:dyDescent="0.25">
      <c r="A3957" t="s">
        <v>1</v>
      </c>
      <c r="B3957">
        <v>163511</v>
      </c>
      <c r="C3957">
        <v>14</v>
      </c>
      <c r="D3957" t="s">
        <v>14</v>
      </c>
      <c r="E3957" s="19" t="s">
        <v>15</v>
      </c>
      <c r="F3957">
        <v>9767925</v>
      </c>
      <c r="G3957">
        <v>18</v>
      </c>
      <c r="H3957" s="19" t="s">
        <v>1583</v>
      </c>
      <c r="I3957" s="1">
        <v>43325</v>
      </c>
      <c r="J3957" s="2">
        <v>43325.598611111112</v>
      </c>
      <c r="K3957" t="s">
        <v>11</v>
      </c>
    </row>
    <row r="3958" spans="1:11" ht="30" x14ac:dyDescent="0.25">
      <c r="A3958" t="s">
        <v>1</v>
      </c>
      <c r="B3958">
        <v>163511</v>
      </c>
      <c r="C3958">
        <v>14</v>
      </c>
      <c r="D3958" t="s">
        <v>8</v>
      </c>
      <c r="E3958" s="19" t="s">
        <v>9</v>
      </c>
      <c r="F3958">
        <v>9767810</v>
      </c>
      <c r="G3958">
        <v>18</v>
      </c>
      <c r="H3958" s="19" t="s">
        <v>2040</v>
      </c>
      <c r="I3958" s="1">
        <v>43325</v>
      </c>
      <c r="J3958" s="2">
        <v>43325.598611111112</v>
      </c>
      <c r="K3958" t="s">
        <v>11</v>
      </c>
    </row>
    <row r="3959" spans="1:11" ht="30" x14ac:dyDescent="0.25">
      <c r="A3959" t="s">
        <v>1</v>
      </c>
      <c r="B3959">
        <v>104364</v>
      </c>
      <c r="C3959">
        <v>11</v>
      </c>
      <c r="D3959" t="s">
        <v>8</v>
      </c>
      <c r="E3959" s="19" t="s">
        <v>9</v>
      </c>
      <c r="F3959">
        <v>9765609</v>
      </c>
      <c r="G3959">
        <v>18</v>
      </c>
      <c r="H3959" s="19" t="s">
        <v>2041</v>
      </c>
      <c r="I3959" s="1">
        <v>43325</v>
      </c>
      <c r="J3959" s="2">
        <v>43325.599999999999</v>
      </c>
      <c r="K3959" t="s">
        <v>11</v>
      </c>
    </row>
    <row r="3960" spans="1:11" x14ac:dyDescent="0.25">
      <c r="A3960" t="s">
        <v>1</v>
      </c>
      <c r="B3960">
        <v>104364</v>
      </c>
      <c r="C3960">
        <v>11</v>
      </c>
      <c r="D3960" t="s">
        <v>2</v>
      </c>
      <c r="E3960" s="19" t="s">
        <v>3</v>
      </c>
      <c r="F3960">
        <v>9765043</v>
      </c>
      <c r="G3960">
        <v>18</v>
      </c>
      <c r="H3960" s="19" t="s">
        <v>1593</v>
      </c>
      <c r="I3960" s="1">
        <v>43326</v>
      </c>
      <c r="J3960" s="2">
        <v>43325.430555555555</v>
      </c>
      <c r="K3960" t="s">
        <v>5</v>
      </c>
    </row>
    <row r="3961" spans="1:11" ht="45" x14ac:dyDescent="0.25">
      <c r="A3961" t="s">
        <v>1</v>
      </c>
      <c r="B3961">
        <v>100296</v>
      </c>
      <c r="C3961">
        <v>11</v>
      </c>
      <c r="D3961" t="s">
        <v>2</v>
      </c>
      <c r="E3961" s="19" t="s">
        <v>3</v>
      </c>
      <c r="F3961">
        <v>9764403</v>
      </c>
      <c r="G3961">
        <v>18</v>
      </c>
      <c r="H3961" s="19" t="s">
        <v>1594</v>
      </c>
      <c r="I3961" s="1">
        <v>43326</v>
      </c>
      <c r="J3961" s="2">
        <v>43325.441666666666</v>
      </c>
      <c r="K3961" t="s">
        <v>5</v>
      </c>
    </row>
    <row r="3962" spans="1:11" x14ac:dyDescent="0.25">
      <c r="A3962" t="s">
        <v>20</v>
      </c>
      <c r="B3962">
        <v>154124</v>
      </c>
      <c r="C3962">
        <v>4</v>
      </c>
      <c r="D3962" t="s">
        <v>2</v>
      </c>
      <c r="E3962" s="19" t="s">
        <v>3</v>
      </c>
      <c r="F3962">
        <v>9763290</v>
      </c>
      <c r="G3962">
        <v>18</v>
      </c>
      <c r="H3962" s="19" t="s">
        <v>1595</v>
      </c>
      <c r="I3962" s="1">
        <v>43326</v>
      </c>
      <c r="J3962" s="2">
        <v>43325.442361111112</v>
      </c>
      <c r="K3962" t="s">
        <v>5</v>
      </c>
    </row>
    <row r="3963" spans="1:11" x14ac:dyDescent="0.25">
      <c r="A3963" t="s">
        <v>20</v>
      </c>
      <c r="B3963">
        <v>154124</v>
      </c>
      <c r="C3963">
        <v>4</v>
      </c>
      <c r="D3963" t="s">
        <v>2</v>
      </c>
      <c r="E3963" s="19" t="s">
        <v>3</v>
      </c>
      <c r="F3963">
        <v>9763374</v>
      </c>
      <c r="G3963">
        <v>18</v>
      </c>
      <c r="H3963" s="19" t="s">
        <v>3</v>
      </c>
      <c r="I3963" s="1">
        <v>43326</v>
      </c>
      <c r="J3963" s="2">
        <v>43325.480555555558</v>
      </c>
      <c r="K3963" t="s">
        <v>5</v>
      </c>
    </row>
    <row r="3964" spans="1:11" x14ac:dyDescent="0.25">
      <c r="A3964" t="s">
        <v>1</v>
      </c>
      <c r="B3964">
        <v>163511</v>
      </c>
      <c r="C3964">
        <v>14</v>
      </c>
      <c r="D3964" t="s">
        <v>2</v>
      </c>
      <c r="E3964" s="19" t="s">
        <v>3</v>
      </c>
      <c r="F3964">
        <v>9767726</v>
      </c>
      <c r="G3964">
        <v>18</v>
      </c>
      <c r="H3964" s="19" t="s">
        <v>1342</v>
      </c>
      <c r="I3964" s="1">
        <v>43326</v>
      </c>
      <c r="J3964" s="2">
        <v>43325.492361111108</v>
      </c>
      <c r="K3964" t="s">
        <v>5</v>
      </c>
    </row>
    <row r="3965" spans="1:11" ht="30" x14ac:dyDescent="0.25">
      <c r="A3965" t="s">
        <v>1</v>
      </c>
      <c r="B3965">
        <v>204510</v>
      </c>
      <c r="C3965">
        <v>16</v>
      </c>
      <c r="D3965" t="s">
        <v>2</v>
      </c>
      <c r="E3965" s="19" t="s">
        <v>3</v>
      </c>
      <c r="F3965">
        <v>9767256</v>
      </c>
      <c r="G3965">
        <v>18</v>
      </c>
      <c r="H3965" s="19" t="s">
        <v>1343</v>
      </c>
      <c r="I3965" s="1">
        <v>43326</v>
      </c>
      <c r="J3965" s="2">
        <v>43325.494444444441</v>
      </c>
      <c r="K3965" t="s">
        <v>5</v>
      </c>
    </row>
    <row r="3966" spans="1:11" x14ac:dyDescent="0.25">
      <c r="A3966" t="s">
        <v>13</v>
      </c>
      <c r="B3966">
        <v>161492</v>
      </c>
      <c r="C3966">
        <v>1</v>
      </c>
      <c r="D3966" t="s">
        <v>8</v>
      </c>
      <c r="E3966" s="19" t="s">
        <v>9</v>
      </c>
      <c r="F3966">
        <v>9766373</v>
      </c>
      <c r="G3966">
        <v>18</v>
      </c>
      <c r="H3966" s="19" t="s">
        <v>9</v>
      </c>
      <c r="I3966" s="1">
        <v>43326</v>
      </c>
      <c r="J3966" s="2">
        <v>43325.597893518519</v>
      </c>
      <c r="K3966" t="s">
        <v>5</v>
      </c>
    </row>
    <row r="3967" spans="1:11" ht="30" x14ac:dyDescent="0.25">
      <c r="A3967" t="s">
        <v>1</v>
      </c>
      <c r="B3967">
        <v>108240</v>
      </c>
      <c r="C3967">
        <v>11</v>
      </c>
      <c r="D3967" t="s">
        <v>8</v>
      </c>
      <c r="E3967" s="19" t="s">
        <v>9</v>
      </c>
      <c r="F3967">
        <v>9765805</v>
      </c>
      <c r="G3967">
        <v>18</v>
      </c>
      <c r="H3967" s="19" t="s">
        <v>2037</v>
      </c>
      <c r="I3967" s="1">
        <v>43326</v>
      </c>
      <c r="J3967" s="2">
        <v>43325.597893518519</v>
      </c>
      <c r="K3967" t="s">
        <v>5</v>
      </c>
    </row>
    <row r="3968" spans="1:11" x14ac:dyDescent="0.25">
      <c r="A3968" t="s">
        <v>1</v>
      </c>
      <c r="B3968">
        <v>118651</v>
      </c>
      <c r="C3968">
        <v>12</v>
      </c>
      <c r="D3968" t="s">
        <v>236</v>
      </c>
      <c r="E3968" s="19" t="s">
        <v>237</v>
      </c>
      <c r="F3968">
        <v>9763067</v>
      </c>
      <c r="G3968">
        <v>18</v>
      </c>
      <c r="H3968" s="19" t="s">
        <v>237</v>
      </c>
      <c r="I3968" s="1">
        <v>43326</v>
      </c>
      <c r="J3968" s="2">
        <v>43325.597893518519</v>
      </c>
      <c r="K3968" t="s">
        <v>5</v>
      </c>
    </row>
    <row r="3969" spans="1:11" x14ac:dyDescent="0.25">
      <c r="A3969" t="s">
        <v>1</v>
      </c>
      <c r="B3969">
        <v>125342</v>
      </c>
      <c r="C3969">
        <v>12</v>
      </c>
      <c r="D3969" t="s">
        <v>8</v>
      </c>
      <c r="E3969" s="19" t="s">
        <v>9</v>
      </c>
      <c r="F3969">
        <v>9766607</v>
      </c>
      <c r="G3969">
        <v>18</v>
      </c>
      <c r="H3969" s="19" t="s">
        <v>2038</v>
      </c>
      <c r="I3969" s="1">
        <v>43326</v>
      </c>
      <c r="J3969" s="2">
        <v>43325.597893518519</v>
      </c>
      <c r="K3969" t="s">
        <v>5</v>
      </c>
    </row>
    <row r="3970" spans="1:11" x14ac:dyDescent="0.25">
      <c r="A3970" t="s">
        <v>1</v>
      </c>
      <c r="B3970">
        <v>151612</v>
      </c>
      <c r="C3970">
        <v>13</v>
      </c>
      <c r="D3970" t="s">
        <v>8</v>
      </c>
      <c r="E3970" s="19" t="s">
        <v>9</v>
      </c>
      <c r="F3970">
        <v>9764734</v>
      </c>
      <c r="G3970">
        <v>18</v>
      </c>
      <c r="H3970" s="19" t="s">
        <v>1323</v>
      </c>
      <c r="I3970" s="1">
        <v>43326</v>
      </c>
      <c r="J3970" s="2">
        <v>43325.597893518519</v>
      </c>
      <c r="K3970" t="s">
        <v>5</v>
      </c>
    </row>
    <row r="3971" spans="1:11" x14ac:dyDescent="0.25">
      <c r="A3971" t="s">
        <v>1</v>
      </c>
      <c r="B3971">
        <v>173707</v>
      </c>
      <c r="C3971">
        <v>15</v>
      </c>
      <c r="D3971" t="s">
        <v>8</v>
      </c>
      <c r="E3971" s="19" t="s">
        <v>9</v>
      </c>
      <c r="F3971">
        <v>9765734</v>
      </c>
      <c r="G3971">
        <v>18</v>
      </c>
      <c r="H3971" s="19" t="s">
        <v>9</v>
      </c>
      <c r="I3971" s="1">
        <v>43326</v>
      </c>
      <c r="J3971" s="2">
        <v>43325.597893518519</v>
      </c>
      <c r="K3971" t="s">
        <v>5</v>
      </c>
    </row>
    <row r="3972" spans="1:11" ht="30" x14ac:dyDescent="0.25">
      <c r="A3972" t="s">
        <v>1</v>
      </c>
      <c r="B3972">
        <v>179282</v>
      </c>
      <c r="C3972">
        <v>15</v>
      </c>
      <c r="D3972" t="s">
        <v>184</v>
      </c>
      <c r="E3972" s="19" t="s">
        <v>185</v>
      </c>
      <c r="F3972">
        <v>9768487</v>
      </c>
      <c r="G3972">
        <v>18</v>
      </c>
      <c r="H3972" s="19" t="s">
        <v>2039</v>
      </c>
      <c r="I3972" s="1">
        <v>43326</v>
      </c>
      <c r="J3972" s="2">
        <v>43325.597893518519</v>
      </c>
      <c r="K3972" t="s">
        <v>5</v>
      </c>
    </row>
    <row r="3973" spans="1:11" x14ac:dyDescent="0.25">
      <c r="A3973" t="s">
        <v>1</v>
      </c>
      <c r="B3973">
        <v>196912</v>
      </c>
      <c r="C3973">
        <v>16</v>
      </c>
      <c r="D3973" t="s">
        <v>236</v>
      </c>
      <c r="E3973" s="19" t="s">
        <v>237</v>
      </c>
      <c r="F3973">
        <v>9764435</v>
      </c>
      <c r="G3973">
        <v>18</v>
      </c>
      <c r="H3973" s="19" t="s">
        <v>237</v>
      </c>
      <c r="I3973" s="1">
        <v>43326</v>
      </c>
      <c r="J3973" s="2">
        <v>43325.597893518519</v>
      </c>
      <c r="K3973" t="s">
        <v>5</v>
      </c>
    </row>
    <row r="3974" spans="1:11" ht="30" x14ac:dyDescent="0.25">
      <c r="A3974" t="s">
        <v>13</v>
      </c>
      <c r="B3974">
        <v>188281</v>
      </c>
      <c r="C3974">
        <v>1</v>
      </c>
      <c r="D3974" t="s">
        <v>192</v>
      </c>
      <c r="E3974" s="19" t="s">
        <v>193</v>
      </c>
      <c r="F3974">
        <v>9765917</v>
      </c>
      <c r="G3974">
        <v>18</v>
      </c>
      <c r="H3974" s="19" t="s">
        <v>1162</v>
      </c>
      <c r="I3974" s="1">
        <v>43326</v>
      </c>
      <c r="J3974" s="2">
        <v>43325.601388888892</v>
      </c>
      <c r="K3974" t="s">
        <v>5</v>
      </c>
    </row>
    <row r="3975" spans="1:11" x14ac:dyDescent="0.25">
      <c r="A3975" t="s">
        <v>1</v>
      </c>
      <c r="B3975">
        <v>186184</v>
      </c>
      <c r="C3975">
        <v>15</v>
      </c>
      <c r="D3975" t="s">
        <v>1747</v>
      </c>
      <c r="E3975" s="19" t="s">
        <v>1748</v>
      </c>
      <c r="F3975">
        <v>9767550</v>
      </c>
      <c r="G3975">
        <v>18</v>
      </c>
      <c r="H3975" s="19" t="s">
        <v>1748</v>
      </c>
      <c r="I3975" s="1">
        <v>43326</v>
      </c>
      <c r="J3975" s="2">
        <v>43325.602083333331</v>
      </c>
      <c r="K3975" t="s">
        <v>5</v>
      </c>
    </row>
    <row r="3976" spans="1:11" ht="30" x14ac:dyDescent="0.25">
      <c r="A3976" t="s">
        <v>1</v>
      </c>
      <c r="B3976">
        <v>72033</v>
      </c>
      <c r="C3976">
        <v>10</v>
      </c>
      <c r="D3976" t="s">
        <v>743</v>
      </c>
      <c r="E3976" s="19" t="s">
        <v>744</v>
      </c>
      <c r="F3976">
        <v>9768955</v>
      </c>
      <c r="G3976">
        <v>18</v>
      </c>
      <c r="H3976" s="19" t="s">
        <v>744</v>
      </c>
      <c r="I3976" s="1">
        <v>43326</v>
      </c>
      <c r="J3976" s="2">
        <v>43325.603472222225</v>
      </c>
      <c r="K3976" t="s">
        <v>5</v>
      </c>
    </row>
    <row r="3977" spans="1:11" x14ac:dyDescent="0.25">
      <c r="A3977" t="s">
        <v>20</v>
      </c>
      <c r="B3977">
        <v>233785</v>
      </c>
      <c r="C3977">
        <v>5</v>
      </c>
      <c r="D3977" t="s">
        <v>65</v>
      </c>
      <c r="E3977" s="19" t="s">
        <v>66</v>
      </c>
      <c r="F3977">
        <v>9767949</v>
      </c>
      <c r="G3977">
        <v>18</v>
      </c>
      <c r="H3977" s="19" t="s">
        <v>66</v>
      </c>
      <c r="I3977" s="1">
        <v>43326</v>
      </c>
      <c r="J3977" s="2">
        <v>43326.317361111112</v>
      </c>
      <c r="K3977" t="s">
        <v>11</v>
      </c>
    </row>
    <row r="3978" spans="1:11" x14ac:dyDescent="0.25">
      <c r="A3978" t="s">
        <v>20</v>
      </c>
      <c r="B3978">
        <v>233888</v>
      </c>
      <c r="C3978">
        <v>5</v>
      </c>
      <c r="D3978" t="s">
        <v>8</v>
      </c>
      <c r="E3978" s="19" t="s">
        <v>9</v>
      </c>
      <c r="F3978">
        <v>9772601</v>
      </c>
      <c r="G3978">
        <v>18</v>
      </c>
      <c r="H3978" s="19" t="s">
        <v>26</v>
      </c>
      <c r="I3978" s="1">
        <v>43326</v>
      </c>
      <c r="J3978" s="2">
        <v>43326.407638888886</v>
      </c>
      <c r="K3978" t="s">
        <v>11</v>
      </c>
    </row>
    <row r="3979" spans="1:11" x14ac:dyDescent="0.25">
      <c r="A3979" t="s">
        <v>1</v>
      </c>
      <c r="B3979">
        <v>122580</v>
      </c>
      <c r="C3979">
        <v>12</v>
      </c>
      <c r="D3979" t="s">
        <v>98</v>
      </c>
      <c r="E3979" s="19" t="s">
        <v>99</v>
      </c>
      <c r="F3979">
        <v>9777750</v>
      </c>
      <c r="G3979">
        <v>18</v>
      </c>
      <c r="H3979" s="19" t="s">
        <v>99</v>
      </c>
      <c r="I3979" s="1">
        <v>43327</v>
      </c>
      <c r="J3979" s="2">
        <v>43326.460416666669</v>
      </c>
      <c r="K3979" t="s">
        <v>5</v>
      </c>
    </row>
    <row r="3980" spans="1:11" x14ac:dyDescent="0.25">
      <c r="A3980" t="s">
        <v>20</v>
      </c>
      <c r="B3980">
        <v>233888</v>
      </c>
      <c r="C3980">
        <v>5</v>
      </c>
      <c r="D3980" t="s">
        <v>65</v>
      </c>
      <c r="E3980" s="19" t="s">
        <v>66</v>
      </c>
      <c r="F3980">
        <v>9772756</v>
      </c>
      <c r="G3980">
        <v>18</v>
      </c>
      <c r="H3980" s="19" t="s">
        <v>66</v>
      </c>
      <c r="I3980" s="1">
        <v>43327</v>
      </c>
      <c r="J3980" s="2">
        <v>43326.464583333334</v>
      </c>
      <c r="K3980" t="s">
        <v>5</v>
      </c>
    </row>
    <row r="3981" spans="1:11" x14ac:dyDescent="0.25">
      <c r="A3981" t="s">
        <v>13</v>
      </c>
      <c r="B3981">
        <v>193720</v>
      </c>
      <c r="C3981">
        <v>1</v>
      </c>
      <c r="D3981" t="s">
        <v>62</v>
      </c>
      <c r="E3981" s="19" t="s">
        <v>63</v>
      </c>
      <c r="F3981">
        <v>9778255</v>
      </c>
      <c r="G3981">
        <v>18</v>
      </c>
      <c r="H3981" s="19" t="s">
        <v>422</v>
      </c>
      <c r="I3981" s="1">
        <v>43327</v>
      </c>
      <c r="J3981" s="2">
        <v>43326.481249999997</v>
      </c>
      <c r="K3981" t="s">
        <v>5</v>
      </c>
    </row>
    <row r="3982" spans="1:11" ht="30" x14ac:dyDescent="0.25">
      <c r="A3982" t="s">
        <v>1</v>
      </c>
      <c r="B3982">
        <v>104391</v>
      </c>
      <c r="C3982">
        <v>11</v>
      </c>
      <c r="D3982" t="s">
        <v>2</v>
      </c>
      <c r="E3982" s="19" t="s">
        <v>3</v>
      </c>
      <c r="F3982">
        <v>9778480</v>
      </c>
      <c r="G3982">
        <v>18</v>
      </c>
      <c r="H3982" s="19" t="s">
        <v>2028</v>
      </c>
      <c r="I3982" s="1">
        <v>43327</v>
      </c>
      <c r="J3982" s="2">
        <v>43326.487500000003</v>
      </c>
      <c r="K3982" t="s">
        <v>5</v>
      </c>
    </row>
    <row r="3983" spans="1:11" x14ac:dyDescent="0.25">
      <c r="A3983" t="s">
        <v>20</v>
      </c>
      <c r="B3983">
        <v>224745</v>
      </c>
      <c r="C3983">
        <v>4</v>
      </c>
      <c r="D3983" t="s">
        <v>65</v>
      </c>
      <c r="E3983" s="19" t="s">
        <v>66</v>
      </c>
      <c r="F3983">
        <v>9776474</v>
      </c>
      <c r="G3983">
        <v>18</v>
      </c>
      <c r="H3983" s="19" t="s">
        <v>66</v>
      </c>
      <c r="I3983" s="1">
        <v>43327</v>
      </c>
      <c r="J3983" s="2">
        <v>43326.495138888888</v>
      </c>
      <c r="K3983" t="s">
        <v>5</v>
      </c>
    </row>
    <row r="3984" spans="1:11" ht="30" x14ac:dyDescent="0.25">
      <c r="A3984" t="s">
        <v>1</v>
      </c>
      <c r="B3984">
        <v>104391</v>
      </c>
      <c r="C3984">
        <v>11</v>
      </c>
      <c r="D3984" t="s">
        <v>197</v>
      </c>
      <c r="E3984" s="19" t="s">
        <v>198</v>
      </c>
      <c r="F3984">
        <v>9778511</v>
      </c>
      <c r="G3984">
        <v>18</v>
      </c>
      <c r="H3984" s="19" t="s">
        <v>2386</v>
      </c>
      <c r="I3984" s="1">
        <v>43327</v>
      </c>
      <c r="J3984" s="2">
        <v>43326.497916666667</v>
      </c>
      <c r="K3984" t="s">
        <v>5</v>
      </c>
    </row>
    <row r="3985" spans="1:11" ht="30" x14ac:dyDescent="0.25">
      <c r="A3985" t="s">
        <v>1</v>
      </c>
      <c r="B3985">
        <v>180479</v>
      </c>
      <c r="C3985">
        <v>15</v>
      </c>
      <c r="D3985" t="s">
        <v>2</v>
      </c>
      <c r="E3985" s="19" t="s">
        <v>3</v>
      </c>
      <c r="F3985">
        <v>9753703</v>
      </c>
      <c r="G3985">
        <v>18</v>
      </c>
      <c r="H3985" s="19" t="s">
        <v>2387</v>
      </c>
      <c r="I3985" s="1">
        <v>43327</v>
      </c>
      <c r="J3985" s="2">
        <v>43326.504166666666</v>
      </c>
      <c r="K3985" t="s">
        <v>5</v>
      </c>
    </row>
    <row r="3986" spans="1:11" x14ac:dyDescent="0.25">
      <c r="A3986" t="s">
        <v>20</v>
      </c>
      <c r="B3986">
        <v>224719</v>
      </c>
      <c r="C3986">
        <v>6</v>
      </c>
      <c r="D3986" t="s">
        <v>65</v>
      </c>
      <c r="E3986" s="19" t="s">
        <v>66</v>
      </c>
      <c r="F3986">
        <v>9776068</v>
      </c>
      <c r="G3986">
        <v>18</v>
      </c>
      <c r="H3986" s="19" t="s">
        <v>66</v>
      </c>
      <c r="I3986" s="1">
        <v>43327</v>
      </c>
      <c r="J3986" s="2">
        <v>43326.523611111108</v>
      </c>
      <c r="K3986" t="s">
        <v>5</v>
      </c>
    </row>
    <row r="3987" spans="1:11" x14ac:dyDescent="0.25">
      <c r="A3987" t="s">
        <v>20</v>
      </c>
      <c r="B3987">
        <v>199325</v>
      </c>
      <c r="C3987">
        <v>6</v>
      </c>
      <c r="D3987" t="s">
        <v>65</v>
      </c>
      <c r="E3987" s="19" t="s">
        <v>66</v>
      </c>
      <c r="F3987">
        <v>9776714</v>
      </c>
      <c r="G3987">
        <v>18</v>
      </c>
      <c r="H3987" s="19" t="s">
        <v>66</v>
      </c>
      <c r="I3987" s="1">
        <v>43327</v>
      </c>
      <c r="J3987" s="2">
        <v>43326.525000000001</v>
      </c>
      <c r="K3987" t="s">
        <v>5</v>
      </c>
    </row>
    <row r="3988" spans="1:11" ht="30" x14ac:dyDescent="0.25">
      <c r="A3988" t="s">
        <v>20</v>
      </c>
      <c r="B3988">
        <v>118440</v>
      </c>
      <c r="C3988">
        <v>3</v>
      </c>
      <c r="D3988" t="s">
        <v>23</v>
      </c>
      <c r="E3988" s="19" t="s">
        <v>24</v>
      </c>
      <c r="F3988">
        <v>9753509</v>
      </c>
      <c r="G3988">
        <v>18</v>
      </c>
      <c r="H3988" s="19" t="s">
        <v>1810</v>
      </c>
      <c r="I3988" s="1">
        <v>43327</v>
      </c>
      <c r="J3988" s="2">
        <v>43326.534780092596</v>
      </c>
      <c r="K3988" t="s">
        <v>5</v>
      </c>
    </row>
    <row r="3989" spans="1:11" x14ac:dyDescent="0.25">
      <c r="A3989" t="s">
        <v>20</v>
      </c>
      <c r="B3989">
        <v>224719</v>
      </c>
      <c r="C3989">
        <v>6</v>
      </c>
      <c r="D3989" t="s">
        <v>8</v>
      </c>
      <c r="E3989" s="19" t="s">
        <v>9</v>
      </c>
      <c r="F3989">
        <v>9775630</v>
      </c>
      <c r="G3989">
        <v>18</v>
      </c>
      <c r="H3989" s="19" t="s">
        <v>26</v>
      </c>
      <c r="I3989" s="1">
        <v>43327</v>
      </c>
      <c r="J3989" s="2">
        <v>43326.534780092596</v>
      </c>
      <c r="K3989" t="s">
        <v>5</v>
      </c>
    </row>
    <row r="3990" spans="1:11" x14ac:dyDescent="0.25">
      <c r="A3990" t="s">
        <v>20</v>
      </c>
      <c r="B3990">
        <v>224745</v>
      </c>
      <c r="C3990">
        <v>4</v>
      </c>
      <c r="D3990" t="s">
        <v>8</v>
      </c>
      <c r="E3990" s="19" t="s">
        <v>9</v>
      </c>
      <c r="F3990">
        <v>9776184</v>
      </c>
      <c r="G3990">
        <v>18</v>
      </c>
      <c r="H3990" s="19" t="s">
        <v>26</v>
      </c>
      <c r="I3990" s="1">
        <v>43327</v>
      </c>
      <c r="J3990" s="2">
        <v>43326.534780092596</v>
      </c>
      <c r="K3990" t="s">
        <v>5</v>
      </c>
    </row>
    <row r="3991" spans="1:11" x14ac:dyDescent="0.25">
      <c r="A3991" t="s">
        <v>1</v>
      </c>
      <c r="B3991">
        <v>69716</v>
      </c>
      <c r="C3991">
        <v>9</v>
      </c>
      <c r="D3991" t="s">
        <v>236</v>
      </c>
      <c r="E3991" s="19" t="s">
        <v>237</v>
      </c>
      <c r="F3991">
        <v>9773067</v>
      </c>
      <c r="G3991">
        <v>18</v>
      </c>
      <c r="H3991" s="19" t="s">
        <v>237</v>
      </c>
      <c r="I3991" s="1">
        <v>43327</v>
      </c>
      <c r="J3991" s="2">
        <v>43326.534780092596</v>
      </c>
      <c r="K3991" t="s">
        <v>5</v>
      </c>
    </row>
    <row r="3992" spans="1:11" x14ac:dyDescent="0.25">
      <c r="A3992" t="s">
        <v>1</v>
      </c>
      <c r="B3992">
        <v>107686</v>
      </c>
      <c r="C3992">
        <v>11</v>
      </c>
      <c r="D3992" t="s">
        <v>14</v>
      </c>
      <c r="E3992" s="19" t="s">
        <v>15</v>
      </c>
      <c r="F3992">
        <v>9777315</v>
      </c>
      <c r="G3992">
        <v>18</v>
      </c>
      <c r="H3992" s="19" t="s">
        <v>15</v>
      </c>
      <c r="I3992" s="1">
        <v>43327</v>
      </c>
      <c r="J3992" s="2">
        <v>43326.534780092596</v>
      </c>
      <c r="K3992" t="s">
        <v>5</v>
      </c>
    </row>
    <row r="3993" spans="1:11" x14ac:dyDescent="0.25">
      <c r="A3993" t="s">
        <v>1</v>
      </c>
      <c r="B3993">
        <v>179282</v>
      </c>
      <c r="C3993">
        <v>15</v>
      </c>
      <c r="D3993" t="s">
        <v>14</v>
      </c>
      <c r="E3993" s="19" t="s">
        <v>15</v>
      </c>
      <c r="F3993">
        <v>9774374</v>
      </c>
      <c r="G3993">
        <v>18</v>
      </c>
      <c r="H3993" s="19" t="s">
        <v>718</v>
      </c>
      <c r="I3993" s="1">
        <v>43327</v>
      </c>
      <c r="J3993" s="2">
        <v>43326.534780092596</v>
      </c>
      <c r="K3993" t="s">
        <v>5</v>
      </c>
    </row>
    <row r="3994" spans="1:11" ht="30" x14ac:dyDescent="0.25">
      <c r="A3994" t="s">
        <v>1</v>
      </c>
      <c r="B3994">
        <v>182359</v>
      </c>
      <c r="C3994">
        <v>15</v>
      </c>
      <c r="D3994" t="s">
        <v>8</v>
      </c>
      <c r="E3994" s="19" t="s">
        <v>9</v>
      </c>
      <c r="F3994">
        <v>9769515</v>
      </c>
      <c r="G3994">
        <v>18</v>
      </c>
      <c r="H3994" s="19" t="s">
        <v>1811</v>
      </c>
      <c r="I3994" s="1">
        <v>43327</v>
      </c>
      <c r="J3994" s="2">
        <v>43326.534780092596</v>
      </c>
      <c r="K3994" t="s">
        <v>5</v>
      </c>
    </row>
    <row r="3995" spans="1:11" x14ac:dyDescent="0.25">
      <c r="A3995" t="s">
        <v>1</v>
      </c>
      <c r="B3995">
        <v>182359</v>
      </c>
      <c r="C3995">
        <v>15</v>
      </c>
      <c r="D3995" t="s">
        <v>14</v>
      </c>
      <c r="E3995" s="19" t="s">
        <v>15</v>
      </c>
      <c r="F3995">
        <v>9773079</v>
      </c>
      <c r="G3995">
        <v>18</v>
      </c>
      <c r="H3995" s="19" t="s">
        <v>1812</v>
      </c>
      <c r="I3995" s="1">
        <v>43327</v>
      </c>
      <c r="J3995" s="2">
        <v>43326.534780092596</v>
      </c>
      <c r="K3995" t="s">
        <v>5</v>
      </c>
    </row>
    <row r="3996" spans="1:11" ht="30" x14ac:dyDescent="0.25">
      <c r="A3996" t="s">
        <v>1</v>
      </c>
      <c r="B3996">
        <v>184285</v>
      </c>
      <c r="C3996">
        <v>15</v>
      </c>
      <c r="D3996" t="s">
        <v>14</v>
      </c>
      <c r="E3996" s="19" t="s">
        <v>15</v>
      </c>
      <c r="F3996">
        <v>9773764</v>
      </c>
      <c r="G3996">
        <v>18</v>
      </c>
      <c r="H3996" s="19" t="s">
        <v>2029</v>
      </c>
      <c r="I3996" s="1">
        <v>43327</v>
      </c>
      <c r="J3996" s="2">
        <v>43326.534780092596</v>
      </c>
      <c r="K3996" t="s">
        <v>5</v>
      </c>
    </row>
    <row r="3997" spans="1:11" ht="30" x14ac:dyDescent="0.25">
      <c r="A3997" t="s">
        <v>1</v>
      </c>
      <c r="B3997">
        <v>229958</v>
      </c>
      <c r="C3997">
        <v>18</v>
      </c>
      <c r="D3997" t="s">
        <v>14</v>
      </c>
      <c r="E3997" s="19" t="s">
        <v>15</v>
      </c>
      <c r="F3997">
        <v>9776559</v>
      </c>
      <c r="G3997">
        <v>18</v>
      </c>
      <c r="H3997" s="19" t="s">
        <v>2030</v>
      </c>
      <c r="I3997" s="1">
        <v>43327</v>
      </c>
      <c r="J3997" s="2">
        <v>43326.534780092596</v>
      </c>
      <c r="K3997" t="s">
        <v>5</v>
      </c>
    </row>
    <row r="3998" spans="1:11" x14ac:dyDescent="0.25">
      <c r="A3998" t="s">
        <v>20</v>
      </c>
      <c r="B3998">
        <v>199325</v>
      </c>
      <c r="C3998">
        <v>6</v>
      </c>
      <c r="D3998" t="s">
        <v>8</v>
      </c>
      <c r="E3998" s="19" t="s">
        <v>9</v>
      </c>
      <c r="F3998">
        <v>9776585</v>
      </c>
      <c r="G3998">
        <v>18</v>
      </c>
      <c r="H3998" s="19" t="s">
        <v>26</v>
      </c>
      <c r="I3998" s="1">
        <v>43327</v>
      </c>
      <c r="J3998" s="2">
        <v>43326.534780092596</v>
      </c>
      <c r="K3998" t="s">
        <v>5</v>
      </c>
    </row>
    <row r="3999" spans="1:11" x14ac:dyDescent="0.25">
      <c r="A3999" t="s">
        <v>12</v>
      </c>
      <c r="B3999">
        <v>145158</v>
      </c>
      <c r="C3999">
        <v>3</v>
      </c>
      <c r="D3999" t="s">
        <v>8</v>
      </c>
      <c r="E3999" s="19" t="s">
        <v>9</v>
      </c>
      <c r="F3999">
        <v>9772845</v>
      </c>
      <c r="G3999">
        <v>18</v>
      </c>
      <c r="H3999" s="19" t="s">
        <v>2328</v>
      </c>
      <c r="I3999" s="1">
        <v>43327</v>
      </c>
      <c r="J3999" s="2">
        <v>43326.534780092596</v>
      </c>
      <c r="K3999" t="s">
        <v>5</v>
      </c>
    </row>
    <row r="4000" spans="1:11" ht="45" x14ac:dyDescent="0.25">
      <c r="A4000" t="s">
        <v>1</v>
      </c>
      <c r="B4000">
        <v>67141</v>
      </c>
      <c r="C4000">
        <v>9</v>
      </c>
      <c r="D4000" t="s">
        <v>428</v>
      </c>
      <c r="E4000" s="19" t="s">
        <v>429</v>
      </c>
      <c r="F4000">
        <v>9741909</v>
      </c>
      <c r="G4000">
        <v>18</v>
      </c>
      <c r="H4000" s="19" t="s">
        <v>429</v>
      </c>
      <c r="I4000" s="1">
        <v>43327</v>
      </c>
      <c r="J4000" s="2">
        <v>43326.535416666666</v>
      </c>
      <c r="K4000" t="s">
        <v>5</v>
      </c>
    </row>
    <row r="4001" spans="1:11" ht="30" x14ac:dyDescent="0.25">
      <c r="A4001" t="s">
        <v>1</v>
      </c>
      <c r="B4001">
        <v>201071</v>
      </c>
      <c r="C4001">
        <v>16</v>
      </c>
      <c r="D4001" t="s">
        <v>613</v>
      </c>
      <c r="E4001" s="19" t="s">
        <v>614</v>
      </c>
      <c r="F4001">
        <v>9774513</v>
      </c>
      <c r="G4001">
        <v>18</v>
      </c>
      <c r="H4001" s="19" t="s">
        <v>614</v>
      </c>
      <c r="I4001" s="1">
        <v>43327</v>
      </c>
      <c r="J4001" s="2">
        <v>43326.536805555559</v>
      </c>
      <c r="K4001" t="s">
        <v>5</v>
      </c>
    </row>
    <row r="4002" spans="1:11" ht="45" x14ac:dyDescent="0.25">
      <c r="A4002" t="s">
        <v>13</v>
      </c>
      <c r="B4002">
        <v>229793</v>
      </c>
      <c r="C4002">
        <v>1</v>
      </c>
      <c r="D4002" t="s">
        <v>192</v>
      </c>
      <c r="E4002" s="19" t="s">
        <v>193</v>
      </c>
      <c r="F4002">
        <v>9776965</v>
      </c>
      <c r="G4002">
        <v>18</v>
      </c>
      <c r="H4002" s="19" t="s">
        <v>2238</v>
      </c>
      <c r="I4002" s="1">
        <v>43327</v>
      </c>
      <c r="J4002" s="2">
        <v>43326.537499999999</v>
      </c>
      <c r="K4002" t="s">
        <v>5</v>
      </c>
    </row>
    <row r="4003" spans="1:11" x14ac:dyDescent="0.25">
      <c r="A4003" t="s">
        <v>1</v>
      </c>
      <c r="B4003">
        <v>204510</v>
      </c>
      <c r="C4003">
        <v>16</v>
      </c>
      <c r="D4003" t="s">
        <v>2392</v>
      </c>
      <c r="E4003" s="19" t="s">
        <v>2393</v>
      </c>
      <c r="F4003">
        <v>9778757</v>
      </c>
      <c r="G4003">
        <v>18</v>
      </c>
      <c r="H4003" s="19" t="s">
        <v>2393</v>
      </c>
      <c r="I4003" s="1">
        <v>43327</v>
      </c>
      <c r="J4003" s="2">
        <v>43326.538888888892</v>
      </c>
      <c r="K4003" t="s">
        <v>5</v>
      </c>
    </row>
    <row r="4004" spans="1:11" x14ac:dyDescent="0.25">
      <c r="A4004" t="s">
        <v>1</v>
      </c>
      <c r="B4004">
        <v>67978</v>
      </c>
      <c r="C4004">
        <v>9</v>
      </c>
      <c r="D4004" t="s">
        <v>98</v>
      </c>
      <c r="E4004" s="19" t="s">
        <v>99</v>
      </c>
      <c r="F4004">
        <v>9786174</v>
      </c>
      <c r="G4004">
        <v>18</v>
      </c>
      <c r="H4004" s="19" t="s">
        <v>99</v>
      </c>
      <c r="I4004" s="1">
        <v>43328</v>
      </c>
      <c r="J4004" s="2">
        <v>43327.407638888886</v>
      </c>
      <c r="K4004" t="s">
        <v>5</v>
      </c>
    </row>
    <row r="4005" spans="1:11" ht="60" x14ac:dyDescent="0.25">
      <c r="A4005" t="s">
        <v>1</v>
      </c>
      <c r="B4005">
        <v>163511</v>
      </c>
      <c r="C4005">
        <v>14</v>
      </c>
      <c r="D4005" t="s">
        <v>2</v>
      </c>
      <c r="E4005" s="19" t="s">
        <v>3</v>
      </c>
      <c r="F4005">
        <v>9785024</v>
      </c>
      <c r="G4005">
        <v>18</v>
      </c>
      <c r="H4005" s="19" t="s">
        <v>1601</v>
      </c>
      <c r="I4005" s="1">
        <v>43328</v>
      </c>
      <c r="J4005" s="2">
        <v>43327.433333333334</v>
      </c>
      <c r="K4005" t="s">
        <v>5</v>
      </c>
    </row>
    <row r="4006" spans="1:11" ht="30" x14ac:dyDescent="0.25">
      <c r="A4006" t="s">
        <v>1</v>
      </c>
      <c r="B4006">
        <v>201071</v>
      </c>
      <c r="C4006">
        <v>16</v>
      </c>
      <c r="D4006" t="s">
        <v>14</v>
      </c>
      <c r="E4006" s="19" t="s">
        <v>15</v>
      </c>
      <c r="F4006">
        <v>9787354</v>
      </c>
      <c r="G4006">
        <v>18</v>
      </c>
      <c r="H4006" s="19" t="s">
        <v>2247</v>
      </c>
      <c r="I4006" s="1">
        <v>43328</v>
      </c>
      <c r="J4006" s="2">
        <v>43327.443055555559</v>
      </c>
      <c r="K4006" t="s">
        <v>5</v>
      </c>
    </row>
    <row r="4007" spans="1:11" ht="30" x14ac:dyDescent="0.25">
      <c r="A4007" t="s">
        <v>1</v>
      </c>
      <c r="B4007">
        <v>201071</v>
      </c>
      <c r="C4007">
        <v>16</v>
      </c>
      <c r="D4007" t="s">
        <v>8</v>
      </c>
      <c r="E4007" s="19" t="s">
        <v>9</v>
      </c>
      <c r="F4007">
        <v>9785905</v>
      </c>
      <c r="G4007">
        <v>18</v>
      </c>
      <c r="H4007" s="19" t="s">
        <v>2179</v>
      </c>
      <c r="I4007" s="1">
        <v>43328</v>
      </c>
      <c r="J4007" s="2">
        <v>43327.443749999999</v>
      </c>
      <c r="K4007" t="s">
        <v>5</v>
      </c>
    </row>
    <row r="4008" spans="1:11" x14ac:dyDescent="0.25">
      <c r="A4008" t="s">
        <v>1</v>
      </c>
      <c r="B4008">
        <v>171347</v>
      </c>
      <c r="C4008">
        <v>14</v>
      </c>
      <c r="D4008" t="s">
        <v>8</v>
      </c>
      <c r="E4008" s="19" t="s">
        <v>9</v>
      </c>
      <c r="F4008">
        <v>9784120</v>
      </c>
      <c r="G4008">
        <v>18</v>
      </c>
      <c r="H4008" s="19" t="s">
        <v>2180</v>
      </c>
      <c r="I4008" s="1">
        <v>43328</v>
      </c>
      <c r="J4008" s="2">
        <v>43327.467361111114</v>
      </c>
      <c r="K4008" t="s">
        <v>5</v>
      </c>
    </row>
    <row r="4009" spans="1:11" x14ac:dyDescent="0.25">
      <c r="A4009" t="s">
        <v>20</v>
      </c>
      <c r="B4009">
        <v>204510</v>
      </c>
      <c r="C4009">
        <v>14</v>
      </c>
      <c r="D4009" t="s">
        <v>14</v>
      </c>
      <c r="E4009" s="19" t="s">
        <v>15</v>
      </c>
      <c r="F4009">
        <v>9788447</v>
      </c>
      <c r="G4009">
        <v>18</v>
      </c>
      <c r="H4009" s="19" t="s">
        <v>1022</v>
      </c>
      <c r="I4009" s="1">
        <v>43328</v>
      </c>
      <c r="J4009" s="2">
        <v>43327.472222222219</v>
      </c>
      <c r="K4009" t="s">
        <v>5</v>
      </c>
    </row>
    <row r="4010" spans="1:11" x14ac:dyDescent="0.25">
      <c r="A4010" t="s">
        <v>20</v>
      </c>
      <c r="B4010">
        <v>4821</v>
      </c>
      <c r="C4010">
        <v>5</v>
      </c>
      <c r="D4010" t="s">
        <v>8</v>
      </c>
      <c r="E4010" s="19" t="s">
        <v>9</v>
      </c>
      <c r="F4010">
        <v>9787385</v>
      </c>
      <c r="G4010">
        <v>18</v>
      </c>
      <c r="H4010" s="19" t="s">
        <v>9</v>
      </c>
      <c r="I4010" s="1">
        <v>43328</v>
      </c>
      <c r="J4010" s="2">
        <v>43327.519444444442</v>
      </c>
      <c r="K4010" t="s">
        <v>5</v>
      </c>
    </row>
    <row r="4011" spans="1:11" ht="30" x14ac:dyDescent="0.25">
      <c r="A4011" t="s">
        <v>1</v>
      </c>
      <c r="B4011">
        <v>144988</v>
      </c>
      <c r="C4011">
        <v>13</v>
      </c>
      <c r="D4011" t="s">
        <v>2</v>
      </c>
      <c r="E4011" s="19" t="s">
        <v>3</v>
      </c>
      <c r="F4011">
        <v>9790637</v>
      </c>
      <c r="G4011">
        <v>18</v>
      </c>
      <c r="H4011" s="19" t="s">
        <v>1882</v>
      </c>
      <c r="I4011" s="1">
        <v>43328</v>
      </c>
      <c r="J4011" s="2">
        <v>43327.537499999999</v>
      </c>
      <c r="K4011" t="s">
        <v>5</v>
      </c>
    </row>
    <row r="4012" spans="1:11" ht="30" x14ac:dyDescent="0.25">
      <c r="A4012" t="s">
        <v>1</v>
      </c>
      <c r="B4012">
        <v>60075</v>
      </c>
      <c r="C4012">
        <v>8</v>
      </c>
      <c r="D4012" t="s">
        <v>2</v>
      </c>
      <c r="E4012" s="19" t="s">
        <v>3</v>
      </c>
      <c r="F4012">
        <v>9790556</v>
      </c>
      <c r="G4012">
        <v>18</v>
      </c>
      <c r="H4012" s="19" t="s">
        <v>2286</v>
      </c>
      <c r="I4012" s="1">
        <v>43328</v>
      </c>
      <c r="J4012" s="2">
        <v>43327.538888888892</v>
      </c>
      <c r="K4012" t="s">
        <v>5</v>
      </c>
    </row>
    <row r="4013" spans="1:11" x14ac:dyDescent="0.25">
      <c r="A4013" t="s">
        <v>20</v>
      </c>
      <c r="B4013">
        <v>71162</v>
      </c>
      <c r="C4013">
        <v>7</v>
      </c>
      <c r="D4013" t="s">
        <v>65</v>
      </c>
      <c r="E4013" s="19" t="s">
        <v>66</v>
      </c>
      <c r="F4013">
        <v>9786982</v>
      </c>
      <c r="G4013">
        <v>18</v>
      </c>
      <c r="H4013" s="19" t="s">
        <v>66</v>
      </c>
      <c r="I4013" s="1">
        <v>43328</v>
      </c>
      <c r="J4013" s="2">
        <v>43327.541666666664</v>
      </c>
      <c r="K4013" t="s">
        <v>5</v>
      </c>
    </row>
    <row r="4014" spans="1:11" ht="30" x14ac:dyDescent="0.25">
      <c r="A4014" t="s">
        <v>20</v>
      </c>
      <c r="B4014">
        <v>65037</v>
      </c>
      <c r="C4014">
        <v>3</v>
      </c>
      <c r="D4014" t="s">
        <v>1024</v>
      </c>
      <c r="E4014" s="19" t="s">
        <v>1025</v>
      </c>
      <c r="F4014">
        <v>9747103</v>
      </c>
      <c r="G4014">
        <v>18</v>
      </c>
      <c r="H4014" s="19" t="s">
        <v>1662</v>
      </c>
      <c r="I4014" s="1">
        <v>43328</v>
      </c>
      <c r="J4014" s="2">
        <v>43327.547835648147</v>
      </c>
      <c r="K4014" t="s">
        <v>5</v>
      </c>
    </row>
    <row r="4015" spans="1:11" x14ac:dyDescent="0.25">
      <c r="A4015" t="s">
        <v>20</v>
      </c>
      <c r="B4015">
        <v>71162</v>
      </c>
      <c r="C4015">
        <v>7</v>
      </c>
      <c r="D4015" t="s">
        <v>8</v>
      </c>
      <c r="E4015" s="19" t="s">
        <v>9</v>
      </c>
      <c r="F4015">
        <v>9786829</v>
      </c>
      <c r="G4015">
        <v>18</v>
      </c>
      <c r="H4015" s="19" t="s">
        <v>26</v>
      </c>
      <c r="I4015" s="1">
        <v>43328</v>
      </c>
      <c r="J4015" s="2">
        <v>43327.547835648147</v>
      </c>
      <c r="K4015" t="s">
        <v>5</v>
      </c>
    </row>
    <row r="4016" spans="1:11" ht="30" x14ac:dyDescent="0.25">
      <c r="A4016" t="s">
        <v>20</v>
      </c>
      <c r="B4016">
        <v>155698</v>
      </c>
      <c r="C4016">
        <v>8</v>
      </c>
      <c r="D4016" t="s">
        <v>21</v>
      </c>
      <c r="E4016" s="19" t="s">
        <v>22</v>
      </c>
      <c r="F4016">
        <v>9784369</v>
      </c>
      <c r="G4016">
        <v>18</v>
      </c>
      <c r="H4016" s="19" t="s">
        <v>22</v>
      </c>
      <c r="I4016" s="1">
        <v>43328</v>
      </c>
      <c r="J4016" s="2">
        <v>43327.547835648147</v>
      </c>
      <c r="K4016" t="s">
        <v>5</v>
      </c>
    </row>
    <row r="4017" spans="1:11" x14ac:dyDescent="0.25">
      <c r="A4017" t="s">
        <v>20</v>
      </c>
      <c r="B4017">
        <v>179282</v>
      </c>
      <c r="C4017">
        <v>9</v>
      </c>
      <c r="D4017" t="s">
        <v>14</v>
      </c>
      <c r="E4017" s="19" t="s">
        <v>15</v>
      </c>
      <c r="F4017">
        <v>9779257</v>
      </c>
      <c r="G4017">
        <v>18</v>
      </c>
      <c r="H4017" s="19" t="s">
        <v>157</v>
      </c>
      <c r="I4017" s="1">
        <v>43328</v>
      </c>
      <c r="J4017" s="2">
        <v>43327.547835648147</v>
      </c>
      <c r="K4017" t="s">
        <v>5</v>
      </c>
    </row>
    <row r="4018" spans="1:11" x14ac:dyDescent="0.25">
      <c r="A4018" t="s">
        <v>20</v>
      </c>
      <c r="B4018">
        <v>179282</v>
      </c>
      <c r="C4018">
        <v>10</v>
      </c>
      <c r="D4018" t="s">
        <v>14</v>
      </c>
      <c r="E4018" s="19" t="s">
        <v>15</v>
      </c>
      <c r="F4018">
        <v>9779303</v>
      </c>
      <c r="G4018">
        <v>18</v>
      </c>
      <c r="H4018" s="19" t="s">
        <v>157</v>
      </c>
      <c r="I4018" s="1">
        <v>43328</v>
      </c>
      <c r="J4018" s="2">
        <v>43327.547835648147</v>
      </c>
      <c r="K4018" t="s">
        <v>5</v>
      </c>
    </row>
    <row r="4019" spans="1:11" x14ac:dyDescent="0.25">
      <c r="A4019" t="s">
        <v>20</v>
      </c>
      <c r="B4019">
        <v>179282</v>
      </c>
      <c r="C4019">
        <v>11</v>
      </c>
      <c r="D4019" t="s">
        <v>14</v>
      </c>
      <c r="E4019" s="19" t="s">
        <v>15</v>
      </c>
      <c r="F4019">
        <v>9779389</v>
      </c>
      <c r="G4019">
        <v>18</v>
      </c>
      <c r="H4019" s="19" t="s">
        <v>157</v>
      </c>
      <c r="I4019" s="1">
        <v>43328</v>
      </c>
      <c r="J4019" s="2">
        <v>43327.547835648147</v>
      </c>
      <c r="K4019" t="s">
        <v>5</v>
      </c>
    </row>
    <row r="4020" spans="1:11" x14ac:dyDescent="0.25">
      <c r="A4020" t="s">
        <v>20</v>
      </c>
      <c r="B4020">
        <v>179282</v>
      </c>
      <c r="C4020">
        <v>12</v>
      </c>
      <c r="D4020" t="s">
        <v>14</v>
      </c>
      <c r="E4020" s="19" t="s">
        <v>15</v>
      </c>
      <c r="F4020">
        <v>9779502</v>
      </c>
      <c r="G4020">
        <v>18</v>
      </c>
      <c r="H4020" s="19" t="s">
        <v>157</v>
      </c>
      <c r="I4020" s="1">
        <v>43328</v>
      </c>
      <c r="J4020" s="2">
        <v>43327.547835648147</v>
      </c>
      <c r="K4020" t="s">
        <v>5</v>
      </c>
    </row>
    <row r="4021" spans="1:11" x14ac:dyDescent="0.25">
      <c r="A4021" t="s">
        <v>20</v>
      </c>
      <c r="B4021">
        <v>179282</v>
      </c>
      <c r="C4021">
        <v>13</v>
      </c>
      <c r="D4021" t="s">
        <v>14</v>
      </c>
      <c r="E4021" s="19" t="s">
        <v>15</v>
      </c>
      <c r="F4021">
        <v>9779887</v>
      </c>
      <c r="G4021">
        <v>18</v>
      </c>
      <c r="H4021" s="19" t="s">
        <v>157</v>
      </c>
      <c r="I4021" s="1">
        <v>43328</v>
      </c>
      <c r="J4021" s="2">
        <v>43327.547835648147</v>
      </c>
      <c r="K4021" t="s">
        <v>5</v>
      </c>
    </row>
    <row r="4022" spans="1:11" x14ac:dyDescent="0.25">
      <c r="A4022" t="s">
        <v>20</v>
      </c>
      <c r="B4022">
        <v>179282</v>
      </c>
      <c r="C4022">
        <v>14</v>
      </c>
      <c r="D4022" t="s">
        <v>14</v>
      </c>
      <c r="E4022" s="19" t="s">
        <v>15</v>
      </c>
      <c r="F4022">
        <v>9779999</v>
      </c>
      <c r="G4022">
        <v>18</v>
      </c>
      <c r="H4022" s="19" t="s">
        <v>157</v>
      </c>
      <c r="I4022" s="1">
        <v>43328</v>
      </c>
      <c r="J4022" s="2">
        <v>43327.547835648147</v>
      </c>
      <c r="K4022" t="s">
        <v>5</v>
      </c>
    </row>
    <row r="4023" spans="1:11" ht="30" x14ac:dyDescent="0.25">
      <c r="A4023" t="s">
        <v>1</v>
      </c>
      <c r="B4023">
        <v>184376</v>
      </c>
      <c r="C4023">
        <v>15</v>
      </c>
      <c r="D4023" t="s">
        <v>8</v>
      </c>
      <c r="E4023" s="19" t="s">
        <v>9</v>
      </c>
      <c r="F4023">
        <v>9784066</v>
      </c>
      <c r="G4023">
        <v>18</v>
      </c>
      <c r="H4023" s="19" t="s">
        <v>1663</v>
      </c>
      <c r="I4023" s="1">
        <v>43328</v>
      </c>
      <c r="J4023" s="2">
        <v>43327.547835648147</v>
      </c>
      <c r="K4023" t="s">
        <v>5</v>
      </c>
    </row>
    <row r="4024" spans="1:11" ht="30" x14ac:dyDescent="0.25">
      <c r="A4024" t="s">
        <v>1</v>
      </c>
      <c r="B4024">
        <v>206811</v>
      </c>
      <c r="C4024">
        <v>17</v>
      </c>
      <c r="D4024" t="s">
        <v>8</v>
      </c>
      <c r="E4024" s="19" t="s">
        <v>9</v>
      </c>
      <c r="F4024">
        <v>9787589</v>
      </c>
      <c r="G4024">
        <v>18</v>
      </c>
      <c r="H4024" s="19" t="s">
        <v>1664</v>
      </c>
      <c r="I4024" s="1">
        <v>43328</v>
      </c>
      <c r="J4024" s="2">
        <v>43327.547835648147</v>
      </c>
      <c r="K4024" t="s">
        <v>5</v>
      </c>
    </row>
    <row r="4025" spans="1:11" x14ac:dyDescent="0.25">
      <c r="A4025" t="s">
        <v>13</v>
      </c>
      <c r="B4025">
        <v>230598</v>
      </c>
      <c r="C4025">
        <v>1</v>
      </c>
      <c r="D4025" t="s">
        <v>34</v>
      </c>
      <c r="E4025" s="19" t="s">
        <v>35</v>
      </c>
      <c r="F4025">
        <v>9787991</v>
      </c>
      <c r="G4025">
        <v>18</v>
      </c>
      <c r="H4025" s="19" t="s">
        <v>35</v>
      </c>
      <c r="I4025" s="1">
        <v>43328</v>
      </c>
      <c r="J4025" s="2">
        <v>43327.547835648147</v>
      </c>
      <c r="K4025" t="s">
        <v>5</v>
      </c>
    </row>
    <row r="4026" spans="1:11" x14ac:dyDescent="0.25">
      <c r="A4026" t="s">
        <v>13</v>
      </c>
      <c r="B4026">
        <v>232665</v>
      </c>
      <c r="C4026">
        <v>2</v>
      </c>
      <c r="D4026" t="s">
        <v>412</v>
      </c>
      <c r="E4026" s="19" t="s">
        <v>413</v>
      </c>
      <c r="F4026">
        <v>9785712</v>
      </c>
      <c r="G4026">
        <v>18</v>
      </c>
      <c r="H4026" s="19" t="s">
        <v>413</v>
      </c>
      <c r="I4026" s="1">
        <v>43328</v>
      </c>
      <c r="J4026" s="2">
        <v>43327.547835648147</v>
      </c>
      <c r="K4026" t="s">
        <v>5</v>
      </c>
    </row>
    <row r="4027" spans="1:11" ht="30" x14ac:dyDescent="0.25">
      <c r="A4027" t="s">
        <v>1</v>
      </c>
      <c r="B4027">
        <v>108240</v>
      </c>
      <c r="C4027">
        <v>11</v>
      </c>
      <c r="D4027" t="s">
        <v>8</v>
      </c>
      <c r="E4027" s="19" t="s">
        <v>9</v>
      </c>
      <c r="F4027">
        <v>9786672</v>
      </c>
      <c r="G4027">
        <v>18</v>
      </c>
      <c r="H4027" s="19" t="s">
        <v>2293</v>
      </c>
      <c r="I4027" s="1">
        <v>43328</v>
      </c>
      <c r="J4027" s="2">
        <v>43327.547835648147</v>
      </c>
      <c r="K4027" t="s">
        <v>5</v>
      </c>
    </row>
    <row r="4028" spans="1:11" x14ac:dyDescent="0.25">
      <c r="A4028" t="s">
        <v>1</v>
      </c>
      <c r="B4028">
        <v>122580</v>
      </c>
      <c r="C4028">
        <v>12</v>
      </c>
      <c r="D4028" t="s">
        <v>8</v>
      </c>
      <c r="E4028" s="19" t="s">
        <v>9</v>
      </c>
      <c r="F4028">
        <v>9786158</v>
      </c>
      <c r="G4028">
        <v>18</v>
      </c>
      <c r="H4028" s="19" t="s">
        <v>2294</v>
      </c>
      <c r="I4028" s="1">
        <v>43328</v>
      </c>
      <c r="J4028" s="2">
        <v>43327.547835648147</v>
      </c>
      <c r="K4028" t="s">
        <v>5</v>
      </c>
    </row>
    <row r="4029" spans="1:11" x14ac:dyDescent="0.25">
      <c r="A4029" t="s">
        <v>1</v>
      </c>
      <c r="B4029">
        <v>155698</v>
      </c>
      <c r="C4029">
        <v>14</v>
      </c>
      <c r="D4029" t="s">
        <v>14</v>
      </c>
      <c r="E4029" s="19" t="s">
        <v>15</v>
      </c>
      <c r="F4029">
        <v>9788162</v>
      </c>
      <c r="G4029">
        <v>18</v>
      </c>
      <c r="H4029" s="19" t="s">
        <v>2295</v>
      </c>
      <c r="I4029" s="1">
        <v>43328</v>
      </c>
      <c r="J4029" s="2">
        <v>43327.547835648147</v>
      </c>
      <c r="K4029" t="s">
        <v>5</v>
      </c>
    </row>
    <row r="4030" spans="1:11" x14ac:dyDescent="0.25">
      <c r="A4030" t="s">
        <v>1</v>
      </c>
      <c r="B4030">
        <v>163511</v>
      </c>
      <c r="C4030">
        <v>14</v>
      </c>
      <c r="D4030" t="s">
        <v>8</v>
      </c>
      <c r="E4030" s="19" t="s">
        <v>9</v>
      </c>
      <c r="F4030">
        <v>9785341</v>
      </c>
      <c r="G4030">
        <v>18</v>
      </c>
      <c r="H4030" s="19" t="s">
        <v>1491</v>
      </c>
      <c r="I4030" s="1">
        <v>43328</v>
      </c>
      <c r="J4030" s="2">
        <v>43327.547835648147</v>
      </c>
      <c r="K4030" t="s">
        <v>5</v>
      </c>
    </row>
    <row r="4031" spans="1:11" x14ac:dyDescent="0.25">
      <c r="A4031" t="s">
        <v>1</v>
      </c>
      <c r="B4031">
        <v>164124</v>
      </c>
      <c r="C4031">
        <v>14</v>
      </c>
      <c r="D4031" t="s">
        <v>236</v>
      </c>
      <c r="E4031" s="19" t="s">
        <v>237</v>
      </c>
      <c r="F4031">
        <v>9777429</v>
      </c>
      <c r="G4031">
        <v>18</v>
      </c>
      <c r="H4031" s="19" t="s">
        <v>237</v>
      </c>
      <c r="I4031" s="1">
        <v>43328</v>
      </c>
      <c r="J4031" s="2">
        <v>43327.547835648147</v>
      </c>
      <c r="K4031" t="s">
        <v>5</v>
      </c>
    </row>
    <row r="4032" spans="1:11" x14ac:dyDescent="0.25">
      <c r="A4032" t="s">
        <v>1</v>
      </c>
      <c r="B4032">
        <v>179282</v>
      </c>
      <c r="C4032">
        <v>15</v>
      </c>
      <c r="D4032" t="s">
        <v>14</v>
      </c>
      <c r="E4032" s="19" t="s">
        <v>15</v>
      </c>
      <c r="F4032">
        <v>9783431</v>
      </c>
      <c r="G4032">
        <v>18</v>
      </c>
      <c r="H4032" s="19" t="s">
        <v>1171</v>
      </c>
      <c r="I4032" s="1">
        <v>43328</v>
      </c>
      <c r="J4032" s="2">
        <v>43327.547835648147</v>
      </c>
      <c r="K4032" t="s">
        <v>5</v>
      </c>
    </row>
    <row r="4033" spans="1:11" ht="30" x14ac:dyDescent="0.25">
      <c r="A4033" t="s">
        <v>1</v>
      </c>
      <c r="B4033">
        <v>183152</v>
      </c>
      <c r="C4033">
        <v>15</v>
      </c>
      <c r="D4033" t="s">
        <v>8</v>
      </c>
      <c r="E4033" s="19" t="s">
        <v>9</v>
      </c>
      <c r="F4033">
        <v>9788726</v>
      </c>
      <c r="G4033">
        <v>18</v>
      </c>
      <c r="H4033" s="19" t="s">
        <v>2296</v>
      </c>
      <c r="I4033" s="1">
        <v>43328</v>
      </c>
      <c r="J4033" s="2">
        <v>43327.547835648147</v>
      </c>
      <c r="K4033" t="s">
        <v>5</v>
      </c>
    </row>
    <row r="4034" spans="1:11" ht="30" x14ac:dyDescent="0.25">
      <c r="A4034" t="s">
        <v>1</v>
      </c>
      <c r="B4034">
        <v>199793</v>
      </c>
      <c r="C4034">
        <v>16</v>
      </c>
      <c r="D4034" t="s">
        <v>273</v>
      </c>
      <c r="E4034" s="19" t="s">
        <v>274</v>
      </c>
      <c r="F4034">
        <v>9787869</v>
      </c>
      <c r="G4034">
        <v>18</v>
      </c>
      <c r="H4034" s="19" t="s">
        <v>274</v>
      </c>
      <c r="I4034" s="1">
        <v>43328</v>
      </c>
      <c r="J4034" s="2">
        <v>43327.547835648147</v>
      </c>
      <c r="K4034" t="s">
        <v>5</v>
      </c>
    </row>
    <row r="4035" spans="1:11" x14ac:dyDescent="0.25">
      <c r="A4035" t="s">
        <v>13</v>
      </c>
      <c r="B4035">
        <v>229793</v>
      </c>
      <c r="C4035">
        <v>1</v>
      </c>
      <c r="D4035" t="s">
        <v>14</v>
      </c>
      <c r="E4035" s="19" t="s">
        <v>15</v>
      </c>
      <c r="F4035">
        <v>9786608</v>
      </c>
      <c r="G4035">
        <v>18</v>
      </c>
      <c r="H4035" s="19" t="s">
        <v>15</v>
      </c>
      <c r="I4035" s="1">
        <v>43328</v>
      </c>
      <c r="J4035" s="2">
        <v>43327.547835648147</v>
      </c>
      <c r="K4035" t="s">
        <v>5</v>
      </c>
    </row>
    <row r="4036" spans="1:11" ht="45" x14ac:dyDescent="0.25">
      <c r="A4036" t="s">
        <v>1</v>
      </c>
      <c r="B4036">
        <v>134598</v>
      </c>
      <c r="C4036">
        <v>12</v>
      </c>
      <c r="D4036" t="s">
        <v>428</v>
      </c>
      <c r="E4036" s="19" t="s">
        <v>429</v>
      </c>
      <c r="F4036">
        <v>9787959</v>
      </c>
      <c r="G4036">
        <v>18</v>
      </c>
      <c r="H4036" s="19" t="s">
        <v>429</v>
      </c>
      <c r="I4036" s="1">
        <v>43328</v>
      </c>
      <c r="J4036" s="2">
        <v>43327.549305555556</v>
      </c>
      <c r="K4036" t="s">
        <v>5</v>
      </c>
    </row>
    <row r="4037" spans="1:11" ht="30" x14ac:dyDescent="0.25">
      <c r="A4037" t="s">
        <v>1</v>
      </c>
      <c r="B4037">
        <v>209754</v>
      </c>
      <c r="C4037">
        <v>17</v>
      </c>
      <c r="D4037" t="s">
        <v>192</v>
      </c>
      <c r="E4037" s="19" t="s">
        <v>193</v>
      </c>
      <c r="F4037">
        <v>9786679</v>
      </c>
      <c r="G4037">
        <v>18</v>
      </c>
      <c r="H4037" s="19" t="s">
        <v>1665</v>
      </c>
      <c r="I4037" s="1">
        <v>43328</v>
      </c>
      <c r="J4037" s="2">
        <v>43327.550694444442</v>
      </c>
      <c r="K4037" t="s">
        <v>5</v>
      </c>
    </row>
    <row r="4038" spans="1:11" x14ac:dyDescent="0.25">
      <c r="A4038" t="s">
        <v>1</v>
      </c>
      <c r="B4038">
        <v>201868</v>
      </c>
      <c r="C4038">
        <v>16</v>
      </c>
      <c r="D4038" t="s">
        <v>1613</v>
      </c>
      <c r="E4038" s="19" t="s">
        <v>1614</v>
      </c>
      <c r="F4038">
        <v>9784671</v>
      </c>
      <c r="G4038">
        <v>18</v>
      </c>
      <c r="H4038" s="19" t="s">
        <v>1666</v>
      </c>
      <c r="I4038" s="1">
        <v>43328</v>
      </c>
      <c r="J4038" s="2">
        <v>43327.552777777775</v>
      </c>
      <c r="K4038" t="s">
        <v>5</v>
      </c>
    </row>
    <row r="4039" spans="1:11" x14ac:dyDescent="0.25">
      <c r="A4039" t="s">
        <v>1</v>
      </c>
      <c r="B4039">
        <v>149610</v>
      </c>
      <c r="C4039">
        <v>13</v>
      </c>
      <c r="D4039" t="s">
        <v>8</v>
      </c>
      <c r="E4039" s="19" t="s">
        <v>9</v>
      </c>
      <c r="F4039">
        <v>9794538</v>
      </c>
      <c r="G4039">
        <v>18</v>
      </c>
      <c r="H4039" s="19" t="s">
        <v>2174</v>
      </c>
      <c r="I4039" s="1">
        <v>43328</v>
      </c>
      <c r="J4039" s="2">
        <v>43328.407638888886</v>
      </c>
      <c r="K4039" t="s">
        <v>11</v>
      </c>
    </row>
    <row r="4040" spans="1:11" ht="30" x14ac:dyDescent="0.25">
      <c r="A4040" t="s">
        <v>20</v>
      </c>
      <c r="B4040">
        <v>149610</v>
      </c>
      <c r="C4040">
        <v>10</v>
      </c>
      <c r="D4040" t="s">
        <v>14</v>
      </c>
      <c r="E4040" s="19" t="s">
        <v>15</v>
      </c>
      <c r="F4040">
        <v>9795906</v>
      </c>
      <c r="G4040">
        <v>18</v>
      </c>
      <c r="H4040" s="19" t="s">
        <v>2175</v>
      </c>
      <c r="I4040" s="1">
        <v>43328</v>
      </c>
      <c r="J4040" s="2">
        <v>43328.408333333333</v>
      </c>
      <c r="K4040" t="s">
        <v>11</v>
      </c>
    </row>
    <row r="4041" spans="1:11" ht="30" x14ac:dyDescent="0.25">
      <c r="A4041" t="s">
        <v>1</v>
      </c>
      <c r="B4041">
        <v>206811</v>
      </c>
      <c r="C4041">
        <v>17</v>
      </c>
      <c r="D4041" t="s">
        <v>2</v>
      </c>
      <c r="E4041" s="19" t="s">
        <v>3</v>
      </c>
      <c r="F4041">
        <v>9787451</v>
      </c>
      <c r="G4041">
        <v>18</v>
      </c>
      <c r="H4041" s="19" t="s">
        <v>1683</v>
      </c>
      <c r="I4041" s="1">
        <v>43329</v>
      </c>
      <c r="J4041" s="2">
        <v>43328.370833333334</v>
      </c>
      <c r="K4041" t="s">
        <v>5</v>
      </c>
    </row>
    <row r="4042" spans="1:11" ht="30" x14ac:dyDescent="0.25">
      <c r="A4042" t="s">
        <v>1</v>
      </c>
      <c r="B4042">
        <v>163511</v>
      </c>
      <c r="C4042">
        <v>14</v>
      </c>
      <c r="D4042" t="s">
        <v>2</v>
      </c>
      <c r="E4042" s="19" t="s">
        <v>3</v>
      </c>
      <c r="F4042">
        <v>9794107</v>
      </c>
      <c r="G4042">
        <v>18</v>
      </c>
      <c r="H4042" s="19" t="s">
        <v>1852</v>
      </c>
      <c r="I4042" s="1">
        <v>43329</v>
      </c>
      <c r="J4042" s="2">
        <v>43328.372916666667</v>
      </c>
      <c r="K4042" t="s">
        <v>5</v>
      </c>
    </row>
    <row r="4043" spans="1:11" ht="30" x14ac:dyDescent="0.25">
      <c r="A4043" t="s">
        <v>20</v>
      </c>
      <c r="B4043">
        <v>149610</v>
      </c>
      <c r="C4043">
        <v>10</v>
      </c>
      <c r="D4043" t="s">
        <v>898</v>
      </c>
      <c r="E4043" s="19" t="s">
        <v>899</v>
      </c>
      <c r="F4043">
        <v>9795689</v>
      </c>
      <c r="G4043">
        <v>18</v>
      </c>
      <c r="H4043" s="19" t="s">
        <v>1667</v>
      </c>
      <c r="I4043" s="1">
        <v>43329</v>
      </c>
      <c r="J4043" s="2">
        <v>43328.388888888891</v>
      </c>
      <c r="K4043" t="s">
        <v>5</v>
      </c>
    </row>
    <row r="4044" spans="1:11" ht="45" x14ac:dyDescent="0.25">
      <c r="A4044" t="s">
        <v>20</v>
      </c>
      <c r="B4044">
        <v>149610</v>
      </c>
      <c r="C4044">
        <v>10</v>
      </c>
      <c r="D4044" t="s">
        <v>2</v>
      </c>
      <c r="E4044" s="19" t="s">
        <v>3</v>
      </c>
      <c r="F4044">
        <v>9797769</v>
      </c>
      <c r="G4044">
        <v>18</v>
      </c>
      <c r="H4044" s="19" t="s">
        <v>1878</v>
      </c>
      <c r="I4044" s="1">
        <v>43329</v>
      </c>
      <c r="J4044" s="2">
        <v>43328.443055555559</v>
      </c>
      <c r="K4044" t="s">
        <v>5</v>
      </c>
    </row>
    <row r="4045" spans="1:11" ht="30" x14ac:dyDescent="0.25">
      <c r="A4045" t="s">
        <v>1</v>
      </c>
      <c r="B4045">
        <v>144981</v>
      </c>
      <c r="C4045">
        <v>13</v>
      </c>
      <c r="D4045" t="s">
        <v>2</v>
      </c>
      <c r="E4045" s="19" t="s">
        <v>3</v>
      </c>
      <c r="F4045">
        <v>9798008</v>
      </c>
      <c r="G4045">
        <v>18</v>
      </c>
      <c r="H4045" s="19" t="s">
        <v>1604</v>
      </c>
      <c r="I4045" s="1">
        <v>43329</v>
      </c>
      <c r="J4045" s="2">
        <v>43328.447916666664</v>
      </c>
      <c r="K4045" t="s">
        <v>5</v>
      </c>
    </row>
    <row r="4046" spans="1:11" ht="30" x14ac:dyDescent="0.25">
      <c r="A4046" t="s">
        <v>1</v>
      </c>
      <c r="B4046">
        <v>163511</v>
      </c>
      <c r="C4046">
        <v>14</v>
      </c>
      <c r="D4046" t="s">
        <v>8</v>
      </c>
      <c r="E4046" s="19" t="s">
        <v>9</v>
      </c>
      <c r="F4046">
        <v>9794406</v>
      </c>
      <c r="G4046">
        <v>18</v>
      </c>
      <c r="H4046" s="19" t="s">
        <v>1336</v>
      </c>
      <c r="I4046" s="1">
        <v>43329</v>
      </c>
      <c r="J4046" s="2">
        <v>43328.478043981479</v>
      </c>
      <c r="K4046" t="s">
        <v>5</v>
      </c>
    </row>
    <row r="4047" spans="1:11" ht="30" x14ac:dyDescent="0.25">
      <c r="A4047" t="s">
        <v>1</v>
      </c>
      <c r="B4047">
        <v>163511</v>
      </c>
      <c r="C4047">
        <v>14</v>
      </c>
      <c r="D4047" t="s">
        <v>14</v>
      </c>
      <c r="E4047" s="19" t="s">
        <v>15</v>
      </c>
      <c r="F4047">
        <v>9794069</v>
      </c>
      <c r="G4047">
        <v>18</v>
      </c>
      <c r="H4047" s="19" t="s">
        <v>1950</v>
      </c>
      <c r="I4047" s="1">
        <v>43329</v>
      </c>
      <c r="J4047" s="2">
        <v>43328.478043981479</v>
      </c>
      <c r="K4047" t="s">
        <v>5</v>
      </c>
    </row>
    <row r="4048" spans="1:11" ht="30" x14ac:dyDescent="0.25">
      <c r="A4048" t="s">
        <v>1</v>
      </c>
      <c r="B4048">
        <v>163511</v>
      </c>
      <c r="C4048">
        <v>14</v>
      </c>
      <c r="D4048" t="s">
        <v>14</v>
      </c>
      <c r="E4048" s="19" t="s">
        <v>15</v>
      </c>
      <c r="F4048">
        <v>9794984</v>
      </c>
      <c r="G4048">
        <v>18</v>
      </c>
      <c r="H4048" s="19" t="s">
        <v>2176</v>
      </c>
      <c r="I4048" s="1">
        <v>43329</v>
      </c>
      <c r="J4048" s="2">
        <v>43328.478043981479</v>
      </c>
      <c r="K4048" t="s">
        <v>5</v>
      </c>
    </row>
    <row r="4049" spans="1:11" ht="30" x14ac:dyDescent="0.25">
      <c r="A4049" t="s">
        <v>1</v>
      </c>
      <c r="B4049">
        <v>163511</v>
      </c>
      <c r="C4049">
        <v>14</v>
      </c>
      <c r="D4049" t="s">
        <v>14</v>
      </c>
      <c r="E4049" s="19" t="s">
        <v>15</v>
      </c>
      <c r="F4049">
        <v>9794682</v>
      </c>
      <c r="G4049">
        <v>18</v>
      </c>
      <c r="H4049" s="19" t="s">
        <v>2435</v>
      </c>
      <c r="I4049" s="1">
        <v>43329</v>
      </c>
      <c r="J4049" s="2">
        <v>43328.478043981479</v>
      </c>
      <c r="K4049" t="s">
        <v>5</v>
      </c>
    </row>
    <row r="4050" spans="1:11" x14ac:dyDescent="0.25">
      <c r="A4050" t="s">
        <v>13</v>
      </c>
      <c r="B4050">
        <v>227482</v>
      </c>
      <c r="C4050">
        <v>1</v>
      </c>
      <c r="D4050" t="s">
        <v>62</v>
      </c>
      <c r="E4050" s="19" t="s">
        <v>63</v>
      </c>
      <c r="F4050">
        <v>9797368</v>
      </c>
      <c r="G4050">
        <v>18</v>
      </c>
      <c r="H4050" s="19" t="s">
        <v>63</v>
      </c>
      <c r="I4050" s="1">
        <v>43329</v>
      </c>
      <c r="J4050" s="2">
        <v>43328.548611111109</v>
      </c>
      <c r="K4050" t="s">
        <v>5</v>
      </c>
    </row>
    <row r="4051" spans="1:11" x14ac:dyDescent="0.25">
      <c r="A4051" t="s">
        <v>13</v>
      </c>
      <c r="B4051">
        <v>222181</v>
      </c>
      <c r="C4051">
        <v>1</v>
      </c>
      <c r="D4051" t="s">
        <v>2</v>
      </c>
      <c r="E4051" s="19" t="s">
        <v>3</v>
      </c>
      <c r="F4051">
        <v>9764196</v>
      </c>
      <c r="G4051">
        <v>18</v>
      </c>
      <c r="H4051" s="19" t="s">
        <v>3</v>
      </c>
      <c r="I4051" s="1">
        <v>43329</v>
      </c>
      <c r="J4051" s="2">
        <v>43328.55</v>
      </c>
      <c r="K4051" t="s">
        <v>5</v>
      </c>
    </row>
    <row r="4052" spans="1:11" x14ac:dyDescent="0.25">
      <c r="A4052" t="s">
        <v>13</v>
      </c>
      <c r="B4052">
        <v>222181</v>
      </c>
      <c r="C4052">
        <v>1</v>
      </c>
      <c r="D4052" t="s">
        <v>2</v>
      </c>
      <c r="E4052" s="19" t="s">
        <v>3</v>
      </c>
      <c r="F4052">
        <v>9765088</v>
      </c>
      <c r="G4052">
        <v>18</v>
      </c>
      <c r="H4052" s="19" t="s">
        <v>3</v>
      </c>
      <c r="I4052" s="1">
        <v>43329</v>
      </c>
      <c r="J4052" s="2">
        <v>43328.55</v>
      </c>
      <c r="K4052" t="s">
        <v>5</v>
      </c>
    </row>
    <row r="4053" spans="1:11" x14ac:dyDescent="0.25">
      <c r="A4053" t="s">
        <v>1</v>
      </c>
      <c r="B4053">
        <v>186184</v>
      </c>
      <c r="C4053">
        <v>15</v>
      </c>
      <c r="D4053" t="s">
        <v>1296</v>
      </c>
      <c r="E4053" s="19" t="s">
        <v>63</v>
      </c>
      <c r="F4053">
        <v>9796399</v>
      </c>
      <c r="G4053">
        <v>18</v>
      </c>
      <c r="H4053" s="19" t="s">
        <v>422</v>
      </c>
      <c r="I4053" s="1">
        <v>43329</v>
      </c>
      <c r="J4053" s="2">
        <v>43328.550694444442</v>
      </c>
      <c r="K4053" t="s">
        <v>5</v>
      </c>
    </row>
    <row r="4054" spans="1:11" x14ac:dyDescent="0.25">
      <c r="A4054" t="s">
        <v>13</v>
      </c>
      <c r="B4054">
        <v>149610</v>
      </c>
      <c r="C4054">
        <v>2</v>
      </c>
      <c r="D4054" t="s">
        <v>8</v>
      </c>
      <c r="E4054" s="19" t="s">
        <v>9</v>
      </c>
      <c r="F4054">
        <v>9797334</v>
      </c>
      <c r="G4054">
        <v>18</v>
      </c>
      <c r="H4054" s="19" t="s">
        <v>2248</v>
      </c>
      <c r="I4054" s="1">
        <v>43329</v>
      </c>
      <c r="J4054" s="2">
        <v>43328.561354166668</v>
      </c>
      <c r="K4054" t="s">
        <v>5</v>
      </c>
    </row>
    <row r="4055" spans="1:11" x14ac:dyDescent="0.25">
      <c r="A4055" t="s">
        <v>13</v>
      </c>
      <c r="B4055">
        <v>154124</v>
      </c>
      <c r="C4055">
        <v>1</v>
      </c>
      <c r="D4055" t="s">
        <v>8</v>
      </c>
      <c r="E4055" s="19" t="s">
        <v>9</v>
      </c>
      <c r="F4055">
        <v>9795890</v>
      </c>
      <c r="G4055">
        <v>18</v>
      </c>
      <c r="H4055" s="19" t="s">
        <v>9</v>
      </c>
      <c r="I4055" s="1">
        <v>43329</v>
      </c>
      <c r="J4055" s="2">
        <v>43328.561354166668</v>
      </c>
      <c r="K4055" t="s">
        <v>5</v>
      </c>
    </row>
    <row r="4056" spans="1:11" x14ac:dyDescent="0.25">
      <c r="A4056" t="s">
        <v>13</v>
      </c>
      <c r="B4056">
        <v>188281</v>
      </c>
      <c r="C4056">
        <v>1</v>
      </c>
      <c r="D4056" t="s">
        <v>14</v>
      </c>
      <c r="E4056" s="19" t="s">
        <v>15</v>
      </c>
      <c r="F4056">
        <v>9794644</v>
      </c>
      <c r="G4056">
        <v>18</v>
      </c>
      <c r="H4056" s="19" t="s">
        <v>15</v>
      </c>
      <c r="I4056" s="1">
        <v>43329</v>
      </c>
      <c r="J4056" s="2">
        <v>43328.561354166668</v>
      </c>
      <c r="K4056" t="s">
        <v>5</v>
      </c>
    </row>
    <row r="4057" spans="1:11" ht="45" x14ac:dyDescent="0.25">
      <c r="A4057" t="s">
        <v>20</v>
      </c>
      <c r="B4057">
        <v>134598</v>
      </c>
      <c r="C4057">
        <v>15</v>
      </c>
      <c r="D4057" t="s">
        <v>229</v>
      </c>
      <c r="E4057" s="19" t="s">
        <v>230</v>
      </c>
      <c r="F4057">
        <v>9799239</v>
      </c>
      <c r="G4057">
        <v>18</v>
      </c>
      <c r="H4057" s="19" t="s">
        <v>2249</v>
      </c>
      <c r="I4057" s="1">
        <v>43329</v>
      </c>
      <c r="J4057" s="2">
        <v>43328.561354166668</v>
      </c>
      <c r="K4057" t="s">
        <v>5</v>
      </c>
    </row>
    <row r="4058" spans="1:11" ht="45" x14ac:dyDescent="0.25">
      <c r="A4058" t="s">
        <v>20</v>
      </c>
      <c r="B4058">
        <v>201071</v>
      </c>
      <c r="C4058">
        <v>9</v>
      </c>
      <c r="D4058" t="s">
        <v>23</v>
      </c>
      <c r="E4058" s="19" t="s">
        <v>24</v>
      </c>
      <c r="F4058">
        <v>9796664</v>
      </c>
      <c r="G4058">
        <v>18</v>
      </c>
      <c r="H4058" s="19" t="s">
        <v>2250</v>
      </c>
      <c r="I4058" s="1">
        <v>43329</v>
      </c>
      <c r="J4058" s="2">
        <v>43328.561354166668</v>
      </c>
      <c r="K4058" t="s">
        <v>5</v>
      </c>
    </row>
    <row r="4059" spans="1:11" ht="30" x14ac:dyDescent="0.25">
      <c r="A4059" t="s">
        <v>20</v>
      </c>
      <c r="B4059">
        <v>201071</v>
      </c>
      <c r="C4059">
        <v>10</v>
      </c>
      <c r="D4059" t="s">
        <v>23</v>
      </c>
      <c r="E4059" s="19" t="s">
        <v>24</v>
      </c>
      <c r="F4059">
        <v>9796885</v>
      </c>
      <c r="G4059">
        <v>18</v>
      </c>
      <c r="H4059" s="19" t="s">
        <v>2251</v>
      </c>
      <c r="I4059" s="1">
        <v>43329</v>
      </c>
      <c r="J4059" s="2">
        <v>43328.561354166668</v>
      </c>
      <c r="K4059" t="s">
        <v>5</v>
      </c>
    </row>
    <row r="4060" spans="1:11" ht="30" x14ac:dyDescent="0.25">
      <c r="A4060" t="s">
        <v>20</v>
      </c>
      <c r="B4060">
        <v>201868</v>
      </c>
      <c r="C4060">
        <v>7</v>
      </c>
      <c r="D4060" t="s">
        <v>21</v>
      </c>
      <c r="E4060" s="19" t="s">
        <v>22</v>
      </c>
      <c r="F4060">
        <v>9798142</v>
      </c>
      <c r="G4060">
        <v>18</v>
      </c>
      <c r="H4060" s="19" t="s">
        <v>2252</v>
      </c>
      <c r="I4060" s="1">
        <v>43329</v>
      </c>
      <c r="J4060" s="2">
        <v>43328.561354166668</v>
      </c>
      <c r="K4060" t="s">
        <v>5</v>
      </c>
    </row>
    <row r="4061" spans="1:11" x14ac:dyDescent="0.25">
      <c r="A4061" t="s">
        <v>1</v>
      </c>
      <c r="B4061">
        <v>67978</v>
      </c>
      <c r="C4061">
        <v>9</v>
      </c>
      <c r="D4061" t="s">
        <v>8</v>
      </c>
      <c r="E4061" s="19" t="s">
        <v>9</v>
      </c>
      <c r="F4061">
        <v>9796366</v>
      </c>
      <c r="G4061">
        <v>18</v>
      </c>
      <c r="H4061" s="19" t="s">
        <v>2253</v>
      </c>
      <c r="I4061" s="1">
        <v>43329</v>
      </c>
      <c r="J4061" s="2">
        <v>43328.561354166668</v>
      </c>
      <c r="K4061" t="s">
        <v>5</v>
      </c>
    </row>
    <row r="4062" spans="1:11" x14ac:dyDescent="0.25">
      <c r="A4062" t="s">
        <v>1</v>
      </c>
      <c r="B4062">
        <v>104251</v>
      </c>
      <c r="C4062">
        <v>11</v>
      </c>
      <c r="D4062" t="s">
        <v>8</v>
      </c>
      <c r="E4062" s="19" t="s">
        <v>9</v>
      </c>
      <c r="F4062">
        <v>9799932</v>
      </c>
      <c r="G4062">
        <v>18</v>
      </c>
      <c r="H4062" s="19" t="s">
        <v>1495</v>
      </c>
      <c r="I4062" s="1">
        <v>43329</v>
      </c>
      <c r="J4062" s="2">
        <v>43328.561354166668</v>
      </c>
      <c r="K4062" t="s">
        <v>5</v>
      </c>
    </row>
    <row r="4063" spans="1:11" ht="30" x14ac:dyDescent="0.25">
      <c r="A4063" t="s">
        <v>1</v>
      </c>
      <c r="B4063">
        <v>104251</v>
      </c>
      <c r="C4063">
        <v>11</v>
      </c>
      <c r="D4063" t="s">
        <v>14</v>
      </c>
      <c r="E4063" s="19" t="s">
        <v>15</v>
      </c>
      <c r="F4063">
        <v>9800227</v>
      </c>
      <c r="G4063">
        <v>18</v>
      </c>
      <c r="H4063" s="19" t="s">
        <v>2254</v>
      </c>
      <c r="I4063" s="1">
        <v>43329</v>
      </c>
      <c r="J4063" s="2">
        <v>43328.561354166668</v>
      </c>
      <c r="K4063" t="s">
        <v>5</v>
      </c>
    </row>
    <row r="4064" spans="1:11" x14ac:dyDescent="0.25">
      <c r="A4064" t="s">
        <v>1</v>
      </c>
      <c r="B4064">
        <v>161040</v>
      </c>
      <c r="C4064">
        <v>14</v>
      </c>
      <c r="D4064" t="s">
        <v>8</v>
      </c>
      <c r="E4064" s="19" t="s">
        <v>9</v>
      </c>
      <c r="F4064">
        <v>9789866</v>
      </c>
      <c r="G4064">
        <v>18</v>
      </c>
      <c r="H4064" s="19" t="s">
        <v>2255</v>
      </c>
      <c r="I4064" s="1">
        <v>43329</v>
      </c>
      <c r="J4064" s="2">
        <v>43328.561354166668</v>
      </c>
      <c r="K4064" t="s">
        <v>5</v>
      </c>
    </row>
    <row r="4065" spans="1:11" x14ac:dyDescent="0.25">
      <c r="A4065" t="s">
        <v>1</v>
      </c>
      <c r="B4065">
        <v>180479</v>
      </c>
      <c r="C4065">
        <v>15</v>
      </c>
      <c r="D4065" t="s">
        <v>8</v>
      </c>
      <c r="E4065" s="19" t="s">
        <v>9</v>
      </c>
      <c r="F4065">
        <v>9790548</v>
      </c>
      <c r="G4065">
        <v>18</v>
      </c>
      <c r="H4065" s="19" t="s">
        <v>1846</v>
      </c>
      <c r="I4065" s="1">
        <v>43329</v>
      </c>
      <c r="J4065" s="2">
        <v>43328.561354166668</v>
      </c>
      <c r="K4065" t="s">
        <v>5</v>
      </c>
    </row>
    <row r="4066" spans="1:11" x14ac:dyDescent="0.25">
      <c r="A4066" t="s">
        <v>1</v>
      </c>
      <c r="B4066">
        <v>180479</v>
      </c>
      <c r="C4066">
        <v>15</v>
      </c>
      <c r="D4066" t="s">
        <v>14</v>
      </c>
      <c r="E4066" s="19" t="s">
        <v>15</v>
      </c>
      <c r="F4066">
        <v>9790668</v>
      </c>
      <c r="G4066">
        <v>18</v>
      </c>
      <c r="H4066" s="19" t="s">
        <v>2256</v>
      </c>
      <c r="I4066" s="1">
        <v>43329</v>
      </c>
      <c r="J4066" s="2">
        <v>43328.561354166668</v>
      </c>
      <c r="K4066" t="s">
        <v>5</v>
      </c>
    </row>
    <row r="4067" spans="1:11" x14ac:dyDescent="0.25">
      <c r="A4067" t="s">
        <v>1</v>
      </c>
      <c r="B4067">
        <v>201071</v>
      </c>
      <c r="C4067">
        <v>16</v>
      </c>
      <c r="D4067" t="s">
        <v>14</v>
      </c>
      <c r="E4067" s="19" t="s">
        <v>15</v>
      </c>
      <c r="F4067">
        <v>9797216</v>
      </c>
      <c r="G4067">
        <v>18</v>
      </c>
      <c r="H4067" s="19" t="s">
        <v>2257</v>
      </c>
      <c r="I4067" s="1">
        <v>43329</v>
      </c>
      <c r="J4067" s="2">
        <v>43328.561354166668</v>
      </c>
      <c r="K4067" t="s">
        <v>5</v>
      </c>
    </row>
    <row r="4068" spans="1:11" ht="30" x14ac:dyDescent="0.25">
      <c r="A4068" t="s">
        <v>1</v>
      </c>
      <c r="B4068">
        <v>201868</v>
      </c>
      <c r="C4068">
        <v>16</v>
      </c>
      <c r="D4068" t="s">
        <v>14</v>
      </c>
      <c r="E4068" s="19" t="s">
        <v>15</v>
      </c>
      <c r="F4068">
        <v>9797516</v>
      </c>
      <c r="G4068">
        <v>18</v>
      </c>
      <c r="H4068" s="19" t="s">
        <v>2258</v>
      </c>
      <c r="I4068" s="1">
        <v>43329</v>
      </c>
      <c r="J4068" s="2">
        <v>43328.561354166668</v>
      </c>
      <c r="K4068" t="s">
        <v>5</v>
      </c>
    </row>
    <row r="4069" spans="1:11" x14ac:dyDescent="0.25">
      <c r="A4069" t="s">
        <v>1</v>
      </c>
      <c r="B4069">
        <v>201868</v>
      </c>
      <c r="C4069">
        <v>16</v>
      </c>
      <c r="D4069" t="s">
        <v>14</v>
      </c>
      <c r="E4069" s="19" t="s">
        <v>15</v>
      </c>
      <c r="F4069">
        <v>9797665</v>
      </c>
      <c r="G4069">
        <v>18</v>
      </c>
      <c r="H4069" s="19" t="s">
        <v>2259</v>
      </c>
      <c r="I4069" s="1">
        <v>43329</v>
      </c>
      <c r="J4069" s="2">
        <v>43328.561354166668</v>
      </c>
      <c r="K4069" t="s">
        <v>5</v>
      </c>
    </row>
    <row r="4070" spans="1:11" ht="60" x14ac:dyDescent="0.25">
      <c r="A4070" t="s">
        <v>1</v>
      </c>
      <c r="B4070">
        <v>120300</v>
      </c>
      <c r="C4070">
        <v>12</v>
      </c>
      <c r="D4070" t="s">
        <v>45</v>
      </c>
      <c r="E4070" s="19" t="s">
        <v>46</v>
      </c>
      <c r="F4070">
        <v>9795684</v>
      </c>
      <c r="G4070">
        <v>18</v>
      </c>
      <c r="H4070" s="19" t="s">
        <v>2260</v>
      </c>
      <c r="I4070" s="1">
        <v>43329</v>
      </c>
      <c r="J4070" s="2">
        <v>43328.56527777778</v>
      </c>
      <c r="K4070" t="s">
        <v>5</v>
      </c>
    </row>
    <row r="4071" spans="1:11" ht="60" x14ac:dyDescent="0.25">
      <c r="A4071" t="s">
        <v>1</v>
      </c>
      <c r="B4071">
        <v>91461</v>
      </c>
      <c r="C4071">
        <v>11</v>
      </c>
      <c r="D4071" t="s">
        <v>45</v>
      </c>
      <c r="E4071" s="19" t="s">
        <v>46</v>
      </c>
      <c r="F4071">
        <v>9795453</v>
      </c>
      <c r="G4071">
        <v>18</v>
      </c>
      <c r="H4071" s="19" t="s">
        <v>2260</v>
      </c>
      <c r="I4071" s="1">
        <v>43329</v>
      </c>
      <c r="J4071" s="2">
        <v>43328.567361111112</v>
      </c>
      <c r="K4071" t="s">
        <v>5</v>
      </c>
    </row>
    <row r="4072" spans="1:11" ht="45" x14ac:dyDescent="0.25">
      <c r="A4072" t="s">
        <v>1</v>
      </c>
      <c r="B4072">
        <v>64353</v>
      </c>
      <c r="C4072">
        <v>9</v>
      </c>
      <c r="D4072" t="s">
        <v>428</v>
      </c>
      <c r="E4072" s="19" t="s">
        <v>429</v>
      </c>
      <c r="F4072">
        <v>9795423</v>
      </c>
      <c r="G4072">
        <v>18</v>
      </c>
      <c r="H4072" s="19" t="s">
        <v>429</v>
      </c>
      <c r="I4072" s="1">
        <v>43329</v>
      </c>
      <c r="J4072" s="2">
        <v>43328.568055555559</v>
      </c>
      <c r="K4072" t="s">
        <v>5</v>
      </c>
    </row>
    <row r="4073" spans="1:11" ht="30" x14ac:dyDescent="0.25">
      <c r="A4073" t="s">
        <v>20</v>
      </c>
      <c r="B4073">
        <v>201071</v>
      </c>
      <c r="C4073">
        <v>9</v>
      </c>
      <c r="D4073" t="s">
        <v>2</v>
      </c>
      <c r="E4073" s="19" t="s">
        <v>3</v>
      </c>
      <c r="F4073">
        <v>9796726</v>
      </c>
      <c r="G4073">
        <v>18</v>
      </c>
      <c r="H4073" s="19" t="s">
        <v>2065</v>
      </c>
      <c r="I4073" s="1">
        <v>43333</v>
      </c>
      <c r="J4073" s="2">
        <v>43329.351388888892</v>
      </c>
      <c r="K4073" t="s">
        <v>5</v>
      </c>
    </row>
    <row r="4074" spans="1:11" x14ac:dyDescent="0.25">
      <c r="A4074" t="s">
        <v>1</v>
      </c>
      <c r="B4074">
        <v>151612</v>
      </c>
      <c r="C4074">
        <v>13</v>
      </c>
      <c r="D4074" t="s">
        <v>331</v>
      </c>
      <c r="E4074" s="19" t="s">
        <v>332</v>
      </c>
      <c r="F4074">
        <v>9806299</v>
      </c>
      <c r="G4074">
        <v>18</v>
      </c>
      <c r="H4074" s="19" t="s">
        <v>332</v>
      </c>
      <c r="I4074" s="1">
        <v>43333</v>
      </c>
      <c r="J4074" s="2">
        <v>43329.394444444442</v>
      </c>
      <c r="K4074" t="s">
        <v>5</v>
      </c>
    </row>
    <row r="4075" spans="1:11" x14ac:dyDescent="0.25">
      <c r="A4075" t="s">
        <v>1</v>
      </c>
      <c r="B4075">
        <v>69139</v>
      </c>
      <c r="C4075">
        <v>9</v>
      </c>
      <c r="D4075" t="s">
        <v>98</v>
      </c>
      <c r="E4075" s="19" t="s">
        <v>99</v>
      </c>
      <c r="F4075">
        <v>9805908</v>
      </c>
      <c r="G4075">
        <v>18</v>
      </c>
      <c r="H4075" s="19" t="s">
        <v>99</v>
      </c>
      <c r="I4075" s="1">
        <v>43333</v>
      </c>
      <c r="J4075" s="2">
        <v>43329.395138888889</v>
      </c>
      <c r="K4075" t="s">
        <v>5</v>
      </c>
    </row>
    <row r="4076" spans="1:11" x14ac:dyDescent="0.25">
      <c r="A4076" t="s">
        <v>1</v>
      </c>
      <c r="B4076">
        <v>67518</v>
      </c>
      <c r="C4076">
        <v>9</v>
      </c>
      <c r="D4076" t="s">
        <v>2</v>
      </c>
      <c r="E4076" s="19" t="s">
        <v>3</v>
      </c>
      <c r="F4076">
        <v>9485313</v>
      </c>
      <c r="G4076">
        <v>18</v>
      </c>
      <c r="H4076" s="19" t="s">
        <v>676</v>
      </c>
      <c r="I4076" s="1">
        <v>43333</v>
      </c>
      <c r="J4076" s="2">
        <v>43329.409722222219</v>
      </c>
      <c r="K4076" t="s">
        <v>5</v>
      </c>
    </row>
    <row r="4077" spans="1:11" ht="30" x14ac:dyDescent="0.25">
      <c r="A4077" t="s">
        <v>1</v>
      </c>
      <c r="B4077">
        <v>67518</v>
      </c>
      <c r="C4077">
        <v>9</v>
      </c>
      <c r="D4077" t="s">
        <v>2</v>
      </c>
      <c r="E4077" s="19" t="s">
        <v>3</v>
      </c>
      <c r="F4077">
        <v>9806160</v>
      </c>
      <c r="G4077">
        <v>18</v>
      </c>
      <c r="H4077" s="19" t="s">
        <v>1898</v>
      </c>
      <c r="I4077" s="1">
        <v>43333</v>
      </c>
      <c r="J4077" s="2">
        <v>43329.411111111112</v>
      </c>
      <c r="K4077" t="s">
        <v>5</v>
      </c>
    </row>
    <row r="4078" spans="1:11" ht="30" x14ac:dyDescent="0.25">
      <c r="A4078" t="s">
        <v>1</v>
      </c>
      <c r="B4078">
        <v>183152</v>
      </c>
      <c r="C4078">
        <v>15</v>
      </c>
      <c r="D4078" t="s">
        <v>2</v>
      </c>
      <c r="E4078" s="19" t="s">
        <v>3</v>
      </c>
      <c r="F4078">
        <v>9752526</v>
      </c>
      <c r="G4078">
        <v>18</v>
      </c>
      <c r="H4078" s="19" t="s">
        <v>1841</v>
      </c>
      <c r="I4078" s="1">
        <v>43333</v>
      </c>
      <c r="J4078" s="2">
        <v>43329.442361111112</v>
      </c>
      <c r="K4078" t="s">
        <v>5</v>
      </c>
    </row>
    <row r="4079" spans="1:11" x14ac:dyDescent="0.25">
      <c r="A4079" t="s">
        <v>20</v>
      </c>
      <c r="B4079">
        <v>168493</v>
      </c>
      <c r="C4079">
        <v>4</v>
      </c>
      <c r="D4079" t="s">
        <v>65</v>
      </c>
      <c r="E4079" s="19" t="s">
        <v>66</v>
      </c>
      <c r="F4079">
        <v>9808256</v>
      </c>
      <c r="G4079">
        <v>18</v>
      </c>
      <c r="H4079" s="19" t="s">
        <v>66</v>
      </c>
      <c r="I4079" s="1">
        <v>43333</v>
      </c>
      <c r="J4079" s="2">
        <v>43329.447916666664</v>
      </c>
      <c r="K4079" t="s">
        <v>5</v>
      </c>
    </row>
    <row r="4080" spans="1:11" x14ac:dyDescent="0.25">
      <c r="A4080" t="s">
        <v>1</v>
      </c>
      <c r="B4080">
        <v>173058</v>
      </c>
      <c r="C4080">
        <v>15</v>
      </c>
      <c r="D4080" t="s">
        <v>421</v>
      </c>
      <c r="E4080" s="19" t="s">
        <v>207</v>
      </c>
      <c r="F4080">
        <v>9745390</v>
      </c>
      <c r="G4080">
        <v>18</v>
      </c>
      <c r="H4080" s="19" t="s">
        <v>207</v>
      </c>
      <c r="I4080" s="1">
        <v>43333</v>
      </c>
      <c r="J4080" s="2">
        <v>43329.479166666664</v>
      </c>
      <c r="K4080" t="s">
        <v>5</v>
      </c>
    </row>
    <row r="4081" spans="1:11" x14ac:dyDescent="0.25">
      <c r="A4081" t="s">
        <v>1</v>
      </c>
      <c r="B4081">
        <v>173058</v>
      </c>
      <c r="C4081">
        <v>15</v>
      </c>
      <c r="D4081" t="s">
        <v>8</v>
      </c>
      <c r="E4081" s="19" t="s">
        <v>9</v>
      </c>
      <c r="F4081">
        <v>9808523</v>
      </c>
      <c r="G4081">
        <v>18</v>
      </c>
      <c r="H4081" s="19" t="s">
        <v>9</v>
      </c>
      <c r="I4081" s="1">
        <v>43333</v>
      </c>
      <c r="J4081" s="2">
        <v>43329.479861111111</v>
      </c>
      <c r="K4081" t="s">
        <v>5</v>
      </c>
    </row>
    <row r="4082" spans="1:11" ht="30" x14ac:dyDescent="0.25">
      <c r="A4082" t="s">
        <v>13</v>
      </c>
      <c r="B4082">
        <v>220955</v>
      </c>
      <c r="C4082">
        <v>1</v>
      </c>
      <c r="D4082" t="s">
        <v>8</v>
      </c>
      <c r="E4082" s="19" t="s">
        <v>9</v>
      </c>
      <c r="F4082">
        <v>9809293</v>
      </c>
      <c r="G4082">
        <v>18</v>
      </c>
      <c r="H4082" s="19" t="s">
        <v>1684</v>
      </c>
      <c r="I4082" s="1">
        <v>43333</v>
      </c>
      <c r="J4082" s="2">
        <v>43329.480555555558</v>
      </c>
      <c r="K4082" t="s">
        <v>5</v>
      </c>
    </row>
    <row r="4083" spans="1:11" ht="30" x14ac:dyDescent="0.25">
      <c r="A4083" t="s">
        <v>13</v>
      </c>
      <c r="B4083">
        <v>220955</v>
      </c>
      <c r="C4083">
        <v>1</v>
      </c>
      <c r="D4083" t="s">
        <v>412</v>
      </c>
      <c r="E4083" s="19" t="s">
        <v>413</v>
      </c>
      <c r="F4083">
        <v>9809042</v>
      </c>
      <c r="G4083">
        <v>18</v>
      </c>
      <c r="H4083" s="19" t="s">
        <v>1685</v>
      </c>
      <c r="I4083" s="1">
        <v>43333</v>
      </c>
      <c r="J4083" s="2">
        <v>43329.480555555558</v>
      </c>
      <c r="K4083" t="s">
        <v>5</v>
      </c>
    </row>
    <row r="4084" spans="1:11" ht="30" x14ac:dyDescent="0.25">
      <c r="A4084" t="s">
        <v>20</v>
      </c>
      <c r="B4084">
        <v>201071</v>
      </c>
      <c r="C4084">
        <v>10</v>
      </c>
      <c r="D4084" t="s">
        <v>2</v>
      </c>
      <c r="E4084" s="19" t="s">
        <v>3</v>
      </c>
      <c r="F4084">
        <v>9796946</v>
      </c>
      <c r="G4084">
        <v>18</v>
      </c>
      <c r="H4084" s="19" t="s">
        <v>1884</v>
      </c>
      <c r="I4084" s="1">
        <v>43333</v>
      </c>
      <c r="J4084" s="2">
        <v>43329.49722222222</v>
      </c>
      <c r="K4084" t="s">
        <v>5</v>
      </c>
    </row>
    <row r="4085" spans="1:11" x14ac:dyDescent="0.25">
      <c r="A4085" t="s">
        <v>13</v>
      </c>
      <c r="B4085">
        <v>229046</v>
      </c>
      <c r="C4085">
        <v>1</v>
      </c>
      <c r="D4085" t="s">
        <v>34</v>
      </c>
      <c r="E4085" s="19" t="s">
        <v>35</v>
      </c>
      <c r="F4085">
        <v>9807638</v>
      </c>
      <c r="G4085">
        <v>18</v>
      </c>
      <c r="H4085" s="19" t="s">
        <v>35</v>
      </c>
      <c r="I4085" s="1">
        <v>43333</v>
      </c>
      <c r="J4085" s="2">
        <v>43329.541400462964</v>
      </c>
      <c r="K4085" t="s">
        <v>5</v>
      </c>
    </row>
    <row r="4086" spans="1:11" ht="30" x14ac:dyDescent="0.25">
      <c r="A4086" t="s">
        <v>20</v>
      </c>
      <c r="B4086">
        <v>69139</v>
      </c>
      <c r="C4086">
        <v>4</v>
      </c>
      <c r="D4086" t="s">
        <v>21</v>
      </c>
      <c r="E4086" s="19" t="s">
        <v>22</v>
      </c>
      <c r="F4086">
        <v>9807838</v>
      </c>
      <c r="G4086">
        <v>18</v>
      </c>
      <c r="H4086" s="19" t="s">
        <v>1885</v>
      </c>
      <c r="I4086" s="1">
        <v>43333</v>
      </c>
      <c r="J4086" s="2">
        <v>43329.541400462964</v>
      </c>
      <c r="K4086" t="s">
        <v>5</v>
      </c>
    </row>
    <row r="4087" spans="1:11" ht="30" x14ac:dyDescent="0.25">
      <c r="A4087" t="s">
        <v>13</v>
      </c>
      <c r="B4087">
        <v>173243</v>
      </c>
      <c r="C4087">
        <v>2</v>
      </c>
      <c r="D4087" t="s">
        <v>34</v>
      </c>
      <c r="E4087" s="19" t="s">
        <v>35</v>
      </c>
      <c r="F4087">
        <v>9805381</v>
      </c>
      <c r="G4087">
        <v>18</v>
      </c>
      <c r="H4087" s="19" t="s">
        <v>2160</v>
      </c>
      <c r="I4087" s="1">
        <v>43333</v>
      </c>
      <c r="J4087" s="2">
        <v>43329.541400462964</v>
      </c>
      <c r="K4087" t="s">
        <v>5</v>
      </c>
    </row>
    <row r="4088" spans="1:11" x14ac:dyDescent="0.25">
      <c r="A4088" t="s">
        <v>13</v>
      </c>
      <c r="B4088">
        <v>218130</v>
      </c>
      <c r="C4088">
        <v>1</v>
      </c>
      <c r="D4088" t="s">
        <v>34</v>
      </c>
      <c r="E4088" s="19" t="s">
        <v>35</v>
      </c>
      <c r="F4088">
        <v>9806220</v>
      </c>
      <c r="G4088">
        <v>18</v>
      </c>
      <c r="H4088" s="19" t="s">
        <v>35</v>
      </c>
      <c r="I4088" s="1">
        <v>43333</v>
      </c>
      <c r="J4088" s="2">
        <v>43329.541400462964</v>
      </c>
      <c r="K4088" t="s">
        <v>5</v>
      </c>
    </row>
    <row r="4089" spans="1:11" x14ac:dyDescent="0.25">
      <c r="A4089" t="s">
        <v>20</v>
      </c>
      <c r="B4089">
        <v>155698</v>
      </c>
      <c r="C4089">
        <v>11</v>
      </c>
      <c r="D4089" t="s">
        <v>14</v>
      </c>
      <c r="E4089" s="19" t="s">
        <v>15</v>
      </c>
      <c r="F4089">
        <v>9805725</v>
      </c>
      <c r="G4089">
        <v>18</v>
      </c>
      <c r="H4089" s="19" t="s">
        <v>157</v>
      </c>
      <c r="I4089" s="1">
        <v>43333</v>
      </c>
      <c r="J4089" s="2">
        <v>43329.541400462964</v>
      </c>
      <c r="K4089" t="s">
        <v>5</v>
      </c>
    </row>
    <row r="4090" spans="1:11" x14ac:dyDescent="0.25">
      <c r="A4090" t="s">
        <v>20</v>
      </c>
      <c r="B4090">
        <v>155698</v>
      </c>
      <c r="C4090">
        <v>12</v>
      </c>
      <c r="D4090" t="s">
        <v>14</v>
      </c>
      <c r="E4090" s="19" t="s">
        <v>15</v>
      </c>
      <c r="F4090">
        <v>9805798</v>
      </c>
      <c r="G4090">
        <v>18</v>
      </c>
      <c r="H4090" s="19" t="s">
        <v>157</v>
      </c>
      <c r="I4090" s="1">
        <v>43333</v>
      </c>
      <c r="J4090" s="2">
        <v>43329.541400462964</v>
      </c>
      <c r="K4090" t="s">
        <v>5</v>
      </c>
    </row>
    <row r="4091" spans="1:11" x14ac:dyDescent="0.25">
      <c r="A4091" t="s">
        <v>20</v>
      </c>
      <c r="B4091">
        <v>155698</v>
      </c>
      <c r="C4091">
        <v>13</v>
      </c>
      <c r="D4091" t="s">
        <v>14</v>
      </c>
      <c r="E4091" s="19" t="s">
        <v>15</v>
      </c>
      <c r="F4091">
        <v>9805873</v>
      </c>
      <c r="G4091">
        <v>18</v>
      </c>
      <c r="H4091" s="19" t="s">
        <v>157</v>
      </c>
      <c r="I4091" s="1">
        <v>43333</v>
      </c>
      <c r="J4091" s="2">
        <v>43329.541400462964</v>
      </c>
      <c r="K4091" t="s">
        <v>5</v>
      </c>
    </row>
    <row r="4092" spans="1:11" x14ac:dyDescent="0.25">
      <c r="A4092" t="s">
        <v>20</v>
      </c>
      <c r="B4092">
        <v>155698</v>
      </c>
      <c r="C4092">
        <v>14</v>
      </c>
      <c r="D4092" t="s">
        <v>14</v>
      </c>
      <c r="E4092" s="19" t="s">
        <v>15</v>
      </c>
      <c r="F4092">
        <v>9805930</v>
      </c>
      <c r="G4092">
        <v>18</v>
      </c>
      <c r="H4092" s="19" t="s">
        <v>157</v>
      </c>
      <c r="I4092" s="1">
        <v>43333</v>
      </c>
      <c r="J4092" s="2">
        <v>43329.541400462964</v>
      </c>
      <c r="K4092" t="s">
        <v>5</v>
      </c>
    </row>
    <row r="4093" spans="1:11" x14ac:dyDescent="0.25">
      <c r="A4093" t="s">
        <v>20</v>
      </c>
      <c r="B4093">
        <v>168493</v>
      </c>
      <c r="C4093">
        <v>4</v>
      </c>
      <c r="D4093" t="s">
        <v>8</v>
      </c>
      <c r="E4093" s="19" t="s">
        <v>9</v>
      </c>
      <c r="F4093">
        <v>9808028</v>
      </c>
      <c r="G4093">
        <v>18</v>
      </c>
      <c r="H4093" s="19" t="s">
        <v>26</v>
      </c>
      <c r="I4093" s="1">
        <v>43333</v>
      </c>
      <c r="J4093" s="2">
        <v>43329.541400462964</v>
      </c>
      <c r="K4093" t="s">
        <v>5</v>
      </c>
    </row>
    <row r="4094" spans="1:11" x14ac:dyDescent="0.25">
      <c r="A4094" t="s">
        <v>20</v>
      </c>
      <c r="B4094">
        <v>223309</v>
      </c>
      <c r="C4094">
        <v>13</v>
      </c>
      <c r="D4094" t="s">
        <v>14</v>
      </c>
      <c r="E4094" s="19" t="s">
        <v>15</v>
      </c>
      <c r="F4094">
        <v>9807494</v>
      </c>
      <c r="G4094">
        <v>18</v>
      </c>
      <c r="H4094" s="19" t="s">
        <v>2348</v>
      </c>
      <c r="I4094" s="1">
        <v>43333</v>
      </c>
      <c r="J4094" s="2">
        <v>43329.541400462964</v>
      </c>
      <c r="K4094" t="s">
        <v>5</v>
      </c>
    </row>
    <row r="4095" spans="1:11" ht="30" x14ac:dyDescent="0.25">
      <c r="A4095" t="s">
        <v>20</v>
      </c>
      <c r="B4095">
        <v>228542</v>
      </c>
      <c r="C4095">
        <v>8</v>
      </c>
      <c r="D4095" t="s">
        <v>21</v>
      </c>
      <c r="E4095" s="19" t="s">
        <v>22</v>
      </c>
      <c r="F4095">
        <v>9805978</v>
      </c>
      <c r="G4095">
        <v>18</v>
      </c>
      <c r="H4095" s="19" t="s">
        <v>2349</v>
      </c>
      <c r="I4095" s="1">
        <v>43333</v>
      </c>
      <c r="J4095" s="2">
        <v>43329.541400462964</v>
      </c>
      <c r="K4095" t="s">
        <v>5</v>
      </c>
    </row>
    <row r="4096" spans="1:11" x14ac:dyDescent="0.25">
      <c r="A4096" t="s">
        <v>1</v>
      </c>
      <c r="B4096">
        <v>67518</v>
      </c>
      <c r="C4096">
        <v>9</v>
      </c>
      <c r="D4096" t="s">
        <v>8</v>
      </c>
      <c r="E4096" s="19" t="s">
        <v>9</v>
      </c>
      <c r="F4096">
        <v>9806839</v>
      </c>
      <c r="G4096">
        <v>18</v>
      </c>
      <c r="H4096" s="19" t="s">
        <v>2350</v>
      </c>
      <c r="I4096" s="1">
        <v>43333</v>
      </c>
      <c r="J4096" s="2">
        <v>43329.541400462964</v>
      </c>
      <c r="K4096" t="s">
        <v>5</v>
      </c>
    </row>
    <row r="4097" spans="1:11" ht="30" x14ac:dyDescent="0.25">
      <c r="A4097" t="s">
        <v>1</v>
      </c>
      <c r="B4097">
        <v>69139</v>
      </c>
      <c r="C4097">
        <v>9</v>
      </c>
      <c r="D4097" t="s">
        <v>1101</v>
      </c>
      <c r="E4097" s="19" t="s">
        <v>1102</v>
      </c>
      <c r="F4097">
        <v>9806044</v>
      </c>
      <c r="G4097">
        <v>18</v>
      </c>
      <c r="H4097" s="19" t="s">
        <v>2351</v>
      </c>
      <c r="I4097" s="1">
        <v>43333</v>
      </c>
      <c r="J4097" s="2">
        <v>43329.541400462964</v>
      </c>
      <c r="K4097" t="s">
        <v>5</v>
      </c>
    </row>
    <row r="4098" spans="1:11" x14ac:dyDescent="0.25">
      <c r="A4098" t="s">
        <v>1</v>
      </c>
      <c r="B4098">
        <v>91461</v>
      </c>
      <c r="C4098">
        <v>11</v>
      </c>
      <c r="D4098" t="s">
        <v>14</v>
      </c>
      <c r="E4098" s="19" t="s">
        <v>15</v>
      </c>
      <c r="F4098">
        <v>9807940</v>
      </c>
      <c r="G4098">
        <v>18</v>
      </c>
      <c r="H4098" s="19" t="s">
        <v>1571</v>
      </c>
      <c r="I4098" s="1">
        <v>43333</v>
      </c>
      <c r="J4098" s="2">
        <v>43329.541400462964</v>
      </c>
      <c r="K4098" t="s">
        <v>5</v>
      </c>
    </row>
    <row r="4099" spans="1:11" x14ac:dyDescent="0.25">
      <c r="A4099" t="s">
        <v>1</v>
      </c>
      <c r="B4099">
        <v>144988</v>
      </c>
      <c r="C4099">
        <v>13</v>
      </c>
      <c r="D4099" t="s">
        <v>14</v>
      </c>
      <c r="E4099" s="19" t="s">
        <v>15</v>
      </c>
      <c r="F4099">
        <v>9806546</v>
      </c>
      <c r="G4099">
        <v>18</v>
      </c>
      <c r="H4099" s="19" t="s">
        <v>2352</v>
      </c>
      <c r="I4099" s="1">
        <v>43333</v>
      </c>
      <c r="J4099" s="2">
        <v>43329.541400462964</v>
      </c>
      <c r="K4099" t="s">
        <v>5</v>
      </c>
    </row>
    <row r="4100" spans="1:11" x14ac:dyDescent="0.25">
      <c r="A4100" t="s">
        <v>1</v>
      </c>
      <c r="B4100">
        <v>144988</v>
      </c>
      <c r="C4100">
        <v>13</v>
      </c>
      <c r="D4100" t="s">
        <v>14</v>
      </c>
      <c r="E4100" s="19" t="s">
        <v>15</v>
      </c>
      <c r="F4100">
        <v>9806715</v>
      </c>
      <c r="G4100">
        <v>18</v>
      </c>
      <c r="H4100" s="19" t="s">
        <v>2353</v>
      </c>
      <c r="I4100" s="1">
        <v>43333</v>
      </c>
      <c r="J4100" s="2">
        <v>43329.541400462964</v>
      </c>
      <c r="K4100" t="s">
        <v>5</v>
      </c>
    </row>
    <row r="4101" spans="1:11" ht="30" x14ac:dyDescent="0.25">
      <c r="A4101" t="s">
        <v>1</v>
      </c>
      <c r="B4101">
        <v>151612</v>
      </c>
      <c r="C4101">
        <v>13</v>
      </c>
      <c r="D4101" t="s">
        <v>1101</v>
      </c>
      <c r="E4101" s="19" t="s">
        <v>1102</v>
      </c>
      <c r="F4101">
        <v>9806445</v>
      </c>
      <c r="G4101">
        <v>18</v>
      </c>
      <c r="H4101" s="19" t="s">
        <v>2354</v>
      </c>
      <c r="I4101" s="1">
        <v>43333</v>
      </c>
      <c r="J4101" s="2">
        <v>43329.541400462964</v>
      </c>
      <c r="K4101" t="s">
        <v>5</v>
      </c>
    </row>
    <row r="4102" spans="1:11" ht="30" x14ac:dyDescent="0.25">
      <c r="A4102" t="s">
        <v>1</v>
      </c>
      <c r="B4102">
        <v>184285</v>
      </c>
      <c r="C4102">
        <v>15</v>
      </c>
      <c r="D4102" t="s">
        <v>8</v>
      </c>
      <c r="E4102" s="19" t="s">
        <v>9</v>
      </c>
      <c r="F4102">
        <v>9804901</v>
      </c>
      <c r="G4102">
        <v>18</v>
      </c>
      <c r="H4102" s="19" t="s">
        <v>2355</v>
      </c>
      <c r="I4102" s="1">
        <v>43333</v>
      </c>
      <c r="J4102" s="2">
        <v>43329.541400462964</v>
      </c>
      <c r="K4102" t="s">
        <v>5</v>
      </c>
    </row>
    <row r="4103" spans="1:11" ht="30" x14ac:dyDescent="0.25">
      <c r="A4103" t="s">
        <v>1</v>
      </c>
      <c r="B4103">
        <v>184285</v>
      </c>
      <c r="C4103">
        <v>15</v>
      </c>
      <c r="D4103" t="s">
        <v>14</v>
      </c>
      <c r="E4103" s="19" t="s">
        <v>15</v>
      </c>
      <c r="F4103">
        <v>9805132</v>
      </c>
      <c r="G4103">
        <v>18</v>
      </c>
      <c r="H4103" s="19" t="s">
        <v>2356</v>
      </c>
      <c r="I4103" s="1">
        <v>43333</v>
      </c>
      <c r="J4103" s="2">
        <v>43329.541400462964</v>
      </c>
      <c r="K4103" t="s">
        <v>5</v>
      </c>
    </row>
    <row r="4104" spans="1:11" ht="30" x14ac:dyDescent="0.25">
      <c r="A4104" t="s">
        <v>1</v>
      </c>
      <c r="B4104">
        <v>198753</v>
      </c>
      <c r="C4104">
        <v>16</v>
      </c>
      <c r="D4104" t="s">
        <v>34</v>
      </c>
      <c r="E4104" s="19" t="s">
        <v>35</v>
      </c>
      <c r="F4104">
        <v>9807736</v>
      </c>
      <c r="G4104">
        <v>18</v>
      </c>
      <c r="H4104" s="19" t="s">
        <v>2357</v>
      </c>
      <c r="I4104" s="1">
        <v>43333</v>
      </c>
      <c r="J4104" s="2">
        <v>43329.541400462964</v>
      </c>
      <c r="K4104" t="s">
        <v>5</v>
      </c>
    </row>
    <row r="4105" spans="1:11" x14ac:dyDescent="0.25">
      <c r="A4105" t="s">
        <v>13</v>
      </c>
      <c r="B4105">
        <v>232543</v>
      </c>
      <c r="C4105">
        <v>1</v>
      </c>
      <c r="D4105" t="s">
        <v>34</v>
      </c>
      <c r="E4105" s="19" t="s">
        <v>35</v>
      </c>
      <c r="F4105">
        <v>9807453</v>
      </c>
      <c r="G4105">
        <v>18</v>
      </c>
      <c r="H4105" s="19" t="s">
        <v>35</v>
      </c>
      <c r="I4105" s="1">
        <v>43333</v>
      </c>
      <c r="J4105" s="2">
        <v>43329.541400462964</v>
      </c>
      <c r="K4105" t="s">
        <v>5</v>
      </c>
    </row>
    <row r="4106" spans="1:11" ht="45" x14ac:dyDescent="0.25">
      <c r="A4106" t="s">
        <v>20</v>
      </c>
      <c r="B4106">
        <v>69139</v>
      </c>
      <c r="C4106">
        <v>4</v>
      </c>
      <c r="D4106" t="s">
        <v>21</v>
      </c>
      <c r="E4106" s="19" t="s">
        <v>22</v>
      </c>
      <c r="F4106">
        <v>9807930</v>
      </c>
      <c r="G4106">
        <v>18</v>
      </c>
      <c r="H4106" s="19" t="s">
        <v>2447</v>
      </c>
      <c r="I4106" s="1">
        <v>43333</v>
      </c>
      <c r="J4106" s="2">
        <v>43329.541400462964</v>
      </c>
      <c r="K4106" t="s">
        <v>5</v>
      </c>
    </row>
    <row r="4107" spans="1:11" ht="30" x14ac:dyDescent="0.25">
      <c r="A4107" t="s">
        <v>20</v>
      </c>
      <c r="B4107">
        <v>151612</v>
      </c>
      <c r="C4107">
        <v>2</v>
      </c>
      <c r="D4107" t="s">
        <v>21</v>
      </c>
      <c r="E4107" s="19" t="s">
        <v>22</v>
      </c>
      <c r="F4107">
        <v>9807010</v>
      </c>
      <c r="G4107">
        <v>18</v>
      </c>
      <c r="H4107" s="19" t="s">
        <v>22</v>
      </c>
      <c r="I4107" s="1">
        <v>43333</v>
      </c>
      <c r="J4107" s="2">
        <v>43329.541400462964</v>
      </c>
      <c r="K4107" t="s">
        <v>5</v>
      </c>
    </row>
    <row r="4108" spans="1:11" x14ac:dyDescent="0.25">
      <c r="A4108" t="s">
        <v>20</v>
      </c>
      <c r="B4108">
        <v>155698</v>
      </c>
      <c r="C4108">
        <v>9</v>
      </c>
      <c r="D4108" t="s">
        <v>14</v>
      </c>
      <c r="E4108" s="19" t="s">
        <v>15</v>
      </c>
      <c r="F4108">
        <v>9805601</v>
      </c>
      <c r="G4108">
        <v>18</v>
      </c>
      <c r="H4108" s="19" t="s">
        <v>157</v>
      </c>
      <c r="I4108" s="1">
        <v>43333</v>
      </c>
      <c r="J4108" s="2">
        <v>43329.541400462964</v>
      </c>
      <c r="K4108" t="s">
        <v>5</v>
      </c>
    </row>
    <row r="4109" spans="1:11" x14ac:dyDescent="0.25">
      <c r="A4109" t="s">
        <v>20</v>
      </c>
      <c r="B4109">
        <v>155698</v>
      </c>
      <c r="C4109">
        <v>10</v>
      </c>
      <c r="D4109" t="s">
        <v>14</v>
      </c>
      <c r="E4109" s="19" t="s">
        <v>15</v>
      </c>
      <c r="F4109">
        <v>9805673</v>
      </c>
      <c r="G4109">
        <v>18</v>
      </c>
      <c r="H4109" s="19" t="s">
        <v>2448</v>
      </c>
      <c r="I4109" s="1">
        <v>43333</v>
      </c>
      <c r="J4109" s="2">
        <v>43329.541400462964</v>
      </c>
      <c r="K4109" t="s">
        <v>5</v>
      </c>
    </row>
    <row r="4110" spans="1:11" ht="30" x14ac:dyDescent="0.25">
      <c r="A4110" t="s">
        <v>1</v>
      </c>
      <c r="B4110">
        <v>137108</v>
      </c>
      <c r="C4110">
        <v>13</v>
      </c>
      <c r="D4110" t="s">
        <v>14</v>
      </c>
      <c r="E4110" s="19" t="s">
        <v>15</v>
      </c>
      <c r="F4110">
        <v>9807216</v>
      </c>
      <c r="G4110">
        <v>18</v>
      </c>
      <c r="H4110" s="19" t="s">
        <v>2449</v>
      </c>
      <c r="I4110" s="1">
        <v>43333</v>
      </c>
      <c r="J4110" s="2">
        <v>43329.541400462964</v>
      </c>
      <c r="K4110" t="s">
        <v>5</v>
      </c>
    </row>
    <row r="4111" spans="1:11" ht="30" x14ac:dyDescent="0.25">
      <c r="A4111" t="s">
        <v>1</v>
      </c>
      <c r="B4111">
        <v>223309</v>
      </c>
      <c r="C4111">
        <v>18</v>
      </c>
      <c r="D4111" t="s">
        <v>8</v>
      </c>
      <c r="E4111" s="19" t="s">
        <v>9</v>
      </c>
      <c r="F4111">
        <v>9807066</v>
      </c>
      <c r="G4111">
        <v>18</v>
      </c>
      <c r="H4111" s="19" t="s">
        <v>2450</v>
      </c>
      <c r="I4111" s="1">
        <v>43333</v>
      </c>
      <c r="J4111" s="2">
        <v>43329.541400462964</v>
      </c>
      <c r="K4111" t="s">
        <v>5</v>
      </c>
    </row>
    <row r="4112" spans="1:11" x14ac:dyDescent="0.25">
      <c r="A4112" t="s">
        <v>1</v>
      </c>
      <c r="B4112">
        <v>228542</v>
      </c>
      <c r="C4112">
        <v>18</v>
      </c>
      <c r="D4112" t="s">
        <v>8</v>
      </c>
      <c r="E4112" s="19" t="s">
        <v>9</v>
      </c>
      <c r="F4112">
        <v>9805269</v>
      </c>
      <c r="G4112">
        <v>18</v>
      </c>
      <c r="H4112" s="19" t="s">
        <v>2451</v>
      </c>
      <c r="I4112" s="1">
        <v>43333</v>
      </c>
      <c r="J4112" s="2">
        <v>43329.541400462964</v>
      </c>
      <c r="K4112" t="s">
        <v>5</v>
      </c>
    </row>
    <row r="4113" spans="1:11" ht="30" x14ac:dyDescent="0.25">
      <c r="A4113" t="s">
        <v>1</v>
      </c>
      <c r="B4113">
        <v>228542</v>
      </c>
      <c r="C4113">
        <v>18</v>
      </c>
      <c r="D4113" t="s">
        <v>14</v>
      </c>
      <c r="E4113" s="19" t="s">
        <v>15</v>
      </c>
      <c r="F4113">
        <v>9806420</v>
      </c>
      <c r="G4113">
        <v>18</v>
      </c>
      <c r="H4113" s="19" t="s">
        <v>2452</v>
      </c>
      <c r="I4113" s="1">
        <v>43333</v>
      </c>
      <c r="J4113" s="2">
        <v>43329.541400462964</v>
      </c>
      <c r="K4113" t="s">
        <v>5</v>
      </c>
    </row>
    <row r="4114" spans="1:11" x14ac:dyDescent="0.25">
      <c r="A4114" t="s">
        <v>1</v>
      </c>
      <c r="B4114">
        <v>230215</v>
      </c>
      <c r="C4114">
        <v>18</v>
      </c>
      <c r="D4114" t="s">
        <v>8</v>
      </c>
      <c r="E4114" s="19" t="s">
        <v>9</v>
      </c>
      <c r="F4114">
        <v>9804968</v>
      </c>
      <c r="G4114">
        <v>18</v>
      </c>
      <c r="H4114" s="19" t="s">
        <v>2038</v>
      </c>
      <c r="I4114" s="1">
        <v>43333</v>
      </c>
      <c r="J4114" s="2">
        <v>43329.541400462964</v>
      </c>
      <c r="K4114" t="s">
        <v>5</v>
      </c>
    </row>
    <row r="4115" spans="1:11" ht="45" x14ac:dyDescent="0.25">
      <c r="A4115" t="s">
        <v>20</v>
      </c>
      <c r="B4115">
        <v>91461</v>
      </c>
      <c r="C4115">
        <v>9</v>
      </c>
      <c r="D4115" t="s">
        <v>221</v>
      </c>
      <c r="E4115" s="19" t="s">
        <v>222</v>
      </c>
      <c r="F4115">
        <v>9808373</v>
      </c>
      <c r="G4115">
        <v>18</v>
      </c>
      <c r="H4115" s="19" t="s">
        <v>2161</v>
      </c>
      <c r="I4115" s="1">
        <v>43333</v>
      </c>
      <c r="J4115" s="2">
        <v>43329.549629629626</v>
      </c>
      <c r="K4115" t="s">
        <v>5</v>
      </c>
    </row>
    <row r="4116" spans="1:11" ht="30" x14ac:dyDescent="0.25">
      <c r="A4116" t="s">
        <v>20</v>
      </c>
      <c r="B4116">
        <v>120300</v>
      </c>
      <c r="C4116">
        <v>5</v>
      </c>
      <c r="D4116" t="s">
        <v>221</v>
      </c>
      <c r="E4116" s="19" t="s">
        <v>222</v>
      </c>
      <c r="F4116">
        <v>9809336</v>
      </c>
      <c r="G4116">
        <v>18</v>
      </c>
      <c r="H4116" s="19" t="s">
        <v>222</v>
      </c>
      <c r="I4116" s="1">
        <v>43333</v>
      </c>
      <c r="J4116" s="2">
        <v>43329.549629629626</v>
      </c>
      <c r="K4116" t="s">
        <v>5</v>
      </c>
    </row>
    <row r="4117" spans="1:11" x14ac:dyDescent="0.25">
      <c r="A4117" t="s">
        <v>1</v>
      </c>
      <c r="B4117">
        <v>120300</v>
      </c>
      <c r="C4117">
        <v>12</v>
      </c>
      <c r="D4117" t="s">
        <v>14</v>
      </c>
      <c r="E4117" s="19" t="s">
        <v>15</v>
      </c>
      <c r="F4117">
        <v>9809820</v>
      </c>
      <c r="G4117">
        <v>18</v>
      </c>
      <c r="H4117" s="19" t="s">
        <v>2162</v>
      </c>
      <c r="I4117" s="1">
        <v>43333</v>
      </c>
      <c r="J4117" s="2">
        <v>43329.549629629626</v>
      </c>
      <c r="K4117" t="s">
        <v>5</v>
      </c>
    </row>
    <row r="4118" spans="1:11" x14ac:dyDescent="0.25">
      <c r="A4118" t="s">
        <v>1</v>
      </c>
      <c r="B4118">
        <v>149489</v>
      </c>
      <c r="C4118">
        <v>13</v>
      </c>
      <c r="D4118" t="s">
        <v>8</v>
      </c>
      <c r="E4118" s="19" t="s">
        <v>9</v>
      </c>
      <c r="F4118">
        <v>9808986</v>
      </c>
      <c r="G4118">
        <v>18</v>
      </c>
      <c r="H4118" s="19" t="s">
        <v>2163</v>
      </c>
      <c r="I4118" s="1">
        <v>43333</v>
      </c>
      <c r="J4118" s="2">
        <v>43329.549629629626</v>
      </c>
      <c r="K4118" t="s">
        <v>5</v>
      </c>
    </row>
    <row r="4119" spans="1:11" ht="30" x14ac:dyDescent="0.25">
      <c r="A4119" t="s">
        <v>1</v>
      </c>
      <c r="B4119">
        <v>188343</v>
      </c>
      <c r="C4119">
        <v>15</v>
      </c>
      <c r="D4119" t="s">
        <v>8</v>
      </c>
      <c r="E4119" s="19" t="s">
        <v>9</v>
      </c>
      <c r="F4119">
        <v>9809243</v>
      </c>
      <c r="G4119">
        <v>18</v>
      </c>
      <c r="H4119" s="19" t="s">
        <v>2164</v>
      </c>
      <c r="I4119" s="1">
        <v>43333</v>
      </c>
      <c r="J4119" s="2">
        <v>43329.549629629626</v>
      </c>
      <c r="K4119" t="s">
        <v>5</v>
      </c>
    </row>
    <row r="4120" spans="1:11" ht="30" x14ac:dyDescent="0.25">
      <c r="A4120" t="s">
        <v>13</v>
      </c>
      <c r="B4120">
        <v>214011</v>
      </c>
      <c r="C4120">
        <v>1</v>
      </c>
      <c r="D4120" t="s">
        <v>192</v>
      </c>
      <c r="E4120" s="19" t="s">
        <v>193</v>
      </c>
      <c r="F4120">
        <v>9805146</v>
      </c>
      <c r="G4120">
        <v>18</v>
      </c>
      <c r="H4120" s="19" t="s">
        <v>1896</v>
      </c>
      <c r="I4120" s="1">
        <v>43333</v>
      </c>
      <c r="J4120" s="2">
        <v>43329.551388888889</v>
      </c>
      <c r="K4120" t="s">
        <v>5</v>
      </c>
    </row>
    <row r="4121" spans="1:11" x14ac:dyDescent="0.25">
      <c r="A4121" t="s">
        <v>1</v>
      </c>
      <c r="B4121">
        <v>183152</v>
      </c>
      <c r="C4121">
        <v>15</v>
      </c>
      <c r="D4121" t="s">
        <v>8</v>
      </c>
      <c r="E4121" s="19" t="s">
        <v>9</v>
      </c>
      <c r="F4121">
        <v>9815989</v>
      </c>
      <c r="G4121">
        <v>18</v>
      </c>
      <c r="H4121" s="19" t="s">
        <v>1716</v>
      </c>
      <c r="I4121" s="1">
        <v>43333</v>
      </c>
      <c r="J4121" s="2">
        <v>43333.390277777777</v>
      </c>
      <c r="K4121" t="s">
        <v>11</v>
      </c>
    </row>
    <row r="4122" spans="1:11" x14ac:dyDescent="0.25">
      <c r="A4122" t="s">
        <v>20</v>
      </c>
      <c r="B4122">
        <v>183152</v>
      </c>
      <c r="C4122">
        <v>31</v>
      </c>
      <c r="D4122" t="s">
        <v>14</v>
      </c>
      <c r="E4122" s="19" t="s">
        <v>15</v>
      </c>
      <c r="F4122">
        <v>9816135</v>
      </c>
      <c r="G4122">
        <v>18</v>
      </c>
      <c r="H4122" s="19" t="s">
        <v>2042</v>
      </c>
      <c r="I4122" s="1">
        <v>43333</v>
      </c>
      <c r="J4122" s="2">
        <v>43333.39166666667</v>
      </c>
      <c r="K4122" t="s">
        <v>11</v>
      </c>
    </row>
    <row r="4123" spans="1:11" ht="30" x14ac:dyDescent="0.25">
      <c r="A4123" t="s">
        <v>1</v>
      </c>
      <c r="B4123">
        <v>198223</v>
      </c>
      <c r="C4123">
        <v>16</v>
      </c>
      <c r="D4123" t="s">
        <v>2</v>
      </c>
      <c r="E4123" s="19" t="s">
        <v>3</v>
      </c>
      <c r="F4123">
        <v>9820605</v>
      </c>
      <c r="G4123">
        <v>18</v>
      </c>
      <c r="H4123" s="19" t="s">
        <v>2054</v>
      </c>
      <c r="I4123" s="1">
        <v>43334</v>
      </c>
      <c r="J4123" s="2">
        <v>43333.456250000003</v>
      </c>
      <c r="K4123" t="s">
        <v>5</v>
      </c>
    </row>
    <row r="4124" spans="1:11" ht="45" x14ac:dyDescent="0.25">
      <c r="A4124" t="s">
        <v>1</v>
      </c>
      <c r="B4124">
        <v>182359</v>
      </c>
      <c r="C4124">
        <v>15</v>
      </c>
      <c r="D4124" t="s">
        <v>2</v>
      </c>
      <c r="E4124" s="19" t="s">
        <v>3</v>
      </c>
      <c r="F4124">
        <v>9820996</v>
      </c>
      <c r="G4124">
        <v>18</v>
      </c>
      <c r="H4124" s="19" t="s">
        <v>2071</v>
      </c>
      <c r="I4124" s="1">
        <v>43334</v>
      </c>
      <c r="J4124" s="2">
        <v>43333.456944444442</v>
      </c>
      <c r="K4124" t="s">
        <v>5</v>
      </c>
    </row>
    <row r="4125" spans="1:11" ht="30" x14ac:dyDescent="0.25">
      <c r="A4125" t="s">
        <v>12</v>
      </c>
      <c r="B4125">
        <v>104317</v>
      </c>
      <c r="C4125">
        <v>1</v>
      </c>
      <c r="D4125" t="s">
        <v>2</v>
      </c>
      <c r="E4125" s="19" t="s">
        <v>3</v>
      </c>
      <c r="F4125">
        <v>9819796</v>
      </c>
      <c r="G4125">
        <v>18</v>
      </c>
      <c r="H4125" s="19" t="s">
        <v>2477</v>
      </c>
      <c r="I4125" s="1">
        <v>43334</v>
      </c>
      <c r="J4125" s="2">
        <v>43333.480555555558</v>
      </c>
      <c r="K4125" t="s">
        <v>5</v>
      </c>
    </row>
    <row r="4126" spans="1:11" ht="45" x14ac:dyDescent="0.25">
      <c r="A4126" t="s">
        <v>1</v>
      </c>
      <c r="B4126">
        <v>163511</v>
      </c>
      <c r="C4126">
        <v>14</v>
      </c>
      <c r="D4126" t="s">
        <v>2</v>
      </c>
      <c r="E4126" s="19" t="s">
        <v>3</v>
      </c>
      <c r="F4126">
        <v>9820853</v>
      </c>
      <c r="G4126">
        <v>18</v>
      </c>
      <c r="H4126" s="19" t="s">
        <v>2064</v>
      </c>
      <c r="I4126" s="1">
        <v>43334</v>
      </c>
      <c r="J4126" s="2">
        <v>43333.489583333336</v>
      </c>
      <c r="K4126" t="s">
        <v>5</v>
      </c>
    </row>
    <row r="4127" spans="1:11" x14ac:dyDescent="0.25">
      <c r="A4127" t="s">
        <v>20</v>
      </c>
      <c r="B4127">
        <v>230344</v>
      </c>
      <c r="C4127">
        <v>11</v>
      </c>
      <c r="D4127" t="s">
        <v>65</v>
      </c>
      <c r="E4127" s="19" t="s">
        <v>66</v>
      </c>
      <c r="F4127">
        <v>9817341</v>
      </c>
      <c r="G4127">
        <v>18</v>
      </c>
      <c r="H4127" s="19" t="s">
        <v>66</v>
      </c>
      <c r="I4127" s="1">
        <v>43334</v>
      </c>
      <c r="J4127" s="2">
        <v>43333.492361111108</v>
      </c>
      <c r="K4127" t="s">
        <v>5</v>
      </c>
    </row>
    <row r="4128" spans="1:11" x14ac:dyDescent="0.25">
      <c r="A4128" t="s">
        <v>20</v>
      </c>
      <c r="B4128">
        <v>150054</v>
      </c>
      <c r="C4128">
        <v>6</v>
      </c>
      <c r="D4128" t="s">
        <v>65</v>
      </c>
      <c r="E4128" s="19" t="s">
        <v>66</v>
      </c>
      <c r="F4128">
        <v>9817232</v>
      </c>
      <c r="G4128">
        <v>18</v>
      </c>
      <c r="H4128" s="19" t="s">
        <v>66</v>
      </c>
      <c r="I4128" s="1">
        <v>43334</v>
      </c>
      <c r="J4128" s="2">
        <v>43333.494444444441</v>
      </c>
      <c r="K4128" t="s">
        <v>5</v>
      </c>
    </row>
    <row r="4129" spans="1:11" x14ac:dyDescent="0.25">
      <c r="A4129" t="s">
        <v>20</v>
      </c>
      <c r="B4129">
        <v>220663</v>
      </c>
      <c r="C4129">
        <v>11</v>
      </c>
      <c r="D4129" t="s">
        <v>65</v>
      </c>
      <c r="E4129" s="19" t="s">
        <v>66</v>
      </c>
      <c r="F4129">
        <v>9816853</v>
      </c>
      <c r="G4129">
        <v>18</v>
      </c>
      <c r="H4129" s="19" t="s">
        <v>66</v>
      </c>
      <c r="I4129" s="1">
        <v>43334</v>
      </c>
      <c r="J4129" s="2">
        <v>43333.495138888888</v>
      </c>
      <c r="K4129" t="s">
        <v>5</v>
      </c>
    </row>
    <row r="4130" spans="1:11" x14ac:dyDescent="0.25">
      <c r="A4130" t="s">
        <v>20</v>
      </c>
      <c r="B4130">
        <v>218578</v>
      </c>
      <c r="C4130">
        <v>8</v>
      </c>
      <c r="D4130" t="s">
        <v>65</v>
      </c>
      <c r="E4130" s="19" t="s">
        <v>66</v>
      </c>
      <c r="F4130">
        <v>9816052</v>
      </c>
      <c r="G4130">
        <v>18</v>
      </c>
      <c r="H4130" s="19" t="s">
        <v>66</v>
      </c>
      <c r="I4130" s="1">
        <v>43334</v>
      </c>
      <c r="J4130" s="2">
        <v>43333.496527777781</v>
      </c>
      <c r="K4130" t="s">
        <v>5</v>
      </c>
    </row>
    <row r="4131" spans="1:11" x14ac:dyDescent="0.25">
      <c r="A4131" t="s">
        <v>20</v>
      </c>
      <c r="B4131">
        <v>210691</v>
      </c>
      <c r="C4131">
        <v>11</v>
      </c>
      <c r="D4131" t="s">
        <v>65</v>
      </c>
      <c r="E4131" s="19" t="s">
        <v>66</v>
      </c>
      <c r="F4131">
        <v>9816005</v>
      </c>
      <c r="G4131">
        <v>18</v>
      </c>
      <c r="H4131" s="19" t="s">
        <v>66</v>
      </c>
      <c r="I4131" s="1">
        <v>43334</v>
      </c>
      <c r="J4131" s="2">
        <v>43333.497916666667</v>
      </c>
      <c r="K4131" t="s">
        <v>5</v>
      </c>
    </row>
    <row r="4132" spans="1:11" ht="45" x14ac:dyDescent="0.25">
      <c r="A4132" t="s">
        <v>12</v>
      </c>
      <c r="B4132">
        <v>104317</v>
      </c>
      <c r="C4132">
        <v>1</v>
      </c>
      <c r="D4132" t="s">
        <v>8</v>
      </c>
      <c r="E4132" s="19" t="s">
        <v>9</v>
      </c>
      <c r="F4132">
        <v>9820077</v>
      </c>
      <c r="G4132">
        <v>18</v>
      </c>
      <c r="H4132" s="19" t="s">
        <v>1813</v>
      </c>
      <c r="I4132" s="1">
        <v>43334</v>
      </c>
      <c r="J4132" s="2">
        <v>43333.498807870368</v>
      </c>
      <c r="K4132" t="s">
        <v>5</v>
      </c>
    </row>
    <row r="4133" spans="1:11" ht="30" x14ac:dyDescent="0.25">
      <c r="A4133" t="s">
        <v>12</v>
      </c>
      <c r="B4133">
        <v>104317</v>
      </c>
      <c r="C4133">
        <v>1</v>
      </c>
      <c r="D4133" t="s">
        <v>14</v>
      </c>
      <c r="E4133" s="19" t="s">
        <v>15</v>
      </c>
      <c r="F4133">
        <v>9820330</v>
      </c>
      <c r="G4133">
        <v>18</v>
      </c>
      <c r="H4133" s="19" t="s">
        <v>1814</v>
      </c>
      <c r="I4133" s="1">
        <v>43334</v>
      </c>
      <c r="J4133" s="2">
        <v>43333.498807870368</v>
      </c>
      <c r="K4133" t="s">
        <v>5</v>
      </c>
    </row>
    <row r="4134" spans="1:11" ht="30" x14ac:dyDescent="0.25">
      <c r="A4134" t="s">
        <v>12</v>
      </c>
      <c r="B4134">
        <v>104317</v>
      </c>
      <c r="C4134">
        <v>1</v>
      </c>
      <c r="D4134" t="s">
        <v>14</v>
      </c>
      <c r="E4134" s="19" t="s">
        <v>15</v>
      </c>
      <c r="F4134">
        <v>9820471</v>
      </c>
      <c r="G4134">
        <v>18</v>
      </c>
      <c r="H4134" s="19" t="s">
        <v>1815</v>
      </c>
      <c r="I4134" s="1">
        <v>43334</v>
      </c>
      <c r="J4134" s="2">
        <v>43333.498807870368</v>
      </c>
      <c r="K4134" t="s">
        <v>5</v>
      </c>
    </row>
    <row r="4135" spans="1:11" x14ac:dyDescent="0.25">
      <c r="A4135" t="s">
        <v>13</v>
      </c>
      <c r="B4135">
        <v>214011</v>
      </c>
      <c r="C4135">
        <v>1</v>
      </c>
      <c r="D4135" t="s">
        <v>14</v>
      </c>
      <c r="E4135" s="19" t="s">
        <v>15</v>
      </c>
      <c r="F4135">
        <v>9820715</v>
      </c>
      <c r="G4135">
        <v>18</v>
      </c>
      <c r="H4135" s="19" t="s">
        <v>15</v>
      </c>
      <c r="I4135" s="1">
        <v>43334</v>
      </c>
      <c r="J4135" s="2">
        <v>43333.498807870368</v>
      </c>
      <c r="K4135" t="s">
        <v>5</v>
      </c>
    </row>
    <row r="4136" spans="1:11" x14ac:dyDescent="0.25">
      <c r="A4136" t="s">
        <v>1</v>
      </c>
      <c r="B4136">
        <v>65037</v>
      </c>
      <c r="C4136">
        <v>9</v>
      </c>
      <c r="D4136" t="s">
        <v>14</v>
      </c>
      <c r="E4136" s="19" t="s">
        <v>15</v>
      </c>
      <c r="F4136">
        <v>9817339</v>
      </c>
      <c r="G4136">
        <v>18</v>
      </c>
      <c r="H4136" s="19" t="s">
        <v>41</v>
      </c>
      <c r="I4136" s="1">
        <v>43334</v>
      </c>
      <c r="J4136" s="2">
        <v>43333.498807870368</v>
      </c>
      <c r="K4136" t="s">
        <v>5</v>
      </c>
    </row>
    <row r="4137" spans="1:11" x14ac:dyDescent="0.25">
      <c r="A4137" t="s">
        <v>20</v>
      </c>
      <c r="B4137">
        <v>150054</v>
      </c>
      <c r="C4137">
        <v>6</v>
      </c>
      <c r="D4137" t="s">
        <v>8</v>
      </c>
      <c r="E4137" s="19" t="s">
        <v>9</v>
      </c>
      <c r="F4137">
        <v>9817178</v>
      </c>
      <c r="G4137">
        <v>18</v>
      </c>
      <c r="H4137" s="19" t="s">
        <v>26</v>
      </c>
      <c r="I4137" s="1">
        <v>43334</v>
      </c>
      <c r="J4137" s="2">
        <v>43333.498807870368</v>
      </c>
      <c r="K4137" t="s">
        <v>5</v>
      </c>
    </row>
    <row r="4138" spans="1:11" x14ac:dyDescent="0.25">
      <c r="A4138" t="s">
        <v>20</v>
      </c>
      <c r="B4138">
        <v>210691</v>
      </c>
      <c r="C4138">
        <v>11</v>
      </c>
      <c r="D4138" t="s">
        <v>8</v>
      </c>
      <c r="E4138" s="19" t="s">
        <v>9</v>
      </c>
      <c r="F4138">
        <v>9815846</v>
      </c>
      <c r="G4138">
        <v>18</v>
      </c>
      <c r="H4138" s="19" t="s">
        <v>26</v>
      </c>
      <c r="I4138" s="1">
        <v>43334</v>
      </c>
      <c r="J4138" s="2">
        <v>43333.498807870368</v>
      </c>
      <c r="K4138" t="s">
        <v>5</v>
      </c>
    </row>
    <row r="4139" spans="1:11" x14ac:dyDescent="0.25">
      <c r="A4139" t="s">
        <v>20</v>
      </c>
      <c r="B4139">
        <v>218578</v>
      </c>
      <c r="C4139">
        <v>8</v>
      </c>
      <c r="D4139" t="s">
        <v>8</v>
      </c>
      <c r="E4139" s="19" t="s">
        <v>9</v>
      </c>
      <c r="F4139">
        <v>9816034</v>
      </c>
      <c r="G4139">
        <v>18</v>
      </c>
      <c r="H4139" s="19" t="s">
        <v>26</v>
      </c>
      <c r="I4139" s="1">
        <v>43334</v>
      </c>
      <c r="J4139" s="2">
        <v>43333.498807870368</v>
      </c>
      <c r="K4139" t="s">
        <v>5</v>
      </c>
    </row>
    <row r="4140" spans="1:11" x14ac:dyDescent="0.25">
      <c r="A4140" t="s">
        <v>20</v>
      </c>
      <c r="B4140">
        <v>220663</v>
      </c>
      <c r="C4140">
        <v>11</v>
      </c>
      <c r="D4140" t="s">
        <v>8</v>
      </c>
      <c r="E4140" s="19" t="s">
        <v>9</v>
      </c>
      <c r="F4140">
        <v>9816775</v>
      </c>
      <c r="G4140">
        <v>18</v>
      </c>
      <c r="H4140" s="19" t="s">
        <v>26</v>
      </c>
      <c r="I4140" s="1">
        <v>43334</v>
      </c>
      <c r="J4140" s="2">
        <v>43333.498807870368</v>
      </c>
      <c r="K4140" t="s">
        <v>5</v>
      </c>
    </row>
    <row r="4141" spans="1:11" x14ac:dyDescent="0.25">
      <c r="A4141" t="s">
        <v>20</v>
      </c>
      <c r="B4141">
        <v>230344</v>
      </c>
      <c r="C4141">
        <v>11</v>
      </c>
      <c r="D4141" t="s">
        <v>8</v>
      </c>
      <c r="E4141" s="19" t="s">
        <v>9</v>
      </c>
      <c r="F4141">
        <v>9817273</v>
      </c>
      <c r="G4141">
        <v>18</v>
      </c>
      <c r="H4141" s="19" t="s">
        <v>26</v>
      </c>
      <c r="I4141" s="1">
        <v>43334</v>
      </c>
      <c r="J4141" s="2">
        <v>43333.498807870368</v>
      </c>
      <c r="K4141" t="s">
        <v>5</v>
      </c>
    </row>
    <row r="4142" spans="1:11" ht="30" x14ac:dyDescent="0.25">
      <c r="A4142" t="s">
        <v>1</v>
      </c>
      <c r="B4142">
        <v>194409</v>
      </c>
      <c r="C4142">
        <v>16</v>
      </c>
      <c r="D4142" t="s">
        <v>8</v>
      </c>
      <c r="E4142" s="19" t="s">
        <v>9</v>
      </c>
      <c r="F4142">
        <v>9821799</v>
      </c>
      <c r="G4142">
        <v>18</v>
      </c>
      <c r="H4142" s="19" t="s">
        <v>2031</v>
      </c>
      <c r="I4142" s="1">
        <v>43334</v>
      </c>
      <c r="J4142" s="2">
        <v>43333.498807870368</v>
      </c>
      <c r="K4142" t="s">
        <v>5</v>
      </c>
    </row>
    <row r="4143" spans="1:11" ht="30" x14ac:dyDescent="0.25">
      <c r="A4143" t="s">
        <v>1</v>
      </c>
      <c r="B4143">
        <v>194409</v>
      </c>
      <c r="C4143">
        <v>16</v>
      </c>
      <c r="D4143" t="s">
        <v>14</v>
      </c>
      <c r="E4143" s="19" t="s">
        <v>15</v>
      </c>
      <c r="F4143">
        <v>9821988</v>
      </c>
      <c r="G4143">
        <v>18</v>
      </c>
      <c r="H4143" s="19" t="s">
        <v>2032</v>
      </c>
      <c r="I4143" s="1">
        <v>43334</v>
      </c>
      <c r="J4143" s="2">
        <v>43333.498807870368</v>
      </c>
      <c r="K4143" t="s">
        <v>5</v>
      </c>
    </row>
    <row r="4144" spans="1:11" ht="30" x14ac:dyDescent="0.25">
      <c r="A4144" t="s">
        <v>1</v>
      </c>
      <c r="B4144">
        <v>198223</v>
      </c>
      <c r="C4144">
        <v>16</v>
      </c>
      <c r="D4144" t="s">
        <v>8</v>
      </c>
      <c r="E4144" s="19" t="s">
        <v>9</v>
      </c>
      <c r="F4144">
        <v>9820879</v>
      </c>
      <c r="G4144">
        <v>18</v>
      </c>
      <c r="H4144" s="19" t="s">
        <v>2033</v>
      </c>
      <c r="I4144" s="1">
        <v>43334</v>
      </c>
      <c r="J4144" s="2">
        <v>43333.498807870368</v>
      </c>
      <c r="K4144" t="s">
        <v>5</v>
      </c>
    </row>
    <row r="4145" spans="1:11" x14ac:dyDescent="0.25">
      <c r="A4145" t="s">
        <v>1</v>
      </c>
      <c r="B4145">
        <v>230215</v>
      </c>
      <c r="C4145">
        <v>18</v>
      </c>
      <c r="D4145" t="s">
        <v>8</v>
      </c>
      <c r="E4145" s="19" t="s">
        <v>9</v>
      </c>
      <c r="F4145">
        <v>9819969</v>
      </c>
      <c r="G4145">
        <v>18</v>
      </c>
      <c r="H4145" s="19" t="s">
        <v>2034</v>
      </c>
      <c r="I4145" s="1">
        <v>43334</v>
      </c>
      <c r="J4145" s="2">
        <v>43333.498807870368</v>
      </c>
      <c r="K4145" t="s">
        <v>5</v>
      </c>
    </row>
    <row r="4146" spans="1:11" ht="30" x14ac:dyDescent="0.25">
      <c r="A4146" t="s">
        <v>1</v>
      </c>
      <c r="B4146">
        <v>154772</v>
      </c>
      <c r="C4146">
        <v>14</v>
      </c>
      <c r="D4146" t="s">
        <v>8</v>
      </c>
      <c r="E4146" s="19" t="s">
        <v>9</v>
      </c>
      <c r="F4146">
        <v>9822591</v>
      </c>
      <c r="G4146">
        <v>18</v>
      </c>
      <c r="H4146" s="19" t="s">
        <v>2053</v>
      </c>
      <c r="I4146" s="1">
        <v>43334</v>
      </c>
      <c r="J4146" s="2">
        <v>43333.498807870368</v>
      </c>
      <c r="K4146" t="s">
        <v>5</v>
      </c>
    </row>
    <row r="4147" spans="1:11" x14ac:dyDescent="0.25">
      <c r="A4147" t="s">
        <v>1</v>
      </c>
      <c r="B4147">
        <v>134598</v>
      </c>
      <c r="C4147">
        <v>12</v>
      </c>
      <c r="D4147" t="s">
        <v>14</v>
      </c>
      <c r="E4147" s="19" t="s">
        <v>15</v>
      </c>
      <c r="F4147">
        <v>9816455</v>
      </c>
      <c r="G4147">
        <v>18</v>
      </c>
      <c r="H4147" s="19" t="s">
        <v>41</v>
      </c>
      <c r="I4147" s="1">
        <v>43334</v>
      </c>
      <c r="J4147" s="2">
        <v>43333.498807870368</v>
      </c>
      <c r="K4147" t="s">
        <v>5</v>
      </c>
    </row>
    <row r="4148" spans="1:11" ht="30" x14ac:dyDescent="0.25">
      <c r="A4148" t="s">
        <v>1</v>
      </c>
      <c r="B4148">
        <v>182359</v>
      </c>
      <c r="C4148">
        <v>15</v>
      </c>
      <c r="D4148" t="s">
        <v>8</v>
      </c>
      <c r="E4148" s="19" t="s">
        <v>9</v>
      </c>
      <c r="F4148">
        <v>9821272</v>
      </c>
      <c r="G4148">
        <v>18</v>
      </c>
      <c r="H4148" s="19" t="s">
        <v>2371</v>
      </c>
      <c r="I4148" s="1">
        <v>43334</v>
      </c>
      <c r="J4148" s="2">
        <v>43333.498807870368</v>
      </c>
      <c r="K4148" t="s">
        <v>5</v>
      </c>
    </row>
    <row r="4149" spans="1:11" x14ac:dyDescent="0.25">
      <c r="A4149" t="s">
        <v>1</v>
      </c>
      <c r="B4149">
        <v>204348</v>
      </c>
      <c r="C4149">
        <v>16</v>
      </c>
      <c r="D4149" t="s">
        <v>8</v>
      </c>
      <c r="E4149" s="19" t="s">
        <v>9</v>
      </c>
      <c r="F4149">
        <v>9817580</v>
      </c>
      <c r="G4149">
        <v>18</v>
      </c>
      <c r="H4149" s="19" t="s">
        <v>2372</v>
      </c>
      <c r="I4149" s="1">
        <v>43334</v>
      </c>
      <c r="J4149" s="2">
        <v>43333.498807870368</v>
      </c>
      <c r="K4149" t="s">
        <v>5</v>
      </c>
    </row>
    <row r="4150" spans="1:11" x14ac:dyDescent="0.25">
      <c r="A4150" t="s">
        <v>1</v>
      </c>
      <c r="B4150">
        <v>67141</v>
      </c>
      <c r="C4150">
        <v>9</v>
      </c>
      <c r="D4150" t="s">
        <v>14</v>
      </c>
      <c r="E4150" s="19" t="s">
        <v>15</v>
      </c>
      <c r="F4150">
        <v>9811614</v>
      </c>
      <c r="G4150">
        <v>18</v>
      </c>
      <c r="H4150" s="19" t="s">
        <v>2097</v>
      </c>
      <c r="I4150" s="1">
        <v>43334</v>
      </c>
      <c r="J4150" s="2">
        <v>43333.498807870368</v>
      </c>
      <c r="K4150" t="s">
        <v>5</v>
      </c>
    </row>
    <row r="4151" spans="1:11" x14ac:dyDescent="0.25">
      <c r="A4151" t="s">
        <v>1</v>
      </c>
      <c r="B4151">
        <v>173058</v>
      </c>
      <c r="C4151">
        <v>15</v>
      </c>
      <c r="D4151" t="s">
        <v>8</v>
      </c>
      <c r="E4151" s="19" t="s">
        <v>9</v>
      </c>
      <c r="F4151">
        <v>9819899</v>
      </c>
      <c r="G4151">
        <v>18</v>
      </c>
      <c r="H4151" s="19" t="s">
        <v>9</v>
      </c>
      <c r="I4151" s="1">
        <v>43334</v>
      </c>
      <c r="J4151" s="2">
        <v>43333.498807870368</v>
      </c>
      <c r="K4151" t="s">
        <v>5</v>
      </c>
    </row>
    <row r="4152" spans="1:11" x14ac:dyDescent="0.25">
      <c r="A4152" t="s">
        <v>1</v>
      </c>
      <c r="B4152">
        <v>174088</v>
      </c>
      <c r="C4152">
        <v>15</v>
      </c>
      <c r="D4152" t="s">
        <v>8</v>
      </c>
      <c r="E4152" s="19" t="s">
        <v>9</v>
      </c>
      <c r="F4152">
        <v>9819530</v>
      </c>
      <c r="G4152">
        <v>18</v>
      </c>
      <c r="H4152" s="19" t="s">
        <v>9</v>
      </c>
      <c r="I4152" s="1">
        <v>43334</v>
      </c>
      <c r="J4152" s="2">
        <v>43333.498807870368</v>
      </c>
      <c r="K4152" t="s">
        <v>5</v>
      </c>
    </row>
    <row r="4153" spans="1:11" x14ac:dyDescent="0.25">
      <c r="A4153" t="s">
        <v>13</v>
      </c>
      <c r="B4153">
        <v>229807</v>
      </c>
      <c r="C4153">
        <v>1</v>
      </c>
      <c r="D4153" t="s">
        <v>62</v>
      </c>
      <c r="E4153" s="19" t="s">
        <v>63</v>
      </c>
      <c r="F4153">
        <v>9823589</v>
      </c>
      <c r="G4153">
        <v>18</v>
      </c>
      <c r="H4153" s="19" t="s">
        <v>63</v>
      </c>
      <c r="I4153" s="1">
        <v>43334</v>
      </c>
      <c r="J4153" s="2">
        <v>43333.52847222222</v>
      </c>
      <c r="K4153" t="s">
        <v>5</v>
      </c>
    </row>
    <row r="4154" spans="1:11" x14ac:dyDescent="0.25">
      <c r="A4154" t="s">
        <v>13</v>
      </c>
      <c r="B4154">
        <v>227575</v>
      </c>
      <c r="C4154">
        <v>1</v>
      </c>
      <c r="D4154" t="s">
        <v>62</v>
      </c>
      <c r="E4154" s="19" t="s">
        <v>63</v>
      </c>
      <c r="F4154">
        <v>9823549</v>
      </c>
      <c r="G4154">
        <v>18</v>
      </c>
      <c r="H4154" s="19" t="s">
        <v>63</v>
      </c>
      <c r="I4154" s="1">
        <v>43334</v>
      </c>
      <c r="J4154" s="2">
        <v>43333.529166666667</v>
      </c>
      <c r="K4154" t="s">
        <v>5</v>
      </c>
    </row>
    <row r="4155" spans="1:11" x14ac:dyDescent="0.25">
      <c r="A4155" t="s">
        <v>20</v>
      </c>
      <c r="B4155">
        <v>149489</v>
      </c>
      <c r="C4155">
        <v>4</v>
      </c>
      <c r="D4155" t="s">
        <v>2</v>
      </c>
      <c r="E4155" s="19" t="s">
        <v>3</v>
      </c>
      <c r="F4155">
        <v>9823821</v>
      </c>
      <c r="G4155">
        <v>18</v>
      </c>
      <c r="H4155" s="19" t="s">
        <v>2101</v>
      </c>
      <c r="I4155" s="1">
        <v>43334</v>
      </c>
      <c r="J4155" s="2">
        <v>43333.53125</v>
      </c>
      <c r="K4155" t="s">
        <v>5</v>
      </c>
    </row>
    <row r="4156" spans="1:11" x14ac:dyDescent="0.25">
      <c r="A4156" t="s">
        <v>13</v>
      </c>
      <c r="B4156">
        <v>123093</v>
      </c>
      <c r="C4156">
        <v>4</v>
      </c>
      <c r="D4156" t="s">
        <v>98</v>
      </c>
      <c r="E4156" s="19" t="s">
        <v>99</v>
      </c>
      <c r="F4156">
        <v>9830740</v>
      </c>
      <c r="G4156">
        <v>18</v>
      </c>
      <c r="H4156" s="19" t="s">
        <v>1902</v>
      </c>
      <c r="I4156" s="1">
        <v>43335</v>
      </c>
      <c r="J4156" s="2">
        <v>43334.426388888889</v>
      </c>
      <c r="K4156" t="s">
        <v>5</v>
      </c>
    </row>
    <row r="4157" spans="1:11" x14ac:dyDescent="0.25">
      <c r="A4157" t="s">
        <v>1</v>
      </c>
      <c r="B4157">
        <v>97177</v>
      </c>
      <c r="C4157">
        <v>11</v>
      </c>
      <c r="D4157" t="s">
        <v>98</v>
      </c>
      <c r="E4157" s="19" t="s">
        <v>99</v>
      </c>
      <c r="F4157">
        <v>9831077</v>
      </c>
      <c r="G4157">
        <v>18</v>
      </c>
      <c r="H4157" s="19" t="s">
        <v>1902</v>
      </c>
      <c r="I4157" s="1">
        <v>43335</v>
      </c>
      <c r="J4157" s="2">
        <v>43334.427083333336</v>
      </c>
      <c r="K4157" t="s">
        <v>5</v>
      </c>
    </row>
    <row r="4158" spans="1:11" x14ac:dyDescent="0.25">
      <c r="A4158" t="s">
        <v>20</v>
      </c>
      <c r="B4158">
        <v>271847</v>
      </c>
      <c r="C4158">
        <v>2</v>
      </c>
      <c r="D4158" t="s">
        <v>65</v>
      </c>
      <c r="E4158" s="19" t="s">
        <v>66</v>
      </c>
      <c r="F4158">
        <v>9832288</v>
      </c>
      <c r="G4158">
        <v>18</v>
      </c>
      <c r="H4158" s="19" t="s">
        <v>66</v>
      </c>
      <c r="I4158" s="1">
        <v>43335</v>
      </c>
      <c r="J4158" s="2">
        <v>43334.476388888892</v>
      </c>
      <c r="K4158" t="s">
        <v>5</v>
      </c>
    </row>
    <row r="4159" spans="1:11" x14ac:dyDescent="0.25">
      <c r="A4159" t="s">
        <v>12</v>
      </c>
      <c r="B4159">
        <v>230556</v>
      </c>
      <c r="C4159">
        <v>3</v>
      </c>
      <c r="D4159" t="s">
        <v>8</v>
      </c>
      <c r="E4159" s="19" t="s">
        <v>9</v>
      </c>
      <c r="F4159">
        <v>9830138</v>
      </c>
      <c r="G4159">
        <v>18</v>
      </c>
      <c r="H4159" s="19" t="s">
        <v>9</v>
      </c>
      <c r="I4159" s="1">
        <v>43335</v>
      </c>
      <c r="J4159" s="2">
        <v>43334.478356481479</v>
      </c>
      <c r="K4159" t="s">
        <v>5</v>
      </c>
    </row>
    <row r="4160" spans="1:11" x14ac:dyDescent="0.25">
      <c r="A4160" t="s">
        <v>13</v>
      </c>
      <c r="B4160">
        <v>123093</v>
      </c>
      <c r="C4160">
        <v>4</v>
      </c>
      <c r="D4160" t="s">
        <v>8</v>
      </c>
      <c r="E4160" s="19" t="s">
        <v>9</v>
      </c>
      <c r="F4160">
        <v>9832461</v>
      </c>
      <c r="G4160">
        <v>18</v>
      </c>
      <c r="H4160" s="19" t="s">
        <v>9</v>
      </c>
      <c r="I4160" s="1">
        <v>43335</v>
      </c>
      <c r="J4160" s="2">
        <v>43334.478356481479</v>
      </c>
      <c r="K4160" t="s">
        <v>5</v>
      </c>
    </row>
    <row r="4161" spans="1:11" x14ac:dyDescent="0.25">
      <c r="A4161" t="s">
        <v>13</v>
      </c>
      <c r="B4161">
        <v>149610</v>
      </c>
      <c r="C4161">
        <v>2</v>
      </c>
      <c r="D4161" t="s">
        <v>8</v>
      </c>
      <c r="E4161" s="19" t="s">
        <v>9</v>
      </c>
      <c r="F4161">
        <v>9822711</v>
      </c>
      <c r="G4161">
        <v>18</v>
      </c>
      <c r="H4161" s="19" t="s">
        <v>1769</v>
      </c>
      <c r="I4161" s="1">
        <v>43335</v>
      </c>
      <c r="J4161" s="2">
        <v>43334.478356481479</v>
      </c>
      <c r="K4161" t="s">
        <v>5</v>
      </c>
    </row>
    <row r="4162" spans="1:11" x14ac:dyDescent="0.25">
      <c r="A4162" t="s">
        <v>13</v>
      </c>
      <c r="B4162">
        <v>193720</v>
      </c>
      <c r="C4162">
        <v>1</v>
      </c>
      <c r="D4162" t="s">
        <v>8</v>
      </c>
      <c r="E4162" s="19" t="s">
        <v>9</v>
      </c>
      <c r="F4162">
        <v>9830857</v>
      </c>
      <c r="G4162">
        <v>18</v>
      </c>
      <c r="H4162" s="19" t="s">
        <v>9</v>
      </c>
      <c r="I4162" s="1">
        <v>43335</v>
      </c>
      <c r="J4162" s="2">
        <v>43334.478356481479</v>
      </c>
      <c r="K4162" t="s">
        <v>5</v>
      </c>
    </row>
    <row r="4163" spans="1:11" ht="30" x14ac:dyDescent="0.25">
      <c r="A4163" t="s">
        <v>20</v>
      </c>
      <c r="B4163">
        <v>122567</v>
      </c>
      <c r="C4163">
        <v>9</v>
      </c>
      <c r="D4163" t="s">
        <v>8</v>
      </c>
      <c r="E4163" s="19" t="s">
        <v>9</v>
      </c>
      <c r="F4163">
        <v>9832127</v>
      </c>
      <c r="G4163">
        <v>18</v>
      </c>
      <c r="H4163" s="19" t="s">
        <v>1770</v>
      </c>
      <c r="I4163" s="1">
        <v>43335</v>
      </c>
      <c r="J4163" s="2">
        <v>43334.478356481479</v>
      </c>
      <c r="K4163" t="s">
        <v>5</v>
      </c>
    </row>
    <row r="4164" spans="1:11" ht="30" x14ac:dyDescent="0.25">
      <c r="A4164" t="s">
        <v>20</v>
      </c>
      <c r="B4164">
        <v>149489</v>
      </c>
      <c r="C4164">
        <v>4</v>
      </c>
      <c r="D4164" t="s">
        <v>21</v>
      </c>
      <c r="E4164" s="19" t="s">
        <v>22</v>
      </c>
      <c r="F4164">
        <v>9823792</v>
      </c>
      <c r="G4164">
        <v>18</v>
      </c>
      <c r="H4164" s="19" t="s">
        <v>22</v>
      </c>
      <c r="I4164" s="1">
        <v>43335</v>
      </c>
      <c r="J4164" s="2">
        <v>43334.478356481479</v>
      </c>
      <c r="K4164" t="s">
        <v>5</v>
      </c>
    </row>
    <row r="4165" spans="1:11" ht="30" x14ac:dyDescent="0.25">
      <c r="A4165" t="s">
        <v>20</v>
      </c>
      <c r="B4165">
        <v>209754</v>
      </c>
      <c r="C4165">
        <v>14</v>
      </c>
      <c r="D4165" t="s">
        <v>14</v>
      </c>
      <c r="E4165" s="19" t="s">
        <v>15</v>
      </c>
      <c r="F4165">
        <v>9822776</v>
      </c>
      <c r="G4165">
        <v>18</v>
      </c>
      <c r="H4165" s="19" t="s">
        <v>1771</v>
      </c>
      <c r="I4165" s="1">
        <v>43335</v>
      </c>
      <c r="J4165" s="2">
        <v>43334.478356481479</v>
      </c>
      <c r="K4165" t="s">
        <v>5</v>
      </c>
    </row>
    <row r="4166" spans="1:11" ht="30" x14ac:dyDescent="0.25">
      <c r="A4166" t="s">
        <v>20</v>
      </c>
      <c r="B4166">
        <v>209754</v>
      </c>
      <c r="C4166">
        <v>15</v>
      </c>
      <c r="D4166" t="s">
        <v>14</v>
      </c>
      <c r="E4166" s="19" t="s">
        <v>15</v>
      </c>
      <c r="F4166">
        <v>9823068</v>
      </c>
      <c r="G4166">
        <v>18</v>
      </c>
      <c r="H4166" s="19" t="s">
        <v>1771</v>
      </c>
      <c r="I4166" s="1">
        <v>43335</v>
      </c>
      <c r="J4166" s="2">
        <v>43334.478356481479</v>
      </c>
      <c r="K4166" t="s">
        <v>5</v>
      </c>
    </row>
    <row r="4167" spans="1:11" ht="30" x14ac:dyDescent="0.25">
      <c r="A4167" t="s">
        <v>1</v>
      </c>
      <c r="B4167">
        <v>148403</v>
      </c>
      <c r="C4167">
        <v>13</v>
      </c>
      <c r="D4167" t="s">
        <v>8</v>
      </c>
      <c r="E4167" s="19" t="s">
        <v>9</v>
      </c>
      <c r="F4167">
        <v>9831354</v>
      </c>
      <c r="G4167">
        <v>18</v>
      </c>
      <c r="H4167" s="19" t="s">
        <v>1772</v>
      </c>
      <c r="I4167" s="1">
        <v>43335</v>
      </c>
      <c r="J4167" s="2">
        <v>43334.478356481479</v>
      </c>
      <c r="K4167" t="s">
        <v>5</v>
      </c>
    </row>
    <row r="4168" spans="1:11" x14ac:dyDescent="0.25">
      <c r="A4168" t="s">
        <v>1</v>
      </c>
      <c r="B4168">
        <v>148403</v>
      </c>
      <c r="C4168">
        <v>13</v>
      </c>
      <c r="D4168" t="s">
        <v>14</v>
      </c>
      <c r="E4168" s="19" t="s">
        <v>15</v>
      </c>
      <c r="F4168">
        <v>9831663</v>
      </c>
      <c r="G4168">
        <v>18</v>
      </c>
      <c r="H4168" s="19" t="s">
        <v>513</v>
      </c>
      <c r="I4168" s="1">
        <v>43335</v>
      </c>
      <c r="J4168" s="2">
        <v>43334.478356481479</v>
      </c>
      <c r="K4168" t="s">
        <v>5</v>
      </c>
    </row>
    <row r="4169" spans="1:11" ht="30" x14ac:dyDescent="0.25">
      <c r="A4169" t="s">
        <v>1</v>
      </c>
      <c r="B4169">
        <v>149487</v>
      </c>
      <c r="C4169">
        <v>13</v>
      </c>
      <c r="D4169" t="s">
        <v>8</v>
      </c>
      <c r="E4169" s="19" t="s">
        <v>9</v>
      </c>
      <c r="F4169">
        <v>9823558</v>
      </c>
      <c r="G4169">
        <v>18</v>
      </c>
      <c r="H4169" s="19" t="s">
        <v>1773</v>
      </c>
      <c r="I4169" s="1">
        <v>43335</v>
      </c>
      <c r="J4169" s="2">
        <v>43334.478356481479</v>
      </c>
      <c r="K4169" t="s">
        <v>5</v>
      </c>
    </row>
    <row r="4170" spans="1:11" ht="30" x14ac:dyDescent="0.25">
      <c r="A4170" t="s">
        <v>1</v>
      </c>
      <c r="B4170">
        <v>183152</v>
      </c>
      <c r="C4170">
        <v>15</v>
      </c>
      <c r="D4170" t="s">
        <v>8</v>
      </c>
      <c r="E4170" s="19" t="s">
        <v>9</v>
      </c>
      <c r="F4170">
        <v>9828112</v>
      </c>
      <c r="G4170">
        <v>18</v>
      </c>
      <c r="H4170" s="19" t="s">
        <v>1774</v>
      </c>
      <c r="I4170" s="1">
        <v>43335</v>
      </c>
      <c r="J4170" s="2">
        <v>43334.478356481479</v>
      </c>
      <c r="K4170" t="s">
        <v>5</v>
      </c>
    </row>
    <row r="4171" spans="1:11" ht="30" x14ac:dyDescent="0.25">
      <c r="A4171" t="s">
        <v>1</v>
      </c>
      <c r="B4171">
        <v>183152</v>
      </c>
      <c r="C4171">
        <v>15</v>
      </c>
      <c r="D4171" t="s">
        <v>14</v>
      </c>
      <c r="E4171" s="19" t="s">
        <v>15</v>
      </c>
      <c r="F4171">
        <v>9828362</v>
      </c>
      <c r="G4171">
        <v>18</v>
      </c>
      <c r="H4171" s="19" t="s">
        <v>1775</v>
      </c>
      <c r="I4171" s="1">
        <v>43335</v>
      </c>
      <c r="J4171" s="2">
        <v>43334.478356481479</v>
      </c>
      <c r="K4171" t="s">
        <v>5</v>
      </c>
    </row>
    <row r="4172" spans="1:11" ht="30" x14ac:dyDescent="0.25">
      <c r="A4172" t="s">
        <v>1</v>
      </c>
      <c r="B4172">
        <v>183152</v>
      </c>
      <c r="C4172">
        <v>15</v>
      </c>
      <c r="D4172" t="s">
        <v>14</v>
      </c>
      <c r="E4172" s="19" t="s">
        <v>15</v>
      </c>
      <c r="F4172">
        <v>9828535</v>
      </c>
      <c r="G4172">
        <v>18</v>
      </c>
      <c r="H4172" s="19" t="s">
        <v>1776</v>
      </c>
      <c r="I4172" s="1">
        <v>43335</v>
      </c>
      <c r="J4172" s="2">
        <v>43334.478356481479</v>
      </c>
      <c r="K4172" t="s">
        <v>5</v>
      </c>
    </row>
    <row r="4173" spans="1:11" ht="30" x14ac:dyDescent="0.25">
      <c r="A4173" t="s">
        <v>1</v>
      </c>
      <c r="B4173">
        <v>213079</v>
      </c>
      <c r="C4173">
        <v>17</v>
      </c>
      <c r="D4173" t="s">
        <v>14</v>
      </c>
      <c r="E4173" s="19" t="s">
        <v>15</v>
      </c>
      <c r="F4173">
        <v>9832803</v>
      </c>
      <c r="G4173">
        <v>18</v>
      </c>
      <c r="H4173" s="19" t="s">
        <v>1777</v>
      </c>
      <c r="I4173" s="1">
        <v>43335</v>
      </c>
      <c r="J4173" s="2">
        <v>43334.478356481479</v>
      </c>
      <c r="K4173" t="s">
        <v>5</v>
      </c>
    </row>
    <row r="4174" spans="1:11" ht="30" x14ac:dyDescent="0.25">
      <c r="A4174" t="s">
        <v>1</v>
      </c>
      <c r="B4174">
        <v>213079</v>
      </c>
      <c r="C4174">
        <v>17</v>
      </c>
      <c r="D4174" t="s">
        <v>14</v>
      </c>
      <c r="E4174" s="19" t="s">
        <v>15</v>
      </c>
      <c r="F4174">
        <v>9832850</v>
      </c>
      <c r="G4174">
        <v>18</v>
      </c>
      <c r="H4174" s="19" t="s">
        <v>1778</v>
      </c>
      <c r="I4174" s="1">
        <v>43335</v>
      </c>
      <c r="J4174" s="2">
        <v>43334.478356481479</v>
      </c>
      <c r="K4174" t="s">
        <v>5</v>
      </c>
    </row>
    <row r="4175" spans="1:11" ht="30" x14ac:dyDescent="0.25">
      <c r="A4175" t="s">
        <v>1</v>
      </c>
      <c r="B4175">
        <v>213079</v>
      </c>
      <c r="C4175">
        <v>17</v>
      </c>
      <c r="D4175" t="s">
        <v>14</v>
      </c>
      <c r="E4175" s="19" t="s">
        <v>15</v>
      </c>
      <c r="F4175">
        <v>9832945</v>
      </c>
      <c r="G4175">
        <v>18</v>
      </c>
      <c r="H4175" s="19" t="s">
        <v>1779</v>
      </c>
      <c r="I4175" s="1">
        <v>43335</v>
      </c>
      <c r="J4175" s="2">
        <v>43334.478356481479</v>
      </c>
      <c r="K4175" t="s">
        <v>5</v>
      </c>
    </row>
    <row r="4176" spans="1:11" x14ac:dyDescent="0.25">
      <c r="A4176" t="s">
        <v>20</v>
      </c>
      <c r="B4176">
        <v>271847</v>
      </c>
      <c r="C4176">
        <v>2</v>
      </c>
      <c r="D4176" t="s">
        <v>8</v>
      </c>
      <c r="E4176" s="19" t="s">
        <v>9</v>
      </c>
      <c r="F4176">
        <v>9831862</v>
      </c>
      <c r="G4176">
        <v>18</v>
      </c>
      <c r="H4176" s="19" t="s">
        <v>26</v>
      </c>
      <c r="I4176" s="1">
        <v>43335</v>
      </c>
      <c r="J4176" s="2">
        <v>43334.478356481479</v>
      </c>
      <c r="K4176" t="s">
        <v>5</v>
      </c>
    </row>
    <row r="4177" spans="1:11" x14ac:dyDescent="0.25">
      <c r="A4177" t="s">
        <v>1</v>
      </c>
      <c r="B4177">
        <v>64353</v>
      </c>
      <c r="C4177">
        <v>9</v>
      </c>
      <c r="D4177" t="s">
        <v>14</v>
      </c>
      <c r="E4177" s="19" t="s">
        <v>15</v>
      </c>
      <c r="F4177">
        <v>9828470</v>
      </c>
      <c r="G4177">
        <v>18</v>
      </c>
      <c r="H4177" s="19" t="s">
        <v>15</v>
      </c>
      <c r="I4177" s="1">
        <v>43335</v>
      </c>
      <c r="J4177" s="2">
        <v>43334.478356481479</v>
      </c>
      <c r="K4177" t="s">
        <v>5</v>
      </c>
    </row>
    <row r="4178" spans="1:11" x14ac:dyDescent="0.25">
      <c r="A4178" t="s">
        <v>1</v>
      </c>
      <c r="B4178">
        <v>189918</v>
      </c>
      <c r="C4178">
        <v>16</v>
      </c>
      <c r="D4178" t="s">
        <v>14</v>
      </c>
      <c r="E4178" s="19" t="s">
        <v>15</v>
      </c>
      <c r="F4178">
        <v>9832563</v>
      </c>
      <c r="G4178">
        <v>18</v>
      </c>
      <c r="H4178" s="19" t="s">
        <v>1984</v>
      </c>
      <c r="I4178" s="1">
        <v>43335</v>
      </c>
      <c r="J4178" s="2">
        <v>43334.478356481479</v>
      </c>
      <c r="K4178" t="s">
        <v>5</v>
      </c>
    </row>
    <row r="4179" spans="1:11" ht="30" x14ac:dyDescent="0.25">
      <c r="A4179" t="s">
        <v>1</v>
      </c>
      <c r="B4179">
        <v>213079</v>
      </c>
      <c r="C4179">
        <v>17</v>
      </c>
      <c r="D4179" t="s">
        <v>8</v>
      </c>
      <c r="E4179" s="19" t="s">
        <v>9</v>
      </c>
      <c r="F4179">
        <v>9832679</v>
      </c>
      <c r="G4179">
        <v>18</v>
      </c>
      <c r="H4179" s="19" t="s">
        <v>1985</v>
      </c>
      <c r="I4179" s="1">
        <v>43335</v>
      </c>
      <c r="J4179" s="2">
        <v>43334.478356481479</v>
      </c>
      <c r="K4179" t="s">
        <v>5</v>
      </c>
    </row>
    <row r="4180" spans="1:11" ht="30" x14ac:dyDescent="0.25">
      <c r="A4180" t="s">
        <v>1</v>
      </c>
      <c r="B4180">
        <v>163511</v>
      </c>
      <c r="C4180">
        <v>14</v>
      </c>
      <c r="D4180" t="s">
        <v>8</v>
      </c>
      <c r="E4180" s="19" t="s">
        <v>9</v>
      </c>
      <c r="F4180">
        <v>9821076</v>
      </c>
      <c r="G4180">
        <v>18</v>
      </c>
      <c r="H4180" s="19" t="s">
        <v>1780</v>
      </c>
      <c r="I4180" s="1">
        <v>43335</v>
      </c>
      <c r="J4180" s="2">
        <v>43334.487500000003</v>
      </c>
      <c r="K4180" t="s">
        <v>5</v>
      </c>
    </row>
    <row r="4181" spans="1:11" x14ac:dyDescent="0.25">
      <c r="A4181" t="s">
        <v>1</v>
      </c>
      <c r="B4181">
        <v>130402</v>
      </c>
      <c r="C4181">
        <v>12</v>
      </c>
      <c r="D4181" t="s">
        <v>2</v>
      </c>
      <c r="E4181" s="19" t="s">
        <v>3</v>
      </c>
      <c r="F4181">
        <v>9842787</v>
      </c>
      <c r="G4181">
        <v>18</v>
      </c>
      <c r="H4181" s="19" t="s">
        <v>123</v>
      </c>
      <c r="I4181" s="1">
        <v>43336</v>
      </c>
      <c r="J4181" s="2">
        <v>43335.452777777777</v>
      </c>
      <c r="K4181" t="s">
        <v>5</v>
      </c>
    </row>
    <row r="4182" spans="1:11" x14ac:dyDescent="0.25">
      <c r="A4182" t="s">
        <v>20</v>
      </c>
      <c r="B4182">
        <v>228261</v>
      </c>
      <c r="C4182">
        <v>8</v>
      </c>
      <c r="D4182" t="s">
        <v>65</v>
      </c>
      <c r="E4182" s="19" t="s">
        <v>66</v>
      </c>
      <c r="F4182">
        <v>9839423</v>
      </c>
      <c r="G4182">
        <v>18</v>
      </c>
      <c r="H4182" s="19" t="s">
        <v>66</v>
      </c>
      <c r="I4182" s="1">
        <v>43336</v>
      </c>
      <c r="J4182" s="2">
        <v>43335.53125</v>
      </c>
      <c r="K4182" t="s">
        <v>5</v>
      </c>
    </row>
    <row r="4183" spans="1:11" x14ac:dyDescent="0.25">
      <c r="A4183" t="s">
        <v>20</v>
      </c>
      <c r="B4183">
        <v>149491</v>
      </c>
      <c r="C4183">
        <v>2</v>
      </c>
      <c r="D4183" t="s">
        <v>65</v>
      </c>
      <c r="E4183" s="19" t="s">
        <v>66</v>
      </c>
      <c r="F4183">
        <v>9840356</v>
      </c>
      <c r="G4183">
        <v>18</v>
      </c>
      <c r="H4183" s="19" t="s">
        <v>66</v>
      </c>
      <c r="I4183" s="1">
        <v>43336</v>
      </c>
      <c r="J4183" s="2">
        <v>43335.532638888886</v>
      </c>
      <c r="K4183" t="s">
        <v>5</v>
      </c>
    </row>
    <row r="4184" spans="1:11" x14ac:dyDescent="0.25">
      <c r="A4184" t="s">
        <v>20</v>
      </c>
      <c r="B4184">
        <v>157915</v>
      </c>
      <c r="C4184">
        <v>7</v>
      </c>
      <c r="D4184" t="s">
        <v>65</v>
      </c>
      <c r="E4184" s="19" t="s">
        <v>66</v>
      </c>
      <c r="F4184">
        <v>9839276</v>
      </c>
      <c r="G4184">
        <v>18</v>
      </c>
      <c r="H4184" s="19" t="s">
        <v>66</v>
      </c>
      <c r="I4184" s="1">
        <v>43336</v>
      </c>
      <c r="J4184" s="2">
        <v>43335.537499999999</v>
      </c>
      <c r="K4184" t="s">
        <v>5</v>
      </c>
    </row>
    <row r="4185" spans="1:11" x14ac:dyDescent="0.25">
      <c r="A4185" t="s">
        <v>20</v>
      </c>
      <c r="B4185">
        <v>211115</v>
      </c>
      <c r="C4185">
        <v>6</v>
      </c>
      <c r="D4185" t="s">
        <v>65</v>
      </c>
      <c r="E4185" s="19" t="s">
        <v>66</v>
      </c>
      <c r="F4185">
        <v>9838728</v>
      </c>
      <c r="G4185">
        <v>18</v>
      </c>
      <c r="H4185" s="19" t="s">
        <v>66</v>
      </c>
      <c r="I4185" s="1">
        <v>43336</v>
      </c>
      <c r="J4185" s="2">
        <v>43335.538194444445</v>
      </c>
      <c r="K4185" t="s">
        <v>5</v>
      </c>
    </row>
    <row r="4186" spans="1:11" x14ac:dyDescent="0.25">
      <c r="A4186" t="s">
        <v>20</v>
      </c>
      <c r="B4186">
        <v>101370</v>
      </c>
      <c r="C4186">
        <v>4</v>
      </c>
      <c r="D4186" t="s">
        <v>65</v>
      </c>
      <c r="E4186" s="19" t="s">
        <v>66</v>
      </c>
      <c r="F4186">
        <v>9838805</v>
      </c>
      <c r="G4186">
        <v>18</v>
      </c>
      <c r="H4186" s="19" t="s">
        <v>66</v>
      </c>
      <c r="I4186" s="1">
        <v>43336</v>
      </c>
      <c r="J4186" s="2">
        <v>43335.538888888892</v>
      </c>
      <c r="K4186" t="s">
        <v>5</v>
      </c>
    </row>
    <row r="4187" spans="1:11" x14ac:dyDescent="0.25">
      <c r="A4187" t="s">
        <v>20</v>
      </c>
      <c r="B4187">
        <v>91579</v>
      </c>
      <c r="C4187">
        <v>8</v>
      </c>
      <c r="D4187" t="s">
        <v>65</v>
      </c>
      <c r="E4187" s="19" t="s">
        <v>66</v>
      </c>
      <c r="F4187">
        <v>9839045</v>
      </c>
      <c r="G4187">
        <v>18</v>
      </c>
      <c r="H4187" s="19" t="s">
        <v>66</v>
      </c>
      <c r="I4187" s="1">
        <v>43336</v>
      </c>
      <c r="J4187" s="2">
        <v>43335.542361111111</v>
      </c>
      <c r="K4187" t="s">
        <v>5</v>
      </c>
    </row>
    <row r="4188" spans="1:11" x14ac:dyDescent="0.25">
      <c r="A4188" t="s">
        <v>20</v>
      </c>
      <c r="B4188">
        <v>157915</v>
      </c>
      <c r="C4188">
        <v>7</v>
      </c>
      <c r="D4188" t="s">
        <v>8</v>
      </c>
      <c r="E4188" s="19" t="s">
        <v>9</v>
      </c>
      <c r="F4188">
        <v>9839219</v>
      </c>
      <c r="G4188">
        <v>18</v>
      </c>
      <c r="H4188" s="19" t="s">
        <v>26</v>
      </c>
      <c r="I4188" s="1">
        <v>43336</v>
      </c>
      <c r="J4188" s="2">
        <v>43335.558206018519</v>
      </c>
      <c r="K4188" t="s">
        <v>5</v>
      </c>
    </row>
    <row r="4189" spans="1:11" ht="30" x14ac:dyDescent="0.25">
      <c r="A4189" t="s">
        <v>20</v>
      </c>
      <c r="B4189">
        <v>169911</v>
      </c>
      <c r="C4189">
        <v>14</v>
      </c>
      <c r="D4189" t="s">
        <v>8</v>
      </c>
      <c r="E4189" s="19" t="s">
        <v>9</v>
      </c>
      <c r="F4189">
        <v>9840569</v>
      </c>
      <c r="G4189">
        <v>18</v>
      </c>
      <c r="H4189" s="19" t="s">
        <v>2752</v>
      </c>
      <c r="I4189" s="1">
        <v>43336</v>
      </c>
      <c r="J4189" s="2">
        <v>43335.558206018519</v>
      </c>
      <c r="K4189" t="s">
        <v>5</v>
      </c>
    </row>
    <row r="4190" spans="1:11" ht="45" x14ac:dyDescent="0.25">
      <c r="A4190" t="s">
        <v>20</v>
      </c>
      <c r="B4190">
        <v>184376</v>
      </c>
      <c r="C4190">
        <v>15</v>
      </c>
      <c r="D4190" t="s">
        <v>21</v>
      </c>
      <c r="E4190" s="19" t="s">
        <v>22</v>
      </c>
      <c r="F4190">
        <v>9842886</v>
      </c>
      <c r="G4190">
        <v>18</v>
      </c>
      <c r="H4190" s="19" t="s">
        <v>2753</v>
      </c>
      <c r="I4190" s="1">
        <v>43336</v>
      </c>
      <c r="J4190" s="2">
        <v>43335.558206018519</v>
      </c>
      <c r="K4190" t="s">
        <v>5</v>
      </c>
    </row>
    <row r="4191" spans="1:11" ht="30" x14ac:dyDescent="0.25">
      <c r="A4191" t="s">
        <v>20</v>
      </c>
      <c r="B4191">
        <v>184376</v>
      </c>
      <c r="C4191">
        <v>16</v>
      </c>
      <c r="D4191" t="s">
        <v>14</v>
      </c>
      <c r="E4191" s="19" t="s">
        <v>15</v>
      </c>
      <c r="F4191">
        <v>9843302</v>
      </c>
      <c r="G4191">
        <v>18</v>
      </c>
      <c r="H4191" s="19" t="s">
        <v>2754</v>
      </c>
      <c r="I4191" s="1">
        <v>43336</v>
      </c>
      <c r="J4191" s="2">
        <v>43335.558206018519</v>
      </c>
      <c r="K4191" t="s">
        <v>5</v>
      </c>
    </row>
    <row r="4192" spans="1:11" ht="30" x14ac:dyDescent="0.25">
      <c r="A4192" t="s">
        <v>20</v>
      </c>
      <c r="B4192">
        <v>184376</v>
      </c>
      <c r="C4192">
        <v>17</v>
      </c>
      <c r="D4192" t="s">
        <v>14</v>
      </c>
      <c r="E4192" s="19" t="s">
        <v>15</v>
      </c>
      <c r="F4192">
        <v>9843352</v>
      </c>
      <c r="G4192">
        <v>18</v>
      </c>
      <c r="H4192" s="19" t="s">
        <v>2754</v>
      </c>
      <c r="I4192" s="1">
        <v>43336</v>
      </c>
      <c r="J4192" s="2">
        <v>43335.558206018519</v>
      </c>
      <c r="K4192" t="s">
        <v>5</v>
      </c>
    </row>
    <row r="4193" spans="1:11" ht="30" x14ac:dyDescent="0.25">
      <c r="A4193" t="s">
        <v>20</v>
      </c>
      <c r="B4193">
        <v>184376</v>
      </c>
      <c r="C4193">
        <v>18</v>
      </c>
      <c r="D4193" t="s">
        <v>14</v>
      </c>
      <c r="E4193" s="19" t="s">
        <v>15</v>
      </c>
      <c r="F4193">
        <v>9843387</v>
      </c>
      <c r="G4193">
        <v>18</v>
      </c>
      <c r="H4193" s="19" t="s">
        <v>2755</v>
      </c>
      <c r="I4193" s="1">
        <v>43336</v>
      </c>
      <c r="J4193" s="2">
        <v>43335.558206018519</v>
      </c>
      <c r="K4193" t="s">
        <v>5</v>
      </c>
    </row>
    <row r="4194" spans="1:11" ht="30" x14ac:dyDescent="0.25">
      <c r="A4194" t="s">
        <v>20</v>
      </c>
      <c r="B4194">
        <v>184376</v>
      </c>
      <c r="C4194">
        <v>19</v>
      </c>
      <c r="D4194" t="s">
        <v>14</v>
      </c>
      <c r="E4194" s="19" t="s">
        <v>15</v>
      </c>
      <c r="F4194">
        <v>9843451</v>
      </c>
      <c r="G4194">
        <v>18</v>
      </c>
      <c r="H4194" s="19" t="s">
        <v>2754</v>
      </c>
      <c r="I4194" s="1">
        <v>43336</v>
      </c>
      <c r="J4194" s="2">
        <v>43335.558206018519</v>
      </c>
      <c r="K4194" t="s">
        <v>5</v>
      </c>
    </row>
    <row r="4195" spans="1:11" ht="30" x14ac:dyDescent="0.25">
      <c r="A4195" t="s">
        <v>20</v>
      </c>
      <c r="B4195">
        <v>184376</v>
      </c>
      <c r="C4195">
        <v>20</v>
      </c>
      <c r="D4195" t="s">
        <v>14</v>
      </c>
      <c r="E4195" s="19" t="s">
        <v>15</v>
      </c>
      <c r="F4195">
        <v>9843496</v>
      </c>
      <c r="G4195">
        <v>18</v>
      </c>
      <c r="H4195" s="19" t="s">
        <v>2754</v>
      </c>
      <c r="I4195" s="1">
        <v>43336</v>
      </c>
      <c r="J4195" s="2">
        <v>43335.558206018519</v>
      </c>
      <c r="K4195" t="s">
        <v>5</v>
      </c>
    </row>
    <row r="4196" spans="1:11" ht="30" x14ac:dyDescent="0.25">
      <c r="A4196" t="s">
        <v>20</v>
      </c>
      <c r="B4196">
        <v>184376</v>
      </c>
      <c r="C4196">
        <v>21</v>
      </c>
      <c r="D4196" t="s">
        <v>14</v>
      </c>
      <c r="E4196" s="19" t="s">
        <v>15</v>
      </c>
      <c r="F4196">
        <v>9843636</v>
      </c>
      <c r="G4196">
        <v>18</v>
      </c>
      <c r="H4196" s="19" t="s">
        <v>2754</v>
      </c>
      <c r="I4196" s="1">
        <v>43336</v>
      </c>
      <c r="J4196" s="2">
        <v>43335.558206018519</v>
      </c>
      <c r="K4196" t="s">
        <v>5</v>
      </c>
    </row>
    <row r="4197" spans="1:11" x14ac:dyDescent="0.25">
      <c r="A4197" t="s">
        <v>20</v>
      </c>
      <c r="B4197">
        <v>211115</v>
      </c>
      <c r="C4197">
        <v>6</v>
      </c>
      <c r="D4197" t="s">
        <v>8</v>
      </c>
      <c r="E4197" s="19" t="s">
        <v>9</v>
      </c>
      <c r="F4197">
        <v>9838671</v>
      </c>
      <c r="G4197">
        <v>18</v>
      </c>
      <c r="H4197" s="19" t="s">
        <v>9</v>
      </c>
      <c r="I4197" s="1">
        <v>43336</v>
      </c>
      <c r="J4197" s="2">
        <v>43335.558206018519</v>
      </c>
      <c r="K4197" t="s">
        <v>5</v>
      </c>
    </row>
    <row r="4198" spans="1:11" x14ac:dyDescent="0.25">
      <c r="A4198" t="s">
        <v>20</v>
      </c>
      <c r="B4198">
        <v>238548</v>
      </c>
      <c r="C4198">
        <v>3</v>
      </c>
      <c r="D4198" t="s">
        <v>8</v>
      </c>
      <c r="E4198" s="19" t="s">
        <v>9</v>
      </c>
      <c r="F4198">
        <v>9840033</v>
      </c>
      <c r="G4198">
        <v>18</v>
      </c>
      <c r="H4198" s="19" t="s">
        <v>26</v>
      </c>
      <c r="I4198" s="1">
        <v>43336</v>
      </c>
      <c r="J4198" s="2">
        <v>43335.558206018519</v>
      </c>
      <c r="K4198" t="s">
        <v>5</v>
      </c>
    </row>
    <row r="4199" spans="1:11" x14ac:dyDescent="0.25">
      <c r="A4199" t="s">
        <v>1</v>
      </c>
      <c r="B4199">
        <v>127106</v>
      </c>
      <c r="C4199">
        <v>12</v>
      </c>
      <c r="D4199" t="s">
        <v>8</v>
      </c>
      <c r="E4199" s="19" t="s">
        <v>9</v>
      </c>
      <c r="F4199">
        <v>9839727</v>
      </c>
      <c r="G4199">
        <v>18</v>
      </c>
      <c r="H4199" s="19" t="s">
        <v>2756</v>
      </c>
      <c r="I4199" s="1">
        <v>43336</v>
      </c>
      <c r="J4199" s="2">
        <v>43335.558206018519</v>
      </c>
      <c r="K4199" t="s">
        <v>5</v>
      </c>
    </row>
    <row r="4200" spans="1:11" x14ac:dyDescent="0.25">
      <c r="A4200" t="s">
        <v>1</v>
      </c>
      <c r="B4200">
        <v>127106</v>
      </c>
      <c r="C4200">
        <v>12</v>
      </c>
      <c r="D4200" t="s">
        <v>14</v>
      </c>
      <c r="E4200" s="19" t="s">
        <v>15</v>
      </c>
      <c r="F4200">
        <v>9839837</v>
      </c>
      <c r="G4200">
        <v>18</v>
      </c>
      <c r="H4200" s="19" t="s">
        <v>41</v>
      </c>
      <c r="I4200" s="1">
        <v>43336</v>
      </c>
      <c r="J4200" s="2">
        <v>43335.558206018519</v>
      </c>
      <c r="K4200" t="s">
        <v>5</v>
      </c>
    </row>
    <row r="4201" spans="1:11" x14ac:dyDescent="0.25">
      <c r="A4201" t="s">
        <v>1</v>
      </c>
      <c r="B4201">
        <v>130402</v>
      </c>
      <c r="C4201">
        <v>12</v>
      </c>
      <c r="D4201" t="s">
        <v>8</v>
      </c>
      <c r="E4201" s="19" t="s">
        <v>9</v>
      </c>
      <c r="F4201">
        <v>9842968</v>
      </c>
      <c r="G4201">
        <v>18</v>
      </c>
      <c r="H4201" s="19" t="s">
        <v>42</v>
      </c>
      <c r="I4201" s="1">
        <v>43336</v>
      </c>
      <c r="J4201" s="2">
        <v>43335.558206018519</v>
      </c>
      <c r="K4201" t="s">
        <v>5</v>
      </c>
    </row>
    <row r="4202" spans="1:11" ht="30" x14ac:dyDescent="0.25">
      <c r="A4202" t="s">
        <v>1</v>
      </c>
      <c r="B4202">
        <v>130402</v>
      </c>
      <c r="C4202">
        <v>12</v>
      </c>
      <c r="D4202" t="s">
        <v>14</v>
      </c>
      <c r="E4202" s="19" t="s">
        <v>15</v>
      </c>
      <c r="F4202">
        <v>9843303</v>
      </c>
      <c r="G4202">
        <v>18</v>
      </c>
      <c r="H4202" s="19" t="s">
        <v>2757</v>
      </c>
      <c r="I4202" s="1">
        <v>43336</v>
      </c>
      <c r="J4202" s="2">
        <v>43335.558206018519</v>
      </c>
      <c r="K4202" t="s">
        <v>5</v>
      </c>
    </row>
    <row r="4203" spans="1:11" ht="30" x14ac:dyDescent="0.25">
      <c r="A4203" t="s">
        <v>1</v>
      </c>
      <c r="B4203">
        <v>130402</v>
      </c>
      <c r="C4203">
        <v>12</v>
      </c>
      <c r="D4203" t="s">
        <v>14</v>
      </c>
      <c r="E4203" s="19" t="s">
        <v>15</v>
      </c>
      <c r="F4203">
        <v>9843470</v>
      </c>
      <c r="G4203">
        <v>18</v>
      </c>
      <c r="H4203" s="19" t="s">
        <v>2758</v>
      </c>
      <c r="I4203" s="1">
        <v>43336</v>
      </c>
      <c r="J4203" s="2">
        <v>43335.558206018519</v>
      </c>
      <c r="K4203" t="s">
        <v>5</v>
      </c>
    </row>
    <row r="4204" spans="1:11" ht="30" x14ac:dyDescent="0.25">
      <c r="A4204" t="s">
        <v>1</v>
      </c>
      <c r="B4204">
        <v>169911</v>
      </c>
      <c r="C4204">
        <v>14</v>
      </c>
      <c r="D4204" t="s">
        <v>8</v>
      </c>
      <c r="E4204" s="19" t="s">
        <v>9</v>
      </c>
      <c r="F4204">
        <v>9840662</v>
      </c>
      <c r="G4204">
        <v>18</v>
      </c>
      <c r="H4204" s="19" t="s">
        <v>2759</v>
      </c>
      <c r="I4204" s="1">
        <v>43336</v>
      </c>
      <c r="J4204" s="2">
        <v>43335.558206018519</v>
      </c>
      <c r="K4204" t="s">
        <v>5</v>
      </c>
    </row>
    <row r="4205" spans="1:11" x14ac:dyDescent="0.25">
      <c r="A4205" t="s">
        <v>1</v>
      </c>
      <c r="B4205">
        <v>186184</v>
      </c>
      <c r="C4205">
        <v>15</v>
      </c>
      <c r="D4205" t="s">
        <v>8</v>
      </c>
      <c r="E4205" s="19" t="s">
        <v>9</v>
      </c>
      <c r="F4205">
        <v>9840598</v>
      </c>
      <c r="G4205">
        <v>18</v>
      </c>
      <c r="H4205" s="19" t="s">
        <v>9</v>
      </c>
      <c r="I4205" s="1">
        <v>43336</v>
      </c>
      <c r="J4205" s="2">
        <v>43335.558206018519</v>
      </c>
      <c r="K4205" t="s">
        <v>5</v>
      </c>
    </row>
    <row r="4206" spans="1:11" ht="30" x14ac:dyDescent="0.25">
      <c r="A4206" t="s">
        <v>1</v>
      </c>
      <c r="B4206">
        <v>188343</v>
      </c>
      <c r="C4206">
        <v>15</v>
      </c>
      <c r="D4206" t="s">
        <v>14</v>
      </c>
      <c r="E4206" s="19" t="s">
        <v>15</v>
      </c>
      <c r="F4206">
        <v>9834326</v>
      </c>
      <c r="G4206">
        <v>18</v>
      </c>
      <c r="H4206" s="19" t="s">
        <v>2760</v>
      </c>
      <c r="I4206" s="1">
        <v>43336</v>
      </c>
      <c r="J4206" s="2">
        <v>43335.558206018519</v>
      </c>
      <c r="K4206" t="s">
        <v>5</v>
      </c>
    </row>
    <row r="4207" spans="1:11" x14ac:dyDescent="0.25">
      <c r="A4207" t="s">
        <v>1</v>
      </c>
      <c r="B4207">
        <v>226397</v>
      </c>
      <c r="C4207">
        <v>18</v>
      </c>
      <c r="D4207" t="s">
        <v>8</v>
      </c>
      <c r="E4207" s="19" t="s">
        <v>9</v>
      </c>
      <c r="F4207">
        <v>9839477</v>
      </c>
      <c r="G4207">
        <v>18</v>
      </c>
      <c r="H4207" s="19" t="s">
        <v>2761</v>
      </c>
      <c r="I4207" s="1">
        <v>43336</v>
      </c>
      <c r="J4207" s="2">
        <v>43335.558206018519</v>
      </c>
      <c r="K4207" t="s">
        <v>5</v>
      </c>
    </row>
    <row r="4208" spans="1:11" x14ac:dyDescent="0.25">
      <c r="A4208" t="s">
        <v>13</v>
      </c>
      <c r="B4208">
        <v>195092</v>
      </c>
      <c r="C4208">
        <v>1</v>
      </c>
      <c r="D4208" t="s">
        <v>14</v>
      </c>
      <c r="E4208" s="19" t="s">
        <v>15</v>
      </c>
      <c r="F4208">
        <v>9843141</v>
      </c>
      <c r="G4208">
        <v>18</v>
      </c>
      <c r="H4208" s="19" t="s">
        <v>3171</v>
      </c>
      <c r="I4208" s="1">
        <v>43336</v>
      </c>
      <c r="J4208" s="2">
        <v>43335.558206018519</v>
      </c>
      <c r="K4208" t="s">
        <v>5</v>
      </c>
    </row>
    <row r="4209" spans="1:11" x14ac:dyDescent="0.25">
      <c r="A4209" t="s">
        <v>20</v>
      </c>
      <c r="B4209">
        <v>91579</v>
      </c>
      <c r="C4209">
        <v>8</v>
      </c>
      <c r="D4209" t="s">
        <v>8</v>
      </c>
      <c r="E4209" s="19" t="s">
        <v>9</v>
      </c>
      <c r="F4209">
        <v>9838911</v>
      </c>
      <c r="G4209">
        <v>18</v>
      </c>
      <c r="H4209" s="19" t="s">
        <v>26</v>
      </c>
      <c r="I4209" s="1">
        <v>43336</v>
      </c>
      <c r="J4209" s="2">
        <v>43335.558206018519</v>
      </c>
      <c r="K4209" t="s">
        <v>5</v>
      </c>
    </row>
    <row r="4210" spans="1:11" x14ac:dyDescent="0.25">
      <c r="A4210" t="s">
        <v>20</v>
      </c>
      <c r="B4210">
        <v>101370</v>
      </c>
      <c r="C4210">
        <v>4</v>
      </c>
      <c r="D4210" t="s">
        <v>8</v>
      </c>
      <c r="E4210" s="19" t="s">
        <v>9</v>
      </c>
      <c r="F4210">
        <v>9838755</v>
      </c>
      <c r="G4210">
        <v>18</v>
      </c>
      <c r="H4210" s="19" t="s">
        <v>9</v>
      </c>
      <c r="I4210" s="1">
        <v>43336</v>
      </c>
      <c r="J4210" s="2">
        <v>43335.558206018519</v>
      </c>
      <c r="K4210" t="s">
        <v>5</v>
      </c>
    </row>
    <row r="4211" spans="1:11" x14ac:dyDescent="0.25">
      <c r="A4211" t="s">
        <v>20</v>
      </c>
      <c r="B4211">
        <v>228261</v>
      </c>
      <c r="C4211">
        <v>8</v>
      </c>
      <c r="D4211" t="s">
        <v>8</v>
      </c>
      <c r="E4211" s="19" t="s">
        <v>9</v>
      </c>
      <c r="F4211">
        <v>9839337</v>
      </c>
      <c r="G4211">
        <v>18</v>
      </c>
      <c r="H4211" s="19" t="s">
        <v>26</v>
      </c>
      <c r="I4211" s="1">
        <v>43336</v>
      </c>
      <c r="J4211" s="2">
        <v>43335.558206018519</v>
      </c>
      <c r="K4211" t="s">
        <v>5</v>
      </c>
    </row>
    <row r="4212" spans="1:11" x14ac:dyDescent="0.25">
      <c r="A4212" t="s">
        <v>13</v>
      </c>
      <c r="B4212">
        <v>195092</v>
      </c>
      <c r="C4212">
        <v>1</v>
      </c>
      <c r="D4212" t="s">
        <v>8</v>
      </c>
      <c r="E4212" s="19" t="s">
        <v>9</v>
      </c>
      <c r="F4212">
        <v>9842312</v>
      </c>
      <c r="G4212">
        <v>18</v>
      </c>
      <c r="H4212" s="19" t="s">
        <v>42</v>
      </c>
      <c r="I4212" s="1">
        <v>43336</v>
      </c>
      <c r="J4212" s="2">
        <v>43335.558206018519</v>
      </c>
      <c r="K4212" t="s">
        <v>5</v>
      </c>
    </row>
    <row r="4213" spans="1:11" x14ac:dyDescent="0.25">
      <c r="A4213" t="s">
        <v>13</v>
      </c>
      <c r="B4213">
        <v>195092</v>
      </c>
      <c r="C4213">
        <v>1</v>
      </c>
      <c r="D4213" t="s">
        <v>14</v>
      </c>
      <c r="E4213" s="19" t="s">
        <v>15</v>
      </c>
      <c r="F4213">
        <v>9842997</v>
      </c>
      <c r="G4213">
        <v>18</v>
      </c>
      <c r="H4213" s="19" t="s">
        <v>15</v>
      </c>
      <c r="I4213" s="1">
        <v>43336</v>
      </c>
      <c r="J4213" s="2">
        <v>43335.558206018519</v>
      </c>
      <c r="K4213" t="s">
        <v>5</v>
      </c>
    </row>
    <row r="4214" spans="1:11" x14ac:dyDescent="0.25">
      <c r="A4214" t="s">
        <v>20</v>
      </c>
      <c r="B4214">
        <v>149491</v>
      </c>
      <c r="C4214">
        <v>2</v>
      </c>
      <c r="D4214" t="s">
        <v>8</v>
      </c>
      <c r="E4214" s="19" t="s">
        <v>9</v>
      </c>
      <c r="F4214">
        <v>9840302</v>
      </c>
      <c r="G4214">
        <v>18</v>
      </c>
      <c r="H4214" s="19" t="s">
        <v>9</v>
      </c>
      <c r="I4214" s="1">
        <v>43336</v>
      </c>
      <c r="J4214" s="2">
        <v>43335.558206018519</v>
      </c>
      <c r="K4214" t="s">
        <v>5</v>
      </c>
    </row>
    <row r="4215" spans="1:11" ht="30" x14ac:dyDescent="0.25">
      <c r="A4215" t="s">
        <v>20</v>
      </c>
      <c r="B4215">
        <v>153746</v>
      </c>
      <c r="C4215">
        <v>13</v>
      </c>
      <c r="D4215" t="s">
        <v>8</v>
      </c>
      <c r="E4215" s="19" t="s">
        <v>9</v>
      </c>
      <c r="F4215">
        <v>9841056</v>
      </c>
      <c r="G4215">
        <v>18</v>
      </c>
      <c r="H4215" s="19" t="s">
        <v>3424</v>
      </c>
      <c r="I4215" s="1">
        <v>43336</v>
      </c>
      <c r="J4215" s="2">
        <v>43335.558206018519</v>
      </c>
      <c r="K4215" t="s">
        <v>5</v>
      </c>
    </row>
    <row r="4216" spans="1:11" x14ac:dyDescent="0.25">
      <c r="A4216" t="s">
        <v>20</v>
      </c>
      <c r="B4216">
        <v>153746</v>
      </c>
      <c r="C4216">
        <v>14</v>
      </c>
      <c r="D4216" t="s">
        <v>14</v>
      </c>
      <c r="E4216" s="19" t="s">
        <v>15</v>
      </c>
      <c r="F4216">
        <v>9841669</v>
      </c>
      <c r="G4216">
        <v>18</v>
      </c>
      <c r="H4216" s="19" t="s">
        <v>3425</v>
      </c>
      <c r="I4216" s="1">
        <v>43336</v>
      </c>
      <c r="J4216" s="2">
        <v>43335.558206018519</v>
      </c>
      <c r="K4216" t="s">
        <v>5</v>
      </c>
    </row>
    <row r="4217" spans="1:11" ht="30" x14ac:dyDescent="0.25">
      <c r="A4217" t="s">
        <v>1</v>
      </c>
      <c r="B4217">
        <v>169911</v>
      </c>
      <c r="C4217">
        <v>14</v>
      </c>
      <c r="D4217" t="s">
        <v>8</v>
      </c>
      <c r="E4217" s="19" t="s">
        <v>9</v>
      </c>
      <c r="F4217">
        <v>9851401</v>
      </c>
      <c r="G4217">
        <v>18</v>
      </c>
      <c r="H4217" s="19" t="s">
        <v>2926</v>
      </c>
      <c r="I4217" s="1">
        <v>43336</v>
      </c>
      <c r="J4217" s="2">
        <v>43336.386805555558</v>
      </c>
      <c r="K4217" t="s">
        <v>11</v>
      </c>
    </row>
    <row r="4218" spans="1:11" ht="45" x14ac:dyDescent="0.25">
      <c r="A4218" t="s">
        <v>1</v>
      </c>
      <c r="B4218">
        <v>163511</v>
      </c>
      <c r="C4218">
        <v>14</v>
      </c>
      <c r="D4218" t="s">
        <v>8</v>
      </c>
      <c r="E4218" s="19" t="s">
        <v>9</v>
      </c>
      <c r="F4218">
        <v>9852818</v>
      </c>
      <c r="G4218">
        <v>18</v>
      </c>
      <c r="H4218" s="19" t="s">
        <v>3248</v>
      </c>
      <c r="I4218" s="1">
        <v>43336</v>
      </c>
      <c r="J4218" s="2">
        <v>43336.453472222223</v>
      </c>
      <c r="K4218" t="s">
        <v>11</v>
      </c>
    </row>
    <row r="4219" spans="1:11" ht="30" x14ac:dyDescent="0.25">
      <c r="A4219" t="s">
        <v>1</v>
      </c>
      <c r="B4219">
        <v>163511</v>
      </c>
      <c r="C4219">
        <v>14</v>
      </c>
      <c r="D4219" t="s">
        <v>14</v>
      </c>
      <c r="E4219" s="19" t="s">
        <v>15</v>
      </c>
      <c r="F4219">
        <v>9853271</v>
      </c>
      <c r="G4219">
        <v>18</v>
      </c>
      <c r="H4219" s="19" t="s">
        <v>3050</v>
      </c>
      <c r="I4219" s="1">
        <v>43336</v>
      </c>
      <c r="J4219" s="2">
        <v>43336.45416666667</v>
      </c>
      <c r="K4219" t="s">
        <v>11</v>
      </c>
    </row>
    <row r="4220" spans="1:11" x14ac:dyDescent="0.25">
      <c r="A4220" t="s">
        <v>1</v>
      </c>
      <c r="B4220">
        <v>163511</v>
      </c>
      <c r="C4220">
        <v>14</v>
      </c>
      <c r="D4220" t="s">
        <v>14</v>
      </c>
      <c r="E4220" s="19" t="s">
        <v>15</v>
      </c>
      <c r="F4220">
        <v>9853047</v>
      </c>
      <c r="G4220">
        <v>18</v>
      </c>
      <c r="H4220" s="19" t="s">
        <v>2105</v>
      </c>
      <c r="I4220" s="1">
        <v>43336</v>
      </c>
      <c r="J4220" s="2">
        <v>43336.461111111108</v>
      </c>
      <c r="K4220" t="s">
        <v>11</v>
      </c>
    </row>
    <row r="4221" spans="1:11" x14ac:dyDescent="0.25">
      <c r="A4221" t="s">
        <v>1</v>
      </c>
      <c r="B4221">
        <v>184285</v>
      </c>
      <c r="C4221">
        <v>15</v>
      </c>
      <c r="D4221" t="s">
        <v>2</v>
      </c>
      <c r="E4221" s="19" t="s">
        <v>3</v>
      </c>
      <c r="F4221">
        <v>9850233</v>
      </c>
      <c r="G4221">
        <v>18</v>
      </c>
      <c r="H4221" s="19" t="s">
        <v>2610</v>
      </c>
      <c r="I4221" s="1">
        <v>43339</v>
      </c>
      <c r="J4221" s="2">
        <v>43336.359722222223</v>
      </c>
      <c r="K4221" t="s">
        <v>5</v>
      </c>
    </row>
    <row r="4222" spans="1:11" ht="30" x14ac:dyDescent="0.25">
      <c r="A4222" t="s">
        <v>1</v>
      </c>
      <c r="B4222">
        <v>120300</v>
      </c>
      <c r="C4222">
        <v>12</v>
      </c>
      <c r="D4222" t="s">
        <v>2</v>
      </c>
      <c r="E4222" s="19" t="s">
        <v>3</v>
      </c>
      <c r="F4222">
        <v>9850265</v>
      </c>
      <c r="G4222">
        <v>18</v>
      </c>
      <c r="H4222" s="19" t="s">
        <v>3354</v>
      </c>
      <c r="I4222" s="1">
        <v>43339</v>
      </c>
      <c r="J4222" s="2">
        <v>43336.413194444445</v>
      </c>
      <c r="K4222" t="s">
        <v>5</v>
      </c>
    </row>
    <row r="4223" spans="1:11" ht="45" x14ac:dyDescent="0.25">
      <c r="A4223" t="s">
        <v>1</v>
      </c>
      <c r="B4223">
        <v>163511</v>
      </c>
      <c r="C4223">
        <v>14</v>
      </c>
      <c r="D4223" t="s">
        <v>2</v>
      </c>
      <c r="E4223" s="19" t="s">
        <v>3</v>
      </c>
      <c r="F4223">
        <v>9852546</v>
      </c>
      <c r="G4223">
        <v>18</v>
      </c>
      <c r="H4223" s="19" t="s">
        <v>2870</v>
      </c>
      <c r="I4223" s="1">
        <v>43339</v>
      </c>
      <c r="J4223" s="2">
        <v>43336.442361111112</v>
      </c>
      <c r="K4223" t="s">
        <v>5</v>
      </c>
    </row>
    <row r="4224" spans="1:11" ht="30" x14ac:dyDescent="0.25">
      <c r="A4224" t="s">
        <v>135</v>
      </c>
      <c r="B4224">
        <v>2092</v>
      </c>
      <c r="C4224">
        <v>18</v>
      </c>
      <c r="D4224" t="s">
        <v>154</v>
      </c>
      <c r="E4224" s="19" t="s">
        <v>155</v>
      </c>
      <c r="F4224">
        <v>9660293</v>
      </c>
      <c r="G4224">
        <v>18</v>
      </c>
      <c r="H4224" s="19" t="s">
        <v>3238</v>
      </c>
      <c r="I4224" s="1">
        <v>43339</v>
      </c>
      <c r="J4224" s="2">
        <v>43336.493055555555</v>
      </c>
      <c r="K4224" t="s">
        <v>5</v>
      </c>
    </row>
    <row r="4225" spans="1:11" x14ac:dyDescent="0.25">
      <c r="A4225" t="s">
        <v>13</v>
      </c>
      <c r="B4225">
        <v>227575</v>
      </c>
      <c r="C4225">
        <v>1</v>
      </c>
      <c r="D4225" t="s">
        <v>8</v>
      </c>
      <c r="E4225" s="19" t="s">
        <v>9</v>
      </c>
      <c r="F4225">
        <v>9852832</v>
      </c>
      <c r="G4225">
        <v>18</v>
      </c>
      <c r="H4225" s="19" t="s">
        <v>9</v>
      </c>
      <c r="I4225" s="1">
        <v>43339</v>
      </c>
      <c r="J4225" s="2">
        <v>43336.533182870371</v>
      </c>
      <c r="K4225" t="s">
        <v>5</v>
      </c>
    </row>
    <row r="4226" spans="1:11" ht="30" x14ac:dyDescent="0.25">
      <c r="A4226" t="s">
        <v>1</v>
      </c>
      <c r="B4226">
        <v>82738</v>
      </c>
      <c r="C4226">
        <v>10</v>
      </c>
      <c r="D4226" t="s">
        <v>236</v>
      </c>
      <c r="E4226" s="19" t="s">
        <v>237</v>
      </c>
      <c r="F4226">
        <v>9853051</v>
      </c>
      <c r="G4226">
        <v>18</v>
      </c>
      <c r="H4226" s="19" t="s">
        <v>2841</v>
      </c>
      <c r="I4226" s="1">
        <v>43339</v>
      </c>
      <c r="J4226" s="2">
        <v>43336.533182870371</v>
      </c>
      <c r="K4226" t="s">
        <v>5</v>
      </c>
    </row>
    <row r="4227" spans="1:11" x14ac:dyDescent="0.25">
      <c r="A4227" t="s">
        <v>1</v>
      </c>
      <c r="B4227">
        <v>138621</v>
      </c>
      <c r="C4227">
        <v>13</v>
      </c>
      <c r="D4227" t="s">
        <v>2842</v>
      </c>
      <c r="E4227" s="19" t="s">
        <v>9</v>
      </c>
      <c r="F4227">
        <v>3653237</v>
      </c>
      <c r="G4227">
        <v>14</v>
      </c>
      <c r="H4227" s="19" t="s">
        <v>9</v>
      </c>
      <c r="I4227" s="1">
        <v>43339</v>
      </c>
      <c r="J4227" s="2">
        <v>43336.533182870371</v>
      </c>
      <c r="K4227" t="s">
        <v>5</v>
      </c>
    </row>
    <row r="4228" spans="1:11" x14ac:dyDescent="0.25">
      <c r="A4228" t="s">
        <v>1</v>
      </c>
      <c r="B4228">
        <v>138621</v>
      </c>
      <c r="C4228">
        <v>13</v>
      </c>
      <c r="D4228" t="s">
        <v>1252</v>
      </c>
      <c r="E4228" s="19" t="s">
        <v>54</v>
      </c>
      <c r="F4228">
        <v>3653295</v>
      </c>
      <c r="G4228">
        <v>14</v>
      </c>
      <c r="H4228" s="19" t="s">
        <v>54</v>
      </c>
      <c r="I4228" s="1">
        <v>43339</v>
      </c>
      <c r="J4228" s="2">
        <v>43336.533182870371</v>
      </c>
      <c r="K4228" t="s">
        <v>5</v>
      </c>
    </row>
    <row r="4229" spans="1:11" x14ac:dyDescent="0.25">
      <c r="A4229" t="s">
        <v>1</v>
      </c>
      <c r="B4229">
        <v>183152</v>
      </c>
      <c r="C4229">
        <v>15</v>
      </c>
      <c r="D4229" t="s">
        <v>8</v>
      </c>
      <c r="E4229" s="19" t="s">
        <v>9</v>
      </c>
      <c r="F4229">
        <v>9851032</v>
      </c>
      <c r="G4229">
        <v>18</v>
      </c>
      <c r="H4229" s="19" t="s">
        <v>9</v>
      </c>
      <c r="I4229" s="1">
        <v>43339</v>
      </c>
      <c r="J4229" s="2">
        <v>43336.533182870371</v>
      </c>
      <c r="K4229" t="s">
        <v>5</v>
      </c>
    </row>
    <row r="4230" spans="1:11" x14ac:dyDescent="0.25">
      <c r="A4230" t="s">
        <v>13</v>
      </c>
      <c r="B4230">
        <v>123093</v>
      </c>
      <c r="C4230">
        <v>4</v>
      </c>
      <c r="D4230" t="s">
        <v>14</v>
      </c>
      <c r="E4230" s="19" t="s">
        <v>15</v>
      </c>
      <c r="F4230">
        <v>9852669</v>
      </c>
      <c r="G4230">
        <v>18</v>
      </c>
      <c r="H4230" s="19" t="s">
        <v>15</v>
      </c>
      <c r="I4230" s="1">
        <v>43339</v>
      </c>
      <c r="J4230" s="2">
        <v>43336.533182870371</v>
      </c>
      <c r="K4230" t="s">
        <v>5</v>
      </c>
    </row>
    <row r="4231" spans="1:11" x14ac:dyDescent="0.25">
      <c r="A4231" t="s">
        <v>13</v>
      </c>
      <c r="B4231">
        <v>227482</v>
      </c>
      <c r="C4231">
        <v>1</v>
      </c>
      <c r="D4231" t="s">
        <v>8</v>
      </c>
      <c r="E4231" s="19" t="s">
        <v>9</v>
      </c>
      <c r="F4231">
        <v>9854063</v>
      </c>
      <c r="G4231">
        <v>18</v>
      </c>
      <c r="H4231" s="19" t="s">
        <v>42</v>
      </c>
      <c r="I4231" s="1">
        <v>43339</v>
      </c>
      <c r="J4231" s="2">
        <v>43336.533182870371</v>
      </c>
      <c r="K4231" t="s">
        <v>5</v>
      </c>
    </row>
    <row r="4232" spans="1:11" ht="30" x14ac:dyDescent="0.25">
      <c r="A4232" t="s">
        <v>1</v>
      </c>
      <c r="B4232">
        <v>188343</v>
      </c>
      <c r="C4232">
        <v>15</v>
      </c>
      <c r="D4232" t="s">
        <v>14</v>
      </c>
      <c r="E4232" s="19" t="s">
        <v>15</v>
      </c>
      <c r="F4232">
        <v>9852921</v>
      </c>
      <c r="G4232">
        <v>18</v>
      </c>
      <c r="H4232" s="19" t="s">
        <v>3194</v>
      </c>
      <c r="I4232" s="1">
        <v>43339</v>
      </c>
      <c r="J4232" s="2">
        <v>43336.533182870371</v>
      </c>
      <c r="K4232" t="s">
        <v>5</v>
      </c>
    </row>
    <row r="4233" spans="1:11" x14ac:dyDescent="0.25">
      <c r="A4233" t="s">
        <v>12</v>
      </c>
      <c r="B4233">
        <v>230556</v>
      </c>
      <c r="C4233">
        <v>3</v>
      </c>
      <c r="D4233" t="s">
        <v>8</v>
      </c>
      <c r="E4233" s="19" t="s">
        <v>9</v>
      </c>
      <c r="F4233">
        <v>9851530</v>
      </c>
      <c r="G4233">
        <v>18</v>
      </c>
      <c r="H4233" s="19" t="s">
        <v>9</v>
      </c>
      <c r="I4233" s="1">
        <v>43339</v>
      </c>
      <c r="J4233" s="2">
        <v>43336.533182870371</v>
      </c>
      <c r="K4233" t="s">
        <v>5</v>
      </c>
    </row>
    <row r="4234" spans="1:11" x14ac:dyDescent="0.25">
      <c r="A4234" t="s">
        <v>13</v>
      </c>
      <c r="B4234">
        <v>227482</v>
      </c>
      <c r="C4234">
        <v>1</v>
      </c>
      <c r="D4234" t="s">
        <v>14</v>
      </c>
      <c r="E4234" s="19" t="s">
        <v>15</v>
      </c>
      <c r="F4234">
        <v>9854556</v>
      </c>
      <c r="G4234">
        <v>18</v>
      </c>
      <c r="H4234" s="19" t="s">
        <v>513</v>
      </c>
      <c r="I4234" s="1">
        <v>43339</v>
      </c>
      <c r="J4234" s="2">
        <v>43336.533182870371</v>
      </c>
      <c r="K4234" t="s">
        <v>5</v>
      </c>
    </row>
    <row r="4235" spans="1:11" x14ac:dyDescent="0.25">
      <c r="A4235" t="s">
        <v>13</v>
      </c>
      <c r="B4235">
        <v>227482</v>
      </c>
      <c r="C4235">
        <v>1</v>
      </c>
      <c r="D4235" t="s">
        <v>14</v>
      </c>
      <c r="E4235" s="19" t="s">
        <v>15</v>
      </c>
      <c r="F4235">
        <v>9854650</v>
      </c>
      <c r="G4235">
        <v>18</v>
      </c>
      <c r="H4235" s="19" t="s">
        <v>2629</v>
      </c>
      <c r="I4235" s="1">
        <v>43339</v>
      </c>
      <c r="J4235" s="2">
        <v>43336.533182870371</v>
      </c>
      <c r="K4235" t="s">
        <v>5</v>
      </c>
    </row>
    <row r="4236" spans="1:11" x14ac:dyDescent="0.25">
      <c r="A4236" t="s">
        <v>13</v>
      </c>
      <c r="B4236">
        <v>229793</v>
      </c>
      <c r="C4236">
        <v>1</v>
      </c>
      <c r="D4236" t="s">
        <v>8</v>
      </c>
      <c r="E4236" s="19" t="s">
        <v>9</v>
      </c>
      <c r="F4236">
        <v>9851866</v>
      </c>
      <c r="G4236">
        <v>18</v>
      </c>
      <c r="H4236" s="19" t="s">
        <v>9</v>
      </c>
      <c r="I4236" s="1">
        <v>43339</v>
      </c>
      <c r="J4236" s="2">
        <v>43336.533182870371</v>
      </c>
      <c r="K4236" t="s">
        <v>5</v>
      </c>
    </row>
    <row r="4237" spans="1:11" x14ac:dyDescent="0.25">
      <c r="A4237" t="s">
        <v>13</v>
      </c>
      <c r="B4237">
        <v>229807</v>
      </c>
      <c r="C4237">
        <v>1</v>
      </c>
      <c r="D4237" t="s">
        <v>8</v>
      </c>
      <c r="E4237" s="19" t="s">
        <v>9</v>
      </c>
      <c r="F4237">
        <v>9851942</v>
      </c>
      <c r="G4237">
        <v>18</v>
      </c>
      <c r="H4237" s="19" t="s">
        <v>9</v>
      </c>
      <c r="I4237" s="1">
        <v>43339</v>
      </c>
      <c r="J4237" s="2">
        <v>43336.533182870371</v>
      </c>
      <c r="K4237" t="s">
        <v>5</v>
      </c>
    </row>
    <row r="4238" spans="1:11" x14ac:dyDescent="0.25">
      <c r="A4238" t="s">
        <v>20</v>
      </c>
      <c r="B4238">
        <v>169911</v>
      </c>
      <c r="C4238">
        <v>16</v>
      </c>
      <c r="D4238" t="s">
        <v>14</v>
      </c>
      <c r="E4238" s="19" t="s">
        <v>15</v>
      </c>
      <c r="F4238">
        <v>9651790</v>
      </c>
      <c r="G4238">
        <v>18</v>
      </c>
      <c r="H4238" s="19" t="s">
        <v>15</v>
      </c>
      <c r="I4238" s="1">
        <v>43339</v>
      </c>
      <c r="J4238" s="2">
        <v>43336.533182870371</v>
      </c>
      <c r="K4238" t="s">
        <v>5</v>
      </c>
    </row>
    <row r="4239" spans="1:11" x14ac:dyDescent="0.25">
      <c r="A4239" t="s">
        <v>20</v>
      </c>
      <c r="B4239">
        <v>238548</v>
      </c>
      <c r="C4239">
        <v>3</v>
      </c>
      <c r="D4239" t="s">
        <v>8</v>
      </c>
      <c r="E4239" s="19" t="s">
        <v>9</v>
      </c>
      <c r="F4239">
        <v>9850417</v>
      </c>
      <c r="G4239">
        <v>18</v>
      </c>
      <c r="H4239" s="19" t="s">
        <v>3249</v>
      </c>
      <c r="I4239" s="1">
        <v>43339</v>
      </c>
      <c r="J4239" s="2">
        <v>43336.533182870371</v>
      </c>
      <c r="K4239" t="s">
        <v>5</v>
      </c>
    </row>
    <row r="4240" spans="1:11" ht="30" x14ac:dyDescent="0.25">
      <c r="A4240" t="s">
        <v>1</v>
      </c>
      <c r="B4240">
        <v>138621</v>
      </c>
      <c r="C4240">
        <v>13</v>
      </c>
      <c r="D4240" t="s">
        <v>8</v>
      </c>
      <c r="E4240" s="19" t="s">
        <v>9</v>
      </c>
      <c r="F4240">
        <v>9854167</v>
      </c>
      <c r="G4240">
        <v>18</v>
      </c>
      <c r="H4240" s="19" t="s">
        <v>3250</v>
      </c>
      <c r="I4240" s="1">
        <v>43339</v>
      </c>
      <c r="J4240" s="2">
        <v>43336.533182870371</v>
      </c>
      <c r="K4240" t="s">
        <v>5</v>
      </c>
    </row>
    <row r="4241" spans="1:11" ht="30" x14ac:dyDescent="0.25">
      <c r="A4241" t="s">
        <v>1</v>
      </c>
      <c r="B4241">
        <v>183152</v>
      </c>
      <c r="C4241">
        <v>15</v>
      </c>
      <c r="D4241" t="s">
        <v>14</v>
      </c>
      <c r="E4241" s="19" t="s">
        <v>15</v>
      </c>
      <c r="F4241">
        <v>9851300</v>
      </c>
      <c r="G4241">
        <v>18</v>
      </c>
      <c r="H4241" s="19" t="s">
        <v>3251</v>
      </c>
      <c r="I4241" s="1">
        <v>43339</v>
      </c>
      <c r="J4241" s="2">
        <v>43336.533182870371</v>
      </c>
      <c r="K4241" t="s">
        <v>5</v>
      </c>
    </row>
    <row r="4242" spans="1:11" ht="30" x14ac:dyDescent="0.25">
      <c r="A4242" t="s">
        <v>1</v>
      </c>
      <c r="B4242">
        <v>188343</v>
      </c>
      <c r="C4242">
        <v>15</v>
      </c>
      <c r="D4242" t="s">
        <v>14</v>
      </c>
      <c r="E4242" s="19" t="s">
        <v>15</v>
      </c>
      <c r="F4242">
        <v>9852583</v>
      </c>
      <c r="G4242">
        <v>18</v>
      </c>
      <c r="H4242" s="19" t="s">
        <v>3252</v>
      </c>
      <c r="I4242" s="1">
        <v>43339</v>
      </c>
      <c r="J4242" s="2">
        <v>43336.533182870371</v>
      </c>
      <c r="K4242" t="s">
        <v>5</v>
      </c>
    </row>
    <row r="4243" spans="1:11" ht="30" x14ac:dyDescent="0.25">
      <c r="A4243" t="s">
        <v>1</v>
      </c>
      <c r="B4243">
        <v>188343</v>
      </c>
      <c r="C4243">
        <v>15</v>
      </c>
      <c r="D4243" t="s">
        <v>14</v>
      </c>
      <c r="E4243" s="19" t="s">
        <v>15</v>
      </c>
      <c r="F4243">
        <v>9852794</v>
      </c>
      <c r="G4243">
        <v>18</v>
      </c>
      <c r="H4243" s="19" t="s">
        <v>3253</v>
      </c>
      <c r="I4243" s="1">
        <v>43339</v>
      </c>
      <c r="J4243" s="2">
        <v>43336.533182870371</v>
      </c>
      <c r="K4243" t="s">
        <v>5</v>
      </c>
    </row>
    <row r="4244" spans="1:11" ht="30" x14ac:dyDescent="0.25">
      <c r="A4244" t="s">
        <v>1</v>
      </c>
      <c r="B4244">
        <v>183152</v>
      </c>
      <c r="C4244">
        <v>15</v>
      </c>
      <c r="D4244" t="s">
        <v>2</v>
      </c>
      <c r="E4244" s="19" t="s">
        <v>3</v>
      </c>
      <c r="F4244">
        <v>9856493</v>
      </c>
      <c r="G4244">
        <v>18</v>
      </c>
      <c r="H4244" s="19" t="s">
        <v>3254</v>
      </c>
      <c r="I4244" s="1">
        <v>43339</v>
      </c>
      <c r="J4244" s="2">
        <v>43336.533333333333</v>
      </c>
      <c r="K4244" t="s">
        <v>5</v>
      </c>
    </row>
    <row r="4245" spans="1:11" ht="30" x14ac:dyDescent="0.25">
      <c r="A4245" t="s">
        <v>1</v>
      </c>
      <c r="B4245">
        <v>213079</v>
      </c>
      <c r="C4245">
        <v>17</v>
      </c>
      <c r="D4245" t="s">
        <v>14</v>
      </c>
      <c r="E4245" s="19" t="s">
        <v>15</v>
      </c>
      <c r="F4245">
        <v>9864667</v>
      </c>
      <c r="G4245">
        <v>18</v>
      </c>
      <c r="H4245" s="19" t="s">
        <v>2928</v>
      </c>
      <c r="I4245" s="1">
        <v>43339</v>
      </c>
      <c r="J4245" s="2">
        <v>43339.450891203705</v>
      </c>
      <c r="K4245" t="s">
        <v>11</v>
      </c>
    </row>
    <row r="4246" spans="1:11" ht="30" x14ac:dyDescent="0.25">
      <c r="A4246" t="s">
        <v>1</v>
      </c>
      <c r="B4246">
        <v>213079</v>
      </c>
      <c r="C4246">
        <v>17</v>
      </c>
      <c r="D4246" t="s">
        <v>14</v>
      </c>
      <c r="E4246" s="19" t="s">
        <v>15</v>
      </c>
      <c r="F4246">
        <v>9864731</v>
      </c>
      <c r="G4246">
        <v>18</v>
      </c>
      <c r="H4246" s="19" t="s">
        <v>2929</v>
      </c>
      <c r="I4246" s="1">
        <v>43339</v>
      </c>
      <c r="J4246" s="2">
        <v>43339.450891203705</v>
      </c>
      <c r="K4246" t="s">
        <v>11</v>
      </c>
    </row>
    <row r="4247" spans="1:11" ht="45" x14ac:dyDescent="0.25">
      <c r="A4247" t="s">
        <v>1</v>
      </c>
      <c r="B4247">
        <v>183152</v>
      </c>
      <c r="C4247">
        <v>15</v>
      </c>
      <c r="D4247" t="s">
        <v>2</v>
      </c>
      <c r="E4247" s="19" t="s">
        <v>3</v>
      </c>
      <c r="F4247">
        <v>9850820</v>
      </c>
      <c r="G4247">
        <v>18</v>
      </c>
      <c r="H4247" s="19" t="s">
        <v>2921</v>
      </c>
      <c r="I4247" s="1">
        <v>43340</v>
      </c>
      <c r="J4247" s="2">
        <v>43339.345138888886</v>
      </c>
      <c r="K4247" t="s">
        <v>5</v>
      </c>
    </row>
    <row r="4248" spans="1:11" ht="30" x14ac:dyDescent="0.25">
      <c r="A4248" t="s">
        <v>1</v>
      </c>
      <c r="B4248">
        <v>203081</v>
      </c>
      <c r="C4248">
        <v>16</v>
      </c>
      <c r="D4248" t="s">
        <v>2</v>
      </c>
      <c r="E4248" s="19" t="s">
        <v>3</v>
      </c>
      <c r="F4248">
        <v>9861341</v>
      </c>
      <c r="G4248">
        <v>18</v>
      </c>
      <c r="H4248" s="19" t="s">
        <v>2701</v>
      </c>
      <c r="I4248" s="1">
        <v>43340</v>
      </c>
      <c r="J4248" s="2">
        <v>43339.35</v>
      </c>
      <c r="K4248" t="s">
        <v>5</v>
      </c>
    </row>
    <row r="4249" spans="1:11" ht="30" x14ac:dyDescent="0.25">
      <c r="A4249" t="s">
        <v>1</v>
      </c>
      <c r="B4249">
        <v>177748</v>
      </c>
      <c r="C4249">
        <v>15</v>
      </c>
      <c r="D4249" t="s">
        <v>2</v>
      </c>
      <c r="E4249" s="19" t="s">
        <v>3</v>
      </c>
      <c r="F4249">
        <v>9862616</v>
      </c>
      <c r="G4249">
        <v>18</v>
      </c>
      <c r="H4249" s="19" t="s">
        <v>3172</v>
      </c>
      <c r="I4249" s="1">
        <v>43340</v>
      </c>
      <c r="J4249" s="2">
        <v>43339.408333333333</v>
      </c>
      <c r="K4249" t="s">
        <v>5</v>
      </c>
    </row>
    <row r="4250" spans="1:11" ht="30" x14ac:dyDescent="0.25">
      <c r="A4250" t="s">
        <v>1</v>
      </c>
      <c r="B4250">
        <v>177748</v>
      </c>
      <c r="C4250">
        <v>15</v>
      </c>
      <c r="D4250" t="s">
        <v>2</v>
      </c>
      <c r="E4250" s="19" t="s">
        <v>3</v>
      </c>
      <c r="F4250">
        <v>9862751</v>
      </c>
      <c r="G4250">
        <v>18</v>
      </c>
      <c r="H4250" s="19" t="s">
        <v>3156</v>
      </c>
      <c r="I4250" s="1">
        <v>43340</v>
      </c>
      <c r="J4250" s="2">
        <v>43339.40902777778</v>
      </c>
      <c r="K4250" t="s">
        <v>5</v>
      </c>
    </row>
    <row r="4251" spans="1:11" x14ac:dyDescent="0.25">
      <c r="A4251" t="s">
        <v>1</v>
      </c>
      <c r="B4251">
        <v>91461</v>
      </c>
      <c r="C4251">
        <v>11</v>
      </c>
      <c r="D4251" t="s">
        <v>2</v>
      </c>
      <c r="E4251" s="19" t="s">
        <v>3</v>
      </c>
      <c r="F4251">
        <v>9861737</v>
      </c>
      <c r="G4251">
        <v>18</v>
      </c>
      <c r="H4251" s="19" t="s">
        <v>1681</v>
      </c>
      <c r="I4251" s="1">
        <v>43340</v>
      </c>
      <c r="J4251" s="2">
        <v>43339.481944444444</v>
      </c>
      <c r="K4251" t="s">
        <v>5</v>
      </c>
    </row>
    <row r="4252" spans="1:11" ht="30" x14ac:dyDescent="0.25">
      <c r="A4252" t="s">
        <v>1</v>
      </c>
      <c r="B4252">
        <v>121914</v>
      </c>
      <c r="C4252">
        <v>12</v>
      </c>
      <c r="D4252" t="s">
        <v>14</v>
      </c>
      <c r="E4252" s="19" t="s">
        <v>15</v>
      </c>
      <c r="F4252">
        <v>9861114</v>
      </c>
      <c r="G4252">
        <v>18</v>
      </c>
      <c r="H4252" s="19" t="s">
        <v>2515</v>
      </c>
      <c r="I4252" s="1">
        <v>43340</v>
      </c>
      <c r="J4252" s="2">
        <v>43339.573449074072</v>
      </c>
      <c r="K4252" t="s">
        <v>5</v>
      </c>
    </row>
    <row r="4253" spans="1:11" ht="30" x14ac:dyDescent="0.25">
      <c r="A4253" t="s">
        <v>1</v>
      </c>
      <c r="B4253">
        <v>147217</v>
      </c>
      <c r="C4253">
        <v>13</v>
      </c>
      <c r="D4253" t="s">
        <v>8</v>
      </c>
      <c r="E4253" s="19" t="s">
        <v>9</v>
      </c>
      <c r="F4253">
        <v>9858976</v>
      </c>
      <c r="G4253">
        <v>18</v>
      </c>
      <c r="H4253" s="19" t="s">
        <v>2516</v>
      </c>
      <c r="I4253" s="1">
        <v>43340</v>
      </c>
      <c r="J4253" s="2">
        <v>43339.573449074072</v>
      </c>
      <c r="K4253" t="s">
        <v>5</v>
      </c>
    </row>
    <row r="4254" spans="1:11" ht="30" x14ac:dyDescent="0.25">
      <c r="A4254" t="s">
        <v>1</v>
      </c>
      <c r="B4254">
        <v>149895</v>
      </c>
      <c r="C4254">
        <v>13</v>
      </c>
      <c r="D4254" t="s">
        <v>213</v>
      </c>
      <c r="E4254" s="19" t="s">
        <v>214</v>
      </c>
      <c r="F4254">
        <v>9865544</v>
      </c>
      <c r="G4254">
        <v>18</v>
      </c>
      <c r="H4254" s="19" t="s">
        <v>214</v>
      </c>
      <c r="I4254" s="1">
        <v>43340</v>
      </c>
      <c r="J4254" s="2">
        <v>43339.573449074072</v>
      </c>
      <c r="K4254" t="s">
        <v>5</v>
      </c>
    </row>
    <row r="4255" spans="1:11" x14ac:dyDescent="0.25">
      <c r="A4255" t="s">
        <v>1</v>
      </c>
      <c r="B4255">
        <v>156134</v>
      </c>
      <c r="C4255">
        <v>14</v>
      </c>
      <c r="D4255" t="s">
        <v>8</v>
      </c>
      <c r="E4255" s="19" t="s">
        <v>9</v>
      </c>
      <c r="F4255">
        <v>9860997</v>
      </c>
      <c r="G4255">
        <v>18</v>
      </c>
      <c r="H4255" s="19" t="s">
        <v>174</v>
      </c>
      <c r="I4255" s="1">
        <v>43340</v>
      </c>
      <c r="J4255" s="2">
        <v>43339.573449074072</v>
      </c>
      <c r="K4255" t="s">
        <v>5</v>
      </c>
    </row>
    <row r="4256" spans="1:11" ht="45" x14ac:dyDescent="0.25">
      <c r="A4256" t="s">
        <v>1</v>
      </c>
      <c r="B4256">
        <v>177748</v>
      </c>
      <c r="C4256">
        <v>15</v>
      </c>
      <c r="D4256" t="s">
        <v>14</v>
      </c>
      <c r="E4256" s="19" t="s">
        <v>15</v>
      </c>
      <c r="F4256">
        <v>9864058</v>
      </c>
      <c r="G4256">
        <v>18</v>
      </c>
      <c r="H4256" s="19" t="s">
        <v>2517</v>
      </c>
      <c r="I4256" s="1">
        <v>43340</v>
      </c>
      <c r="J4256" s="2">
        <v>43339.573449074072</v>
      </c>
      <c r="K4256" t="s">
        <v>5</v>
      </c>
    </row>
    <row r="4257" spans="1:11" ht="30" x14ac:dyDescent="0.25">
      <c r="A4257" t="s">
        <v>1</v>
      </c>
      <c r="B4257">
        <v>177748</v>
      </c>
      <c r="C4257">
        <v>15</v>
      </c>
      <c r="D4257" t="s">
        <v>14</v>
      </c>
      <c r="E4257" s="19" t="s">
        <v>15</v>
      </c>
      <c r="F4257">
        <v>9864484</v>
      </c>
      <c r="G4257">
        <v>18</v>
      </c>
      <c r="H4257" s="19" t="s">
        <v>2518</v>
      </c>
      <c r="I4257" s="1">
        <v>43340</v>
      </c>
      <c r="J4257" s="2">
        <v>43339.573449074072</v>
      </c>
      <c r="K4257" t="s">
        <v>5</v>
      </c>
    </row>
    <row r="4258" spans="1:11" ht="30" x14ac:dyDescent="0.25">
      <c r="A4258" t="s">
        <v>1</v>
      </c>
      <c r="B4258">
        <v>199793</v>
      </c>
      <c r="C4258">
        <v>16</v>
      </c>
      <c r="D4258" t="s">
        <v>8</v>
      </c>
      <c r="E4258" s="19" t="s">
        <v>9</v>
      </c>
      <c r="F4258">
        <v>9856551</v>
      </c>
      <c r="G4258">
        <v>18</v>
      </c>
      <c r="H4258" s="19" t="s">
        <v>2519</v>
      </c>
      <c r="I4258" s="1">
        <v>43340</v>
      </c>
      <c r="J4258" s="2">
        <v>43339.573449074072</v>
      </c>
      <c r="K4258" t="s">
        <v>5</v>
      </c>
    </row>
    <row r="4259" spans="1:11" ht="30" x14ac:dyDescent="0.25">
      <c r="A4259" t="s">
        <v>1</v>
      </c>
      <c r="B4259">
        <v>216969</v>
      </c>
      <c r="C4259">
        <v>17</v>
      </c>
      <c r="D4259" t="s">
        <v>8</v>
      </c>
      <c r="E4259" s="19" t="s">
        <v>9</v>
      </c>
      <c r="F4259">
        <v>9863629</v>
      </c>
      <c r="G4259">
        <v>18</v>
      </c>
      <c r="H4259" s="19" t="s">
        <v>2520</v>
      </c>
      <c r="I4259" s="1">
        <v>43340</v>
      </c>
      <c r="J4259" s="2">
        <v>43339.573449074072</v>
      </c>
      <c r="K4259" t="s">
        <v>5</v>
      </c>
    </row>
    <row r="4260" spans="1:11" x14ac:dyDescent="0.25">
      <c r="A4260" t="s">
        <v>1</v>
      </c>
      <c r="B4260">
        <v>216969</v>
      </c>
      <c r="C4260">
        <v>17</v>
      </c>
      <c r="D4260" t="s">
        <v>14</v>
      </c>
      <c r="E4260" s="19" t="s">
        <v>15</v>
      </c>
      <c r="F4260">
        <v>9863727</v>
      </c>
      <c r="G4260">
        <v>18</v>
      </c>
      <c r="H4260" s="19" t="s">
        <v>2521</v>
      </c>
      <c r="I4260" s="1">
        <v>43340</v>
      </c>
      <c r="J4260" s="2">
        <v>43339.573449074072</v>
      </c>
      <c r="K4260" t="s">
        <v>5</v>
      </c>
    </row>
    <row r="4261" spans="1:11" x14ac:dyDescent="0.25">
      <c r="A4261" t="s">
        <v>1</v>
      </c>
      <c r="B4261">
        <v>218314</v>
      </c>
      <c r="C4261">
        <v>17</v>
      </c>
      <c r="D4261" t="s">
        <v>8</v>
      </c>
      <c r="E4261" s="19" t="s">
        <v>9</v>
      </c>
      <c r="F4261">
        <v>9863907</v>
      </c>
      <c r="G4261">
        <v>18</v>
      </c>
      <c r="H4261" s="19" t="s">
        <v>174</v>
      </c>
      <c r="I4261" s="1">
        <v>43340</v>
      </c>
      <c r="J4261" s="2">
        <v>43339.573449074072</v>
      </c>
      <c r="K4261" t="s">
        <v>5</v>
      </c>
    </row>
    <row r="4262" spans="1:11" ht="30" x14ac:dyDescent="0.25">
      <c r="A4262" t="s">
        <v>1</v>
      </c>
      <c r="B4262">
        <v>224078</v>
      </c>
      <c r="C4262">
        <v>18</v>
      </c>
      <c r="D4262" t="s">
        <v>8</v>
      </c>
      <c r="E4262" s="19" t="s">
        <v>9</v>
      </c>
      <c r="F4262">
        <v>9864318</v>
      </c>
      <c r="G4262">
        <v>18</v>
      </c>
      <c r="H4262" s="19" t="s">
        <v>2522</v>
      </c>
      <c r="I4262" s="1">
        <v>43340</v>
      </c>
      <c r="J4262" s="2">
        <v>43339.573449074072</v>
      </c>
      <c r="K4262" t="s">
        <v>5</v>
      </c>
    </row>
    <row r="4263" spans="1:11" ht="30" x14ac:dyDescent="0.25">
      <c r="A4263" t="s">
        <v>1</v>
      </c>
      <c r="B4263">
        <v>224078</v>
      </c>
      <c r="C4263">
        <v>18</v>
      </c>
      <c r="D4263" t="s">
        <v>14</v>
      </c>
      <c r="E4263" s="19" t="s">
        <v>15</v>
      </c>
      <c r="F4263">
        <v>9864463</v>
      </c>
      <c r="G4263">
        <v>18</v>
      </c>
      <c r="H4263" s="19" t="s">
        <v>2523</v>
      </c>
      <c r="I4263" s="1">
        <v>43340</v>
      </c>
      <c r="J4263" s="2">
        <v>43339.573449074072</v>
      </c>
      <c r="K4263" t="s">
        <v>5</v>
      </c>
    </row>
    <row r="4264" spans="1:11" x14ac:dyDescent="0.25">
      <c r="A4264" t="s">
        <v>1</v>
      </c>
      <c r="B4264">
        <v>230215</v>
      </c>
      <c r="C4264">
        <v>18</v>
      </c>
      <c r="D4264" t="s">
        <v>14</v>
      </c>
      <c r="E4264" s="19" t="s">
        <v>15</v>
      </c>
      <c r="F4264">
        <v>9864611</v>
      </c>
      <c r="G4264">
        <v>18</v>
      </c>
      <c r="H4264" s="19" t="s">
        <v>2524</v>
      </c>
      <c r="I4264" s="1">
        <v>43340</v>
      </c>
      <c r="J4264" s="2">
        <v>43339.573449074072</v>
      </c>
      <c r="K4264" t="s">
        <v>5</v>
      </c>
    </row>
    <row r="4265" spans="1:11" ht="30" x14ac:dyDescent="0.25">
      <c r="A4265" t="s">
        <v>13</v>
      </c>
      <c r="B4265">
        <v>73634</v>
      </c>
      <c r="C4265">
        <v>7</v>
      </c>
      <c r="D4265" t="s">
        <v>8</v>
      </c>
      <c r="E4265" s="19" t="s">
        <v>9</v>
      </c>
      <c r="F4265">
        <v>9864246</v>
      </c>
      <c r="G4265">
        <v>18</v>
      </c>
      <c r="H4265" s="19" t="s">
        <v>2664</v>
      </c>
      <c r="I4265" s="1">
        <v>43340</v>
      </c>
      <c r="J4265" s="2">
        <v>43339.573449074072</v>
      </c>
      <c r="K4265" t="s">
        <v>5</v>
      </c>
    </row>
    <row r="4266" spans="1:11" x14ac:dyDescent="0.25">
      <c r="A4266" t="s">
        <v>13</v>
      </c>
      <c r="B4266">
        <v>222181</v>
      </c>
      <c r="C4266">
        <v>1</v>
      </c>
      <c r="D4266" t="s">
        <v>8</v>
      </c>
      <c r="E4266" s="19" t="s">
        <v>9</v>
      </c>
      <c r="F4266">
        <v>9866283</v>
      </c>
      <c r="G4266">
        <v>18</v>
      </c>
      <c r="H4266" s="19" t="s">
        <v>9</v>
      </c>
      <c r="I4266" s="1">
        <v>43340</v>
      </c>
      <c r="J4266" s="2">
        <v>43339.573449074072</v>
      </c>
      <c r="K4266" t="s">
        <v>5</v>
      </c>
    </row>
    <row r="4267" spans="1:11" x14ac:dyDescent="0.25">
      <c r="A4267" t="s">
        <v>13</v>
      </c>
      <c r="B4267">
        <v>222181</v>
      </c>
      <c r="C4267">
        <v>1</v>
      </c>
      <c r="D4267" t="s">
        <v>14</v>
      </c>
      <c r="E4267" s="19" t="s">
        <v>15</v>
      </c>
      <c r="F4267">
        <v>9866631</v>
      </c>
      <c r="G4267">
        <v>18</v>
      </c>
      <c r="H4267" s="19" t="s">
        <v>311</v>
      </c>
      <c r="I4267" s="1">
        <v>43340</v>
      </c>
      <c r="J4267" s="2">
        <v>43339.573449074072</v>
      </c>
      <c r="K4267" t="s">
        <v>5</v>
      </c>
    </row>
    <row r="4268" spans="1:11" x14ac:dyDescent="0.25">
      <c r="A4268" t="s">
        <v>13</v>
      </c>
      <c r="B4268">
        <v>232665</v>
      </c>
      <c r="C4268">
        <v>1</v>
      </c>
      <c r="D4268" t="s">
        <v>8</v>
      </c>
      <c r="E4268" s="19" t="s">
        <v>9</v>
      </c>
      <c r="F4268">
        <v>9862871</v>
      </c>
      <c r="G4268">
        <v>18</v>
      </c>
      <c r="H4268" s="19" t="s">
        <v>9</v>
      </c>
      <c r="I4268" s="1">
        <v>43340</v>
      </c>
      <c r="J4268" s="2">
        <v>43339.573449074072</v>
      </c>
      <c r="K4268" t="s">
        <v>5</v>
      </c>
    </row>
    <row r="4269" spans="1:11" x14ac:dyDescent="0.25">
      <c r="A4269" t="s">
        <v>20</v>
      </c>
      <c r="B4269">
        <v>91461</v>
      </c>
      <c r="C4269">
        <v>10</v>
      </c>
      <c r="D4269" t="s">
        <v>14</v>
      </c>
      <c r="E4269" s="19" t="s">
        <v>15</v>
      </c>
      <c r="F4269">
        <v>9862165</v>
      </c>
      <c r="G4269">
        <v>18</v>
      </c>
      <c r="H4269" s="19" t="s">
        <v>2665</v>
      </c>
      <c r="I4269" s="1">
        <v>43340</v>
      </c>
      <c r="J4269" s="2">
        <v>43339.573449074072</v>
      </c>
      <c r="K4269" t="s">
        <v>5</v>
      </c>
    </row>
    <row r="4270" spans="1:11" ht="30" x14ac:dyDescent="0.25">
      <c r="A4270" t="s">
        <v>20</v>
      </c>
      <c r="B4270">
        <v>104251</v>
      </c>
      <c r="C4270">
        <v>2</v>
      </c>
      <c r="D4270" t="s">
        <v>21</v>
      </c>
      <c r="E4270" s="19" t="s">
        <v>22</v>
      </c>
      <c r="F4270">
        <v>9865437</v>
      </c>
      <c r="G4270">
        <v>18</v>
      </c>
      <c r="H4270" s="19" t="s">
        <v>2666</v>
      </c>
      <c r="I4270" s="1">
        <v>43340</v>
      </c>
      <c r="J4270" s="2">
        <v>43339.573449074072</v>
      </c>
      <c r="K4270" t="s">
        <v>5</v>
      </c>
    </row>
    <row r="4271" spans="1:11" ht="30" x14ac:dyDescent="0.25">
      <c r="A4271" t="s">
        <v>1</v>
      </c>
      <c r="B4271">
        <v>70526</v>
      </c>
      <c r="C4271">
        <v>9</v>
      </c>
      <c r="D4271" t="s">
        <v>14</v>
      </c>
      <c r="E4271" s="19" t="s">
        <v>15</v>
      </c>
      <c r="F4271">
        <v>9866892</v>
      </c>
      <c r="G4271">
        <v>18</v>
      </c>
      <c r="H4271" s="19" t="s">
        <v>2667</v>
      </c>
      <c r="I4271" s="1">
        <v>43340</v>
      </c>
      <c r="J4271" s="2">
        <v>43339.573449074072</v>
      </c>
      <c r="K4271" t="s">
        <v>5</v>
      </c>
    </row>
    <row r="4272" spans="1:11" ht="30" x14ac:dyDescent="0.25">
      <c r="A4272" t="s">
        <v>1</v>
      </c>
      <c r="B4272">
        <v>91461</v>
      </c>
      <c r="C4272">
        <v>11</v>
      </c>
      <c r="D4272" t="s">
        <v>8</v>
      </c>
      <c r="E4272" s="19" t="s">
        <v>9</v>
      </c>
      <c r="F4272">
        <v>9862785</v>
      </c>
      <c r="G4272">
        <v>18</v>
      </c>
      <c r="H4272" s="19" t="s">
        <v>2668</v>
      </c>
      <c r="I4272" s="1">
        <v>43340</v>
      </c>
      <c r="J4272" s="2">
        <v>43339.573449074072</v>
      </c>
      <c r="K4272" t="s">
        <v>5</v>
      </c>
    </row>
    <row r="4273" spans="1:11" x14ac:dyDescent="0.25">
      <c r="A4273" t="s">
        <v>1</v>
      </c>
      <c r="B4273">
        <v>177748</v>
      </c>
      <c r="C4273">
        <v>15</v>
      </c>
      <c r="D4273" t="s">
        <v>1296</v>
      </c>
      <c r="E4273" s="19" t="s">
        <v>63</v>
      </c>
      <c r="F4273">
        <v>9865921</v>
      </c>
      <c r="G4273">
        <v>18</v>
      </c>
      <c r="H4273" s="19" t="s">
        <v>63</v>
      </c>
      <c r="I4273" s="1">
        <v>43340</v>
      </c>
      <c r="J4273" s="2">
        <v>43339.573449074072</v>
      </c>
      <c r="K4273" t="s">
        <v>5</v>
      </c>
    </row>
    <row r="4274" spans="1:11" ht="45" x14ac:dyDescent="0.25">
      <c r="A4274" t="s">
        <v>1</v>
      </c>
      <c r="B4274">
        <v>104251</v>
      </c>
      <c r="C4274">
        <v>11</v>
      </c>
      <c r="D4274" t="s">
        <v>8</v>
      </c>
      <c r="E4274" s="19" t="s">
        <v>9</v>
      </c>
      <c r="F4274">
        <v>9871011</v>
      </c>
      <c r="G4274">
        <v>18</v>
      </c>
      <c r="H4274" s="19" t="s">
        <v>3042</v>
      </c>
      <c r="I4274" s="1">
        <v>43340</v>
      </c>
      <c r="J4274" s="2">
        <v>43340.354837962965</v>
      </c>
      <c r="K4274" t="s">
        <v>11</v>
      </c>
    </row>
    <row r="4275" spans="1:11" ht="30" x14ac:dyDescent="0.25">
      <c r="A4275" t="s">
        <v>20</v>
      </c>
      <c r="B4275">
        <v>70526</v>
      </c>
      <c r="C4275">
        <v>10</v>
      </c>
      <c r="D4275" t="s">
        <v>21</v>
      </c>
      <c r="E4275" s="19" t="s">
        <v>22</v>
      </c>
      <c r="F4275">
        <v>9871964</v>
      </c>
      <c r="G4275">
        <v>18</v>
      </c>
      <c r="H4275" s="19" t="s">
        <v>3132</v>
      </c>
      <c r="I4275" s="1">
        <v>43340</v>
      </c>
      <c r="J4275" s="2">
        <v>43340.354837962965</v>
      </c>
      <c r="K4275" t="s">
        <v>11</v>
      </c>
    </row>
    <row r="4276" spans="1:11" ht="30" x14ac:dyDescent="0.25">
      <c r="A4276" t="s">
        <v>1</v>
      </c>
      <c r="B4276">
        <v>70526</v>
      </c>
      <c r="C4276">
        <v>9</v>
      </c>
      <c r="D4276" t="s">
        <v>8</v>
      </c>
      <c r="E4276" s="19" t="s">
        <v>9</v>
      </c>
      <c r="F4276">
        <v>9871391</v>
      </c>
      <c r="G4276">
        <v>18</v>
      </c>
      <c r="H4276" s="19" t="s">
        <v>3155</v>
      </c>
      <c r="I4276" s="1">
        <v>43340</v>
      </c>
      <c r="J4276" s="2">
        <v>43340.354837962965</v>
      </c>
      <c r="K4276" t="s">
        <v>11</v>
      </c>
    </row>
    <row r="4277" spans="1:11" ht="30" x14ac:dyDescent="0.25">
      <c r="A4277" t="s">
        <v>1</v>
      </c>
      <c r="B4277">
        <v>104251</v>
      </c>
      <c r="C4277">
        <v>11</v>
      </c>
      <c r="D4277" t="s">
        <v>14</v>
      </c>
      <c r="E4277" s="19" t="s">
        <v>15</v>
      </c>
      <c r="F4277">
        <v>9876292</v>
      </c>
      <c r="G4277">
        <v>18</v>
      </c>
      <c r="H4277" s="19" t="s">
        <v>2845</v>
      </c>
      <c r="I4277" s="1">
        <v>43340</v>
      </c>
      <c r="J4277" s="2">
        <v>43340.470925925925</v>
      </c>
      <c r="K4277" t="s">
        <v>11</v>
      </c>
    </row>
    <row r="4278" spans="1:11" ht="30" x14ac:dyDescent="0.25">
      <c r="A4278" t="s">
        <v>1</v>
      </c>
      <c r="B4278">
        <v>104251</v>
      </c>
      <c r="C4278">
        <v>11</v>
      </c>
      <c r="D4278" t="s">
        <v>8</v>
      </c>
      <c r="E4278" s="19" t="s">
        <v>9</v>
      </c>
      <c r="F4278">
        <v>9876090</v>
      </c>
      <c r="G4278">
        <v>18</v>
      </c>
      <c r="H4278" s="19" t="s">
        <v>3126</v>
      </c>
      <c r="I4278" s="1">
        <v>43340</v>
      </c>
      <c r="J4278" s="2">
        <v>43340.470925925925</v>
      </c>
      <c r="K4278" t="s">
        <v>11</v>
      </c>
    </row>
    <row r="4279" spans="1:11" ht="30" x14ac:dyDescent="0.25">
      <c r="A4279" t="s">
        <v>1</v>
      </c>
      <c r="B4279">
        <v>104251</v>
      </c>
      <c r="C4279">
        <v>11</v>
      </c>
      <c r="D4279" t="s">
        <v>297</v>
      </c>
      <c r="E4279" s="19" t="s">
        <v>298</v>
      </c>
      <c r="F4279">
        <v>9875865</v>
      </c>
      <c r="G4279">
        <v>18</v>
      </c>
      <c r="H4279" s="19" t="s">
        <v>3139</v>
      </c>
      <c r="I4279" s="1">
        <v>43341</v>
      </c>
      <c r="J4279" s="2">
        <v>43340.451388888891</v>
      </c>
      <c r="K4279" t="s">
        <v>5</v>
      </c>
    </row>
    <row r="4280" spans="1:11" ht="30" x14ac:dyDescent="0.25">
      <c r="A4280" t="s">
        <v>1</v>
      </c>
      <c r="B4280">
        <v>144988</v>
      </c>
      <c r="C4280">
        <v>13</v>
      </c>
      <c r="D4280" t="s">
        <v>2</v>
      </c>
      <c r="E4280" s="19" t="s">
        <v>3</v>
      </c>
      <c r="F4280">
        <v>9872487</v>
      </c>
      <c r="G4280">
        <v>18</v>
      </c>
      <c r="H4280" s="19" t="s">
        <v>2965</v>
      </c>
      <c r="I4280" s="1">
        <v>43341</v>
      </c>
      <c r="J4280" s="2">
        <v>43340.452777777777</v>
      </c>
      <c r="K4280" t="s">
        <v>5</v>
      </c>
    </row>
    <row r="4281" spans="1:11" ht="30" x14ac:dyDescent="0.25">
      <c r="A4281" t="s">
        <v>1</v>
      </c>
      <c r="B4281">
        <v>199531</v>
      </c>
      <c r="C4281">
        <v>16</v>
      </c>
      <c r="D4281" t="s">
        <v>2</v>
      </c>
      <c r="E4281" s="19" t="s">
        <v>3</v>
      </c>
      <c r="F4281">
        <v>9874956</v>
      </c>
      <c r="G4281">
        <v>18</v>
      </c>
      <c r="H4281" s="19" t="s">
        <v>3379</v>
      </c>
      <c r="I4281" s="1">
        <v>43341</v>
      </c>
      <c r="J4281" s="2">
        <v>43340.458333333336</v>
      </c>
      <c r="K4281" t="s">
        <v>5</v>
      </c>
    </row>
    <row r="4282" spans="1:11" x14ac:dyDescent="0.25">
      <c r="A4282" t="s">
        <v>1</v>
      </c>
      <c r="B4282">
        <v>104364</v>
      </c>
      <c r="C4282">
        <v>11</v>
      </c>
      <c r="D4282" t="s">
        <v>390</v>
      </c>
      <c r="E4282" s="19" t="s">
        <v>391</v>
      </c>
      <c r="F4282">
        <v>9872550</v>
      </c>
      <c r="G4282">
        <v>18</v>
      </c>
      <c r="H4282" s="19" t="s">
        <v>3412</v>
      </c>
      <c r="I4282" s="1">
        <v>43341</v>
      </c>
      <c r="J4282" s="2">
        <v>43340.462500000001</v>
      </c>
      <c r="K4282" t="s">
        <v>5</v>
      </c>
    </row>
    <row r="4283" spans="1:11" x14ac:dyDescent="0.25">
      <c r="A4283" t="s">
        <v>20</v>
      </c>
      <c r="B4283">
        <v>220700</v>
      </c>
      <c r="C4283">
        <v>13</v>
      </c>
      <c r="D4283" t="s">
        <v>65</v>
      </c>
      <c r="E4283" s="19" t="s">
        <v>66</v>
      </c>
      <c r="F4283">
        <v>9872755</v>
      </c>
      <c r="G4283">
        <v>18</v>
      </c>
      <c r="H4283" s="19" t="s">
        <v>66</v>
      </c>
      <c r="I4283" s="1">
        <v>43341</v>
      </c>
      <c r="J4283" s="2">
        <v>43340.481944444444</v>
      </c>
      <c r="K4283" t="s">
        <v>5</v>
      </c>
    </row>
    <row r="4284" spans="1:11" x14ac:dyDescent="0.25">
      <c r="A4284" t="s">
        <v>20</v>
      </c>
      <c r="B4284">
        <v>217523</v>
      </c>
      <c r="C4284">
        <v>13</v>
      </c>
      <c r="D4284" t="s">
        <v>65</v>
      </c>
      <c r="E4284" s="19" t="s">
        <v>66</v>
      </c>
      <c r="F4284">
        <v>9872402</v>
      </c>
      <c r="G4284">
        <v>18</v>
      </c>
      <c r="H4284" s="19" t="s">
        <v>66</v>
      </c>
      <c r="I4284" s="1">
        <v>43341</v>
      </c>
      <c r="J4284" s="2">
        <v>43340.488194444442</v>
      </c>
      <c r="K4284" t="s">
        <v>5</v>
      </c>
    </row>
    <row r="4285" spans="1:11" x14ac:dyDescent="0.25">
      <c r="A4285" t="s">
        <v>20</v>
      </c>
      <c r="B4285">
        <v>217290</v>
      </c>
      <c r="C4285">
        <v>12</v>
      </c>
      <c r="D4285" t="s">
        <v>65</v>
      </c>
      <c r="E4285" s="19" t="s">
        <v>66</v>
      </c>
      <c r="F4285">
        <v>9873737</v>
      </c>
      <c r="G4285">
        <v>18</v>
      </c>
      <c r="H4285" s="19" t="s">
        <v>66</v>
      </c>
      <c r="I4285" s="1">
        <v>43341</v>
      </c>
      <c r="J4285" s="2">
        <v>43340.488888888889</v>
      </c>
      <c r="K4285" t="s">
        <v>5</v>
      </c>
    </row>
    <row r="4286" spans="1:11" x14ac:dyDescent="0.25">
      <c r="A4286" t="s">
        <v>20</v>
      </c>
      <c r="B4286">
        <v>167169</v>
      </c>
      <c r="C4286">
        <v>4</v>
      </c>
      <c r="D4286" t="s">
        <v>65</v>
      </c>
      <c r="E4286" s="19" t="s">
        <v>66</v>
      </c>
      <c r="F4286">
        <v>9873601</v>
      </c>
      <c r="G4286">
        <v>18</v>
      </c>
      <c r="H4286" s="19" t="s">
        <v>66</v>
      </c>
      <c r="I4286" s="1">
        <v>43341</v>
      </c>
      <c r="J4286" s="2">
        <v>43340.490972222222</v>
      </c>
      <c r="K4286" t="s">
        <v>5</v>
      </c>
    </row>
    <row r="4287" spans="1:11" ht="30" x14ac:dyDescent="0.25">
      <c r="A4287" t="s">
        <v>1</v>
      </c>
      <c r="B4287">
        <v>226721</v>
      </c>
      <c r="C4287">
        <v>18</v>
      </c>
      <c r="D4287" t="s">
        <v>2</v>
      </c>
      <c r="E4287" s="19" t="s">
        <v>3</v>
      </c>
      <c r="F4287">
        <v>9875081</v>
      </c>
      <c r="G4287">
        <v>18</v>
      </c>
      <c r="H4287" s="19" t="s">
        <v>2762</v>
      </c>
      <c r="I4287" s="1">
        <v>43341</v>
      </c>
      <c r="J4287" s="2">
        <v>43340.495833333334</v>
      </c>
      <c r="K4287" t="s">
        <v>5</v>
      </c>
    </row>
    <row r="4288" spans="1:11" ht="30" x14ac:dyDescent="0.25">
      <c r="A4288" t="s">
        <v>1</v>
      </c>
      <c r="B4288">
        <v>226721</v>
      </c>
      <c r="C4288">
        <v>18</v>
      </c>
      <c r="D4288" t="s">
        <v>2</v>
      </c>
      <c r="E4288" s="19" t="s">
        <v>3</v>
      </c>
      <c r="F4288">
        <v>9875318</v>
      </c>
      <c r="G4288">
        <v>18</v>
      </c>
      <c r="H4288" s="19" t="s">
        <v>3208</v>
      </c>
      <c r="I4288" s="1">
        <v>43341</v>
      </c>
      <c r="J4288" s="2">
        <v>43340.496527777781</v>
      </c>
      <c r="K4288" t="s">
        <v>5</v>
      </c>
    </row>
    <row r="4289" spans="1:11" ht="30" x14ac:dyDescent="0.25">
      <c r="A4289" t="s">
        <v>1</v>
      </c>
      <c r="B4289">
        <v>220483</v>
      </c>
      <c r="C4289">
        <v>17</v>
      </c>
      <c r="D4289" t="s">
        <v>2</v>
      </c>
      <c r="E4289" s="19" t="s">
        <v>3</v>
      </c>
      <c r="F4289">
        <v>9875454</v>
      </c>
      <c r="G4289">
        <v>18</v>
      </c>
      <c r="H4289" s="19" t="s">
        <v>3225</v>
      </c>
      <c r="I4289" s="1">
        <v>43341</v>
      </c>
      <c r="J4289" s="2">
        <v>43340.49722222222</v>
      </c>
      <c r="K4289" t="s">
        <v>5</v>
      </c>
    </row>
    <row r="4290" spans="1:11" x14ac:dyDescent="0.25">
      <c r="A4290" t="s">
        <v>1</v>
      </c>
      <c r="B4290">
        <v>220106</v>
      </c>
      <c r="C4290">
        <v>17</v>
      </c>
      <c r="D4290" t="s">
        <v>2</v>
      </c>
      <c r="E4290" s="19" t="s">
        <v>3</v>
      </c>
      <c r="F4290">
        <v>9875535</v>
      </c>
      <c r="G4290">
        <v>18</v>
      </c>
      <c r="H4290" s="19" t="s">
        <v>191</v>
      </c>
      <c r="I4290" s="1">
        <v>43341</v>
      </c>
      <c r="J4290" s="2">
        <v>43340.499305555553</v>
      </c>
      <c r="K4290" t="s">
        <v>5</v>
      </c>
    </row>
    <row r="4291" spans="1:11" ht="30" x14ac:dyDescent="0.25">
      <c r="A4291" t="s">
        <v>13</v>
      </c>
      <c r="B4291">
        <v>220955</v>
      </c>
      <c r="C4291">
        <v>1</v>
      </c>
      <c r="D4291" t="s">
        <v>8</v>
      </c>
      <c r="E4291" s="19" t="s">
        <v>9</v>
      </c>
      <c r="F4291">
        <v>9877837</v>
      </c>
      <c r="G4291">
        <v>18</v>
      </c>
      <c r="H4291" s="19" t="s">
        <v>646</v>
      </c>
      <c r="I4291" s="1">
        <v>43341</v>
      </c>
      <c r="J4291" s="2">
        <v>43340.5</v>
      </c>
      <c r="K4291" t="s">
        <v>5</v>
      </c>
    </row>
    <row r="4292" spans="1:11" x14ac:dyDescent="0.25">
      <c r="A4292" t="s">
        <v>1</v>
      </c>
      <c r="B4292">
        <v>228542</v>
      </c>
      <c r="C4292">
        <v>18</v>
      </c>
      <c r="D4292" t="s">
        <v>297</v>
      </c>
      <c r="E4292" s="19" t="s">
        <v>298</v>
      </c>
      <c r="F4292">
        <v>9878190</v>
      </c>
      <c r="G4292">
        <v>18</v>
      </c>
      <c r="H4292" s="19" t="s">
        <v>3173</v>
      </c>
      <c r="I4292" s="1">
        <v>43341</v>
      </c>
      <c r="J4292" s="2">
        <v>43340.509027777778</v>
      </c>
      <c r="K4292" t="s">
        <v>5</v>
      </c>
    </row>
    <row r="4293" spans="1:11" x14ac:dyDescent="0.25">
      <c r="A4293" t="s">
        <v>1</v>
      </c>
      <c r="B4293">
        <v>226721</v>
      </c>
      <c r="C4293">
        <v>18</v>
      </c>
      <c r="D4293" t="s">
        <v>8</v>
      </c>
      <c r="E4293" s="19" t="s">
        <v>9</v>
      </c>
      <c r="F4293">
        <v>9874743</v>
      </c>
      <c r="G4293">
        <v>18</v>
      </c>
      <c r="H4293" s="19" t="s">
        <v>9</v>
      </c>
      <c r="I4293" s="1">
        <v>43341</v>
      </c>
      <c r="J4293" s="2">
        <v>43340.511874999997</v>
      </c>
      <c r="K4293" t="s">
        <v>5</v>
      </c>
    </row>
    <row r="4294" spans="1:11" x14ac:dyDescent="0.25">
      <c r="A4294" t="s">
        <v>135</v>
      </c>
      <c r="B4294">
        <v>2092</v>
      </c>
      <c r="C4294">
        <v>18</v>
      </c>
      <c r="D4294" t="s">
        <v>14</v>
      </c>
      <c r="E4294" s="19" t="s">
        <v>15</v>
      </c>
      <c r="F4294">
        <v>9874917</v>
      </c>
      <c r="G4294">
        <v>18</v>
      </c>
      <c r="H4294" s="19" t="s">
        <v>2630</v>
      </c>
      <c r="I4294" s="1">
        <v>43341</v>
      </c>
      <c r="J4294" s="2">
        <v>43340.511874999997</v>
      </c>
      <c r="K4294" t="s">
        <v>5</v>
      </c>
    </row>
    <row r="4295" spans="1:11" ht="30" x14ac:dyDescent="0.25">
      <c r="A4295" t="s">
        <v>1</v>
      </c>
      <c r="B4295">
        <v>144988</v>
      </c>
      <c r="C4295">
        <v>13</v>
      </c>
      <c r="D4295" t="s">
        <v>8</v>
      </c>
      <c r="E4295" s="19" t="s">
        <v>9</v>
      </c>
      <c r="F4295">
        <v>9872683</v>
      </c>
      <c r="G4295">
        <v>18</v>
      </c>
      <c r="H4295" s="19" t="s">
        <v>2855</v>
      </c>
      <c r="I4295" s="1">
        <v>43341</v>
      </c>
      <c r="J4295" s="2">
        <v>43340.511874999997</v>
      </c>
      <c r="K4295" t="s">
        <v>5</v>
      </c>
    </row>
    <row r="4296" spans="1:11" x14ac:dyDescent="0.25">
      <c r="A4296" t="s">
        <v>1</v>
      </c>
      <c r="B4296">
        <v>149895</v>
      </c>
      <c r="C4296">
        <v>13</v>
      </c>
      <c r="D4296" t="s">
        <v>14</v>
      </c>
      <c r="E4296" s="19" t="s">
        <v>15</v>
      </c>
      <c r="F4296">
        <v>9873912</v>
      </c>
      <c r="G4296">
        <v>18</v>
      </c>
      <c r="H4296" s="19" t="s">
        <v>2856</v>
      </c>
      <c r="I4296" s="1">
        <v>43341</v>
      </c>
      <c r="J4296" s="2">
        <v>43340.511874999997</v>
      </c>
      <c r="K4296" t="s">
        <v>5</v>
      </c>
    </row>
    <row r="4297" spans="1:11" x14ac:dyDescent="0.25">
      <c r="A4297" t="s">
        <v>1</v>
      </c>
      <c r="B4297">
        <v>199531</v>
      </c>
      <c r="C4297">
        <v>16</v>
      </c>
      <c r="D4297" t="s">
        <v>14</v>
      </c>
      <c r="E4297" s="19" t="s">
        <v>15</v>
      </c>
      <c r="F4297">
        <v>9875542</v>
      </c>
      <c r="G4297">
        <v>18</v>
      </c>
      <c r="H4297" s="19" t="s">
        <v>2857</v>
      </c>
      <c r="I4297" s="1">
        <v>43341</v>
      </c>
      <c r="J4297" s="2">
        <v>43340.511874999997</v>
      </c>
      <c r="K4297" t="s">
        <v>5</v>
      </c>
    </row>
    <row r="4298" spans="1:11" x14ac:dyDescent="0.25">
      <c r="A4298" t="s">
        <v>20</v>
      </c>
      <c r="B4298">
        <v>167169</v>
      </c>
      <c r="C4298">
        <v>4</v>
      </c>
      <c r="D4298" t="s">
        <v>8</v>
      </c>
      <c r="E4298" s="19" t="s">
        <v>9</v>
      </c>
      <c r="F4298">
        <v>9873489</v>
      </c>
      <c r="G4298">
        <v>18</v>
      </c>
      <c r="H4298" s="19" t="s">
        <v>26</v>
      </c>
      <c r="I4298" s="1">
        <v>43341</v>
      </c>
      <c r="J4298" s="2">
        <v>43340.511874999997</v>
      </c>
      <c r="K4298" t="s">
        <v>5</v>
      </c>
    </row>
    <row r="4299" spans="1:11" x14ac:dyDescent="0.25">
      <c r="A4299" t="s">
        <v>20</v>
      </c>
      <c r="B4299">
        <v>217290</v>
      </c>
      <c r="C4299">
        <v>12</v>
      </c>
      <c r="D4299" t="s">
        <v>8</v>
      </c>
      <c r="E4299" s="19" t="s">
        <v>9</v>
      </c>
      <c r="F4299">
        <v>9873656</v>
      </c>
      <c r="G4299">
        <v>18</v>
      </c>
      <c r="H4299" s="19" t="s">
        <v>26</v>
      </c>
      <c r="I4299" s="1">
        <v>43341</v>
      </c>
      <c r="J4299" s="2">
        <v>43340.511874999997</v>
      </c>
      <c r="K4299" t="s">
        <v>5</v>
      </c>
    </row>
    <row r="4300" spans="1:11" x14ac:dyDescent="0.25">
      <c r="A4300" t="s">
        <v>20</v>
      </c>
      <c r="B4300">
        <v>217523</v>
      </c>
      <c r="C4300">
        <v>13</v>
      </c>
      <c r="D4300" t="s">
        <v>8</v>
      </c>
      <c r="E4300" s="19" t="s">
        <v>9</v>
      </c>
      <c r="F4300">
        <v>9872320</v>
      </c>
      <c r="G4300">
        <v>18</v>
      </c>
      <c r="H4300" s="19" t="s">
        <v>26</v>
      </c>
      <c r="I4300" s="1">
        <v>43341</v>
      </c>
      <c r="J4300" s="2">
        <v>43340.511874999997</v>
      </c>
      <c r="K4300" t="s">
        <v>5</v>
      </c>
    </row>
    <row r="4301" spans="1:11" x14ac:dyDescent="0.25">
      <c r="A4301" t="s">
        <v>20</v>
      </c>
      <c r="B4301">
        <v>220700</v>
      </c>
      <c r="C4301">
        <v>13</v>
      </c>
      <c r="D4301" t="s">
        <v>8</v>
      </c>
      <c r="E4301" s="19" t="s">
        <v>9</v>
      </c>
      <c r="F4301">
        <v>9872469</v>
      </c>
      <c r="G4301">
        <v>18</v>
      </c>
      <c r="H4301" s="19" t="s">
        <v>26</v>
      </c>
      <c r="I4301" s="1">
        <v>43341</v>
      </c>
      <c r="J4301" s="2">
        <v>43340.511874999997</v>
      </c>
      <c r="K4301" t="s">
        <v>5</v>
      </c>
    </row>
    <row r="4302" spans="1:11" x14ac:dyDescent="0.25">
      <c r="A4302" t="s">
        <v>13</v>
      </c>
      <c r="B4302">
        <v>184703</v>
      </c>
      <c r="C4302">
        <v>1</v>
      </c>
      <c r="D4302" t="s">
        <v>8</v>
      </c>
      <c r="E4302" s="19" t="s">
        <v>9</v>
      </c>
      <c r="F4302">
        <v>9876052</v>
      </c>
      <c r="G4302">
        <v>18</v>
      </c>
      <c r="H4302" s="19" t="s">
        <v>9</v>
      </c>
      <c r="I4302" s="1">
        <v>43341</v>
      </c>
      <c r="J4302" s="2">
        <v>43340.511874999997</v>
      </c>
      <c r="K4302" t="s">
        <v>5</v>
      </c>
    </row>
    <row r="4303" spans="1:11" x14ac:dyDescent="0.25">
      <c r="A4303" t="s">
        <v>13</v>
      </c>
      <c r="B4303">
        <v>184703</v>
      </c>
      <c r="C4303">
        <v>1</v>
      </c>
      <c r="D4303" t="s">
        <v>14</v>
      </c>
      <c r="E4303" s="19" t="s">
        <v>15</v>
      </c>
      <c r="F4303">
        <v>9876229</v>
      </c>
      <c r="G4303">
        <v>18</v>
      </c>
      <c r="H4303" s="19" t="s">
        <v>311</v>
      </c>
      <c r="I4303" s="1">
        <v>43341</v>
      </c>
      <c r="J4303" s="2">
        <v>43340.511874999997</v>
      </c>
      <c r="K4303" t="s">
        <v>5</v>
      </c>
    </row>
    <row r="4304" spans="1:11" x14ac:dyDescent="0.25">
      <c r="A4304" t="s">
        <v>135</v>
      </c>
      <c r="B4304">
        <v>2092</v>
      </c>
      <c r="C4304">
        <v>18</v>
      </c>
      <c r="D4304" t="s">
        <v>14</v>
      </c>
      <c r="E4304" s="19" t="s">
        <v>15</v>
      </c>
      <c r="F4304">
        <v>9875097</v>
      </c>
      <c r="G4304">
        <v>18</v>
      </c>
      <c r="H4304" s="19" t="s">
        <v>2629</v>
      </c>
      <c r="I4304" s="1">
        <v>43341</v>
      </c>
      <c r="J4304" s="2">
        <v>43340.511874999997</v>
      </c>
      <c r="K4304" t="s">
        <v>5</v>
      </c>
    </row>
    <row r="4305" spans="1:11" x14ac:dyDescent="0.25">
      <c r="A4305" t="s">
        <v>135</v>
      </c>
      <c r="B4305">
        <v>2092</v>
      </c>
      <c r="C4305">
        <v>18</v>
      </c>
      <c r="D4305" t="s">
        <v>14</v>
      </c>
      <c r="E4305" s="19" t="s">
        <v>15</v>
      </c>
      <c r="F4305">
        <v>9875043</v>
      </c>
      <c r="G4305">
        <v>18</v>
      </c>
      <c r="H4305" s="19" t="s">
        <v>311</v>
      </c>
      <c r="I4305" s="1">
        <v>43341</v>
      </c>
      <c r="J4305" s="2">
        <v>43340.511874999997</v>
      </c>
      <c r="K4305" t="s">
        <v>5</v>
      </c>
    </row>
    <row r="4306" spans="1:11" x14ac:dyDescent="0.25">
      <c r="A4306" t="s">
        <v>1</v>
      </c>
      <c r="B4306">
        <v>144988</v>
      </c>
      <c r="C4306">
        <v>13</v>
      </c>
      <c r="D4306" t="s">
        <v>14</v>
      </c>
      <c r="E4306" s="19" t="s">
        <v>15</v>
      </c>
      <c r="F4306">
        <v>9872798</v>
      </c>
      <c r="G4306">
        <v>18</v>
      </c>
      <c r="H4306" s="19" t="s">
        <v>3127</v>
      </c>
      <c r="I4306" s="1">
        <v>43341</v>
      </c>
      <c r="J4306" s="2">
        <v>43340.511874999997</v>
      </c>
      <c r="K4306" t="s">
        <v>5</v>
      </c>
    </row>
    <row r="4307" spans="1:11" x14ac:dyDescent="0.25">
      <c r="A4307" t="s">
        <v>1</v>
      </c>
      <c r="B4307">
        <v>184285</v>
      </c>
      <c r="C4307">
        <v>15</v>
      </c>
      <c r="D4307" t="s">
        <v>8</v>
      </c>
      <c r="E4307" s="19" t="s">
        <v>9</v>
      </c>
      <c r="F4307">
        <v>9867471</v>
      </c>
      <c r="G4307">
        <v>18</v>
      </c>
      <c r="H4307" s="19" t="s">
        <v>9</v>
      </c>
      <c r="I4307" s="1">
        <v>43341</v>
      </c>
      <c r="J4307" s="2">
        <v>43340.511874999997</v>
      </c>
      <c r="K4307" t="s">
        <v>5</v>
      </c>
    </row>
    <row r="4308" spans="1:11" x14ac:dyDescent="0.25">
      <c r="A4308" t="s">
        <v>1</v>
      </c>
      <c r="B4308">
        <v>199531</v>
      </c>
      <c r="C4308">
        <v>16</v>
      </c>
      <c r="D4308" t="s">
        <v>8</v>
      </c>
      <c r="E4308" s="19" t="s">
        <v>9</v>
      </c>
      <c r="F4308">
        <v>9875141</v>
      </c>
      <c r="G4308">
        <v>18</v>
      </c>
      <c r="H4308" s="19" t="s">
        <v>87</v>
      </c>
      <c r="I4308" s="1">
        <v>43341</v>
      </c>
      <c r="J4308" s="2">
        <v>43340.511874999997</v>
      </c>
      <c r="K4308" t="s">
        <v>5</v>
      </c>
    </row>
    <row r="4309" spans="1:11" x14ac:dyDescent="0.25">
      <c r="A4309" t="s">
        <v>1</v>
      </c>
      <c r="B4309">
        <v>223309</v>
      </c>
      <c r="C4309">
        <v>18</v>
      </c>
      <c r="D4309" t="s">
        <v>8</v>
      </c>
      <c r="E4309" s="19" t="s">
        <v>9</v>
      </c>
      <c r="F4309">
        <v>9873611</v>
      </c>
      <c r="G4309">
        <v>18</v>
      </c>
      <c r="H4309" s="19" t="s">
        <v>9</v>
      </c>
      <c r="I4309" s="1">
        <v>43341</v>
      </c>
      <c r="J4309" s="2">
        <v>43340.511874999997</v>
      </c>
      <c r="K4309" t="s">
        <v>5</v>
      </c>
    </row>
    <row r="4310" spans="1:11" x14ac:dyDescent="0.25">
      <c r="A4310" t="s">
        <v>1</v>
      </c>
      <c r="B4310">
        <v>215431</v>
      </c>
      <c r="C4310">
        <v>17</v>
      </c>
      <c r="D4310" t="s">
        <v>236</v>
      </c>
      <c r="E4310" s="19" t="s">
        <v>237</v>
      </c>
      <c r="F4310">
        <v>9872355</v>
      </c>
      <c r="G4310">
        <v>18</v>
      </c>
      <c r="H4310" s="19" t="s">
        <v>237</v>
      </c>
      <c r="I4310" s="1">
        <v>43341</v>
      </c>
      <c r="J4310" s="2">
        <v>43340.518055555556</v>
      </c>
      <c r="K4310" t="s">
        <v>5</v>
      </c>
    </row>
    <row r="4311" spans="1:11" ht="30" x14ac:dyDescent="0.25">
      <c r="A4311" t="s">
        <v>1</v>
      </c>
      <c r="B4311">
        <v>104364</v>
      </c>
      <c r="C4311">
        <v>11</v>
      </c>
      <c r="D4311" t="s">
        <v>8</v>
      </c>
      <c r="E4311" s="19" t="s">
        <v>9</v>
      </c>
      <c r="F4311">
        <v>9874948</v>
      </c>
      <c r="G4311">
        <v>18</v>
      </c>
      <c r="H4311" s="19" t="s">
        <v>2486</v>
      </c>
      <c r="I4311" s="1">
        <v>43341</v>
      </c>
      <c r="J4311" s="2">
        <v>43340.519444444442</v>
      </c>
      <c r="K4311" t="s">
        <v>5</v>
      </c>
    </row>
    <row r="4312" spans="1:11" ht="30" x14ac:dyDescent="0.25">
      <c r="A4312" t="s">
        <v>1</v>
      </c>
      <c r="B4312">
        <v>165369</v>
      </c>
      <c r="C4312">
        <v>14</v>
      </c>
      <c r="D4312" t="s">
        <v>192</v>
      </c>
      <c r="E4312" s="19" t="s">
        <v>193</v>
      </c>
      <c r="F4312">
        <v>9872703</v>
      </c>
      <c r="G4312">
        <v>18</v>
      </c>
      <c r="H4312" s="19" t="s">
        <v>3118</v>
      </c>
      <c r="I4312" s="1">
        <v>43341</v>
      </c>
      <c r="J4312" s="2">
        <v>43340.52920138889</v>
      </c>
      <c r="K4312" t="s">
        <v>5</v>
      </c>
    </row>
    <row r="4313" spans="1:11" ht="30" x14ac:dyDescent="0.25">
      <c r="A4313" t="s">
        <v>1</v>
      </c>
      <c r="B4313">
        <v>171347</v>
      </c>
      <c r="C4313">
        <v>14</v>
      </c>
      <c r="D4313" t="s">
        <v>192</v>
      </c>
      <c r="E4313" s="19" t="s">
        <v>193</v>
      </c>
      <c r="F4313">
        <v>9871800</v>
      </c>
      <c r="G4313">
        <v>18</v>
      </c>
      <c r="H4313" s="19" t="s">
        <v>1162</v>
      </c>
      <c r="I4313" s="1">
        <v>43341</v>
      </c>
      <c r="J4313" s="2">
        <v>43340.52920138889</v>
      </c>
      <c r="K4313" t="s">
        <v>5</v>
      </c>
    </row>
    <row r="4314" spans="1:11" ht="45" x14ac:dyDescent="0.25">
      <c r="A4314" t="s">
        <v>1</v>
      </c>
      <c r="B4314">
        <v>214878</v>
      </c>
      <c r="C4314">
        <v>17</v>
      </c>
      <c r="D4314" t="s">
        <v>242</v>
      </c>
      <c r="E4314" s="19" t="s">
        <v>243</v>
      </c>
      <c r="F4314">
        <v>9873038</v>
      </c>
      <c r="G4314">
        <v>18</v>
      </c>
      <c r="H4314" s="19" t="s">
        <v>243</v>
      </c>
      <c r="I4314" s="1">
        <v>43341</v>
      </c>
      <c r="J4314" s="2">
        <v>43340.52920138889</v>
      </c>
      <c r="K4314" t="s">
        <v>5</v>
      </c>
    </row>
    <row r="4315" spans="1:11" ht="30" x14ac:dyDescent="0.25">
      <c r="A4315" t="s">
        <v>12</v>
      </c>
      <c r="B4315">
        <v>207347</v>
      </c>
      <c r="C4315">
        <v>2</v>
      </c>
      <c r="D4315" t="s">
        <v>2</v>
      </c>
      <c r="E4315" s="19" t="s">
        <v>3</v>
      </c>
      <c r="F4315">
        <v>9879084</v>
      </c>
      <c r="G4315">
        <v>18</v>
      </c>
      <c r="H4315" s="19" t="s">
        <v>3062</v>
      </c>
      <c r="I4315" s="1">
        <v>43341</v>
      </c>
      <c r="J4315" s="2">
        <v>43340.532638888886</v>
      </c>
      <c r="K4315" t="s">
        <v>5</v>
      </c>
    </row>
    <row r="4316" spans="1:11" ht="30" x14ac:dyDescent="0.25">
      <c r="A4316" t="s">
        <v>1</v>
      </c>
      <c r="B4316">
        <v>104251</v>
      </c>
      <c r="C4316">
        <v>11</v>
      </c>
      <c r="D4316" t="s">
        <v>8</v>
      </c>
      <c r="E4316" s="19" t="s">
        <v>9</v>
      </c>
      <c r="F4316">
        <v>9885665</v>
      </c>
      <c r="G4316">
        <v>18</v>
      </c>
      <c r="H4316" s="19" t="s">
        <v>2968</v>
      </c>
      <c r="I4316" s="1">
        <v>43341</v>
      </c>
      <c r="J4316" s="2">
        <v>43341.415277777778</v>
      </c>
      <c r="K4316" t="s">
        <v>11</v>
      </c>
    </row>
    <row r="4317" spans="1:11" ht="30" x14ac:dyDescent="0.25">
      <c r="A4317" t="s">
        <v>1</v>
      </c>
      <c r="B4317">
        <v>228542</v>
      </c>
      <c r="C4317">
        <v>18</v>
      </c>
      <c r="D4317" t="s">
        <v>14</v>
      </c>
      <c r="E4317" s="19" t="s">
        <v>15</v>
      </c>
      <c r="F4317">
        <v>9888361</v>
      </c>
      <c r="G4317">
        <v>18</v>
      </c>
      <c r="H4317" s="19" t="s">
        <v>2674</v>
      </c>
      <c r="I4317" s="1">
        <v>43341</v>
      </c>
      <c r="J4317" s="2">
        <v>43341.489583333336</v>
      </c>
      <c r="K4317" t="s">
        <v>11</v>
      </c>
    </row>
    <row r="4318" spans="1:11" ht="30" x14ac:dyDescent="0.25">
      <c r="A4318" t="s">
        <v>1</v>
      </c>
      <c r="B4318">
        <v>228542</v>
      </c>
      <c r="C4318">
        <v>18</v>
      </c>
      <c r="D4318" t="s">
        <v>8</v>
      </c>
      <c r="E4318" s="19" t="s">
        <v>9</v>
      </c>
      <c r="F4318">
        <v>9888108</v>
      </c>
      <c r="G4318">
        <v>18</v>
      </c>
      <c r="H4318" s="19" t="s">
        <v>3258</v>
      </c>
      <c r="I4318" s="1">
        <v>43341</v>
      </c>
      <c r="J4318" s="2">
        <v>43341.489583333336</v>
      </c>
      <c r="K4318" t="s">
        <v>11</v>
      </c>
    </row>
    <row r="4319" spans="1:11" x14ac:dyDescent="0.25">
      <c r="A4319" t="s">
        <v>1</v>
      </c>
      <c r="B4319">
        <v>104251</v>
      </c>
      <c r="C4319">
        <v>11</v>
      </c>
      <c r="D4319" t="s">
        <v>390</v>
      </c>
      <c r="E4319" s="19" t="s">
        <v>391</v>
      </c>
      <c r="F4319">
        <v>9884276</v>
      </c>
      <c r="G4319">
        <v>18</v>
      </c>
      <c r="H4319" s="19" t="s">
        <v>391</v>
      </c>
      <c r="I4319" s="1">
        <v>43342</v>
      </c>
      <c r="J4319" s="2">
        <v>43341.378472222219</v>
      </c>
      <c r="K4319" t="s">
        <v>5</v>
      </c>
    </row>
    <row r="4320" spans="1:11" x14ac:dyDescent="0.25">
      <c r="A4320" t="s">
        <v>1</v>
      </c>
      <c r="B4320">
        <v>220106</v>
      </c>
      <c r="C4320">
        <v>17</v>
      </c>
      <c r="D4320" t="s">
        <v>8</v>
      </c>
      <c r="E4320" s="19" t="s">
        <v>9</v>
      </c>
      <c r="F4320">
        <v>9886235</v>
      </c>
      <c r="G4320">
        <v>18</v>
      </c>
      <c r="H4320" s="19" t="s">
        <v>1522</v>
      </c>
      <c r="I4320" s="1">
        <v>43342</v>
      </c>
      <c r="J4320" s="2">
        <v>43341.435416666667</v>
      </c>
      <c r="K4320" t="s">
        <v>5</v>
      </c>
    </row>
    <row r="4321" spans="1:11" x14ac:dyDescent="0.25">
      <c r="A4321" t="s">
        <v>20</v>
      </c>
      <c r="B4321">
        <v>210846</v>
      </c>
      <c r="C4321">
        <v>4</v>
      </c>
      <c r="D4321" t="s">
        <v>65</v>
      </c>
      <c r="E4321" s="19" t="s">
        <v>66</v>
      </c>
      <c r="F4321">
        <v>9886935</v>
      </c>
      <c r="G4321">
        <v>18</v>
      </c>
      <c r="H4321" s="19" t="s">
        <v>66</v>
      </c>
      <c r="I4321" s="1">
        <v>43342</v>
      </c>
      <c r="J4321" s="2">
        <v>43341.478472222225</v>
      </c>
      <c r="K4321" t="s">
        <v>5</v>
      </c>
    </row>
    <row r="4322" spans="1:11" x14ac:dyDescent="0.25">
      <c r="A4322" t="s">
        <v>20</v>
      </c>
      <c r="B4322">
        <v>184903</v>
      </c>
      <c r="C4322">
        <v>7</v>
      </c>
      <c r="D4322" t="s">
        <v>65</v>
      </c>
      <c r="E4322" s="19" t="s">
        <v>66</v>
      </c>
      <c r="F4322">
        <v>9885146</v>
      </c>
      <c r="G4322">
        <v>18</v>
      </c>
      <c r="H4322" s="19" t="s">
        <v>66</v>
      </c>
      <c r="I4322" s="1">
        <v>43342</v>
      </c>
      <c r="J4322" s="2">
        <v>43341.479861111111</v>
      </c>
      <c r="K4322" t="s">
        <v>5</v>
      </c>
    </row>
    <row r="4323" spans="1:11" x14ac:dyDescent="0.25">
      <c r="A4323" t="s">
        <v>20</v>
      </c>
      <c r="B4323">
        <v>77483</v>
      </c>
      <c r="C4323">
        <v>7</v>
      </c>
      <c r="D4323" t="s">
        <v>65</v>
      </c>
      <c r="E4323" s="19" t="s">
        <v>66</v>
      </c>
      <c r="F4323">
        <v>9884479</v>
      </c>
      <c r="G4323">
        <v>18</v>
      </c>
      <c r="H4323" s="19" t="s">
        <v>66</v>
      </c>
      <c r="I4323" s="1">
        <v>43342</v>
      </c>
      <c r="J4323" s="2">
        <v>43341.48333333333</v>
      </c>
      <c r="K4323" t="s">
        <v>5</v>
      </c>
    </row>
    <row r="4324" spans="1:11" x14ac:dyDescent="0.25">
      <c r="A4324" t="s">
        <v>13</v>
      </c>
      <c r="B4324">
        <v>220955</v>
      </c>
      <c r="C4324">
        <v>1</v>
      </c>
      <c r="D4324" t="s">
        <v>8</v>
      </c>
      <c r="E4324" s="19" t="s">
        <v>9</v>
      </c>
      <c r="F4324">
        <v>9884760</v>
      </c>
      <c r="G4324">
        <v>18</v>
      </c>
      <c r="H4324" s="19" t="s">
        <v>397</v>
      </c>
      <c r="I4324" s="1">
        <v>43342</v>
      </c>
      <c r="J4324" s="2">
        <v>43341.495138888888</v>
      </c>
      <c r="K4324" t="s">
        <v>5</v>
      </c>
    </row>
    <row r="4325" spans="1:11" x14ac:dyDescent="0.25">
      <c r="A4325" t="s">
        <v>1</v>
      </c>
      <c r="B4325">
        <v>104251</v>
      </c>
      <c r="C4325">
        <v>11</v>
      </c>
      <c r="D4325" t="s">
        <v>197</v>
      </c>
      <c r="E4325" s="19" t="s">
        <v>198</v>
      </c>
      <c r="F4325">
        <v>9889555</v>
      </c>
      <c r="G4325">
        <v>18</v>
      </c>
      <c r="H4325" s="19" t="s">
        <v>3226</v>
      </c>
      <c r="I4325" s="1">
        <v>43342</v>
      </c>
      <c r="J4325" s="2">
        <v>43341.549305555556</v>
      </c>
      <c r="K4325" t="s">
        <v>5</v>
      </c>
    </row>
    <row r="4326" spans="1:11" ht="30" x14ac:dyDescent="0.25">
      <c r="A4326" t="s">
        <v>12</v>
      </c>
      <c r="B4326">
        <v>207347</v>
      </c>
      <c r="C4326">
        <v>2</v>
      </c>
      <c r="D4326" t="s">
        <v>8</v>
      </c>
      <c r="E4326" s="19" t="s">
        <v>9</v>
      </c>
      <c r="F4326">
        <v>9883903</v>
      </c>
      <c r="G4326">
        <v>18</v>
      </c>
      <c r="H4326" s="19" t="s">
        <v>2490</v>
      </c>
      <c r="I4326" s="1">
        <v>43342</v>
      </c>
      <c r="J4326" s="2">
        <v>43341.567754629628</v>
      </c>
      <c r="K4326" t="s">
        <v>5</v>
      </c>
    </row>
    <row r="4327" spans="1:11" x14ac:dyDescent="0.25">
      <c r="A4327" t="s">
        <v>12</v>
      </c>
      <c r="B4327">
        <v>207347</v>
      </c>
      <c r="C4327">
        <v>2</v>
      </c>
      <c r="D4327" t="s">
        <v>14</v>
      </c>
      <c r="E4327" s="19" t="s">
        <v>15</v>
      </c>
      <c r="F4327">
        <v>9884392</v>
      </c>
      <c r="G4327">
        <v>18</v>
      </c>
      <c r="H4327" s="19" t="s">
        <v>713</v>
      </c>
      <c r="I4327" s="1">
        <v>43342</v>
      </c>
      <c r="J4327" s="2">
        <v>43341.567754629628</v>
      </c>
      <c r="K4327" t="s">
        <v>5</v>
      </c>
    </row>
    <row r="4328" spans="1:11" x14ac:dyDescent="0.25">
      <c r="A4328" t="s">
        <v>12</v>
      </c>
      <c r="B4328">
        <v>207347</v>
      </c>
      <c r="C4328">
        <v>2</v>
      </c>
      <c r="D4328" t="s">
        <v>14</v>
      </c>
      <c r="E4328" s="19" t="s">
        <v>15</v>
      </c>
      <c r="F4328">
        <v>9884989</v>
      </c>
      <c r="G4328">
        <v>18</v>
      </c>
      <c r="H4328" s="19" t="s">
        <v>850</v>
      </c>
      <c r="I4328" s="1">
        <v>43342</v>
      </c>
      <c r="J4328" s="2">
        <v>43341.567754629628</v>
      </c>
      <c r="K4328" t="s">
        <v>5</v>
      </c>
    </row>
    <row r="4329" spans="1:11" x14ac:dyDescent="0.25">
      <c r="A4329" t="s">
        <v>12</v>
      </c>
      <c r="B4329">
        <v>207347</v>
      </c>
      <c r="C4329">
        <v>2</v>
      </c>
      <c r="D4329" t="s">
        <v>14</v>
      </c>
      <c r="E4329" s="19" t="s">
        <v>15</v>
      </c>
      <c r="F4329">
        <v>9885065</v>
      </c>
      <c r="G4329">
        <v>18</v>
      </c>
      <c r="H4329" s="19" t="s">
        <v>2491</v>
      </c>
      <c r="I4329" s="1">
        <v>43342</v>
      </c>
      <c r="J4329" s="2">
        <v>43341.567754629628</v>
      </c>
      <c r="K4329" t="s">
        <v>5</v>
      </c>
    </row>
    <row r="4330" spans="1:11" x14ac:dyDescent="0.25">
      <c r="A4330" t="s">
        <v>13</v>
      </c>
      <c r="B4330">
        <v>232665</v>
      </c>
      <c r="C4330">
        <v>2</v>
      </c>
      <c r="D4330" t="s">
        <v>34</v>
      </c>
      <c r="E4330" s="19" t="s">
        <v>35</v>
      </c>
      <c r="F4330">
        <v>9871489</v>
      </c>
      <c r="G4330">
        <v>18</v>
      </c>
      <c r="H4330" s="19" t="s">
        <v>35</v>
      </c>
      <c r="I4330" s="1">
        <v>43342</v>
      </c>
      <c r="J4330" s="2">
        <v>43341.567754629628</v>
      </c>
      <c r="K4330" t="s">
        <v>5</v>
      </c>
    </row>
    <row r="4331" spans="1:11" x14ac:dyDescent="0.25">
      <c r="A4331" t="s">
        <v>20</v>
      </c>
      <c r="B4331">
        <v>77483</v>
      </c>
      <c r="C4331">
        <v>7</v>
      </c>
      <c r="D4331" t="s">
        <v>8</v>
      </c>
      <c r="E4331" s="19" t="s">
        <v>9</v>
      </c>
      <c r="F4331">
        <v>9884275</v>
      </c>
      <c r="G4331">
        <v>18</v>
      </c>
      <c r="H4331" s="19" t="s">
        <v>9</v>
      </c>
      <c r="I4331" s="1">
        <v>43342</v>
      </c>
      <c r="J4331" s="2">
        <v>43341.567754629628</v>
      </c>
      <c r="K4331" t="s">
        <v>5</v>
      </c>
    </row>
    <row r="4332" spans="1:11" x14ac:dyDescent="0.25">
      <c r="A4332" t="s">
        <v>20</v>
      </c>
      <c r="B4332">
        <v>104364</v>
      </c>
      <c r="C4332">
        <v>7</v>
      </c>
      <c r="D4332" t="s">
        <v>14</v>
      </c>
      <c r="E4332" s="19" t="s">
        <v>15</v>
      </c>
      <c r="F4332">
        <v>9885354</v>
      </c>
      <c r="G4332">
        <v>18</v>
      </c>
      <c r="H4332" s="19" t="s">
        <v>15</v>
      </c>
      <c r="I4332" s="1">
        <v>43342</v>
      </c>
      <c r="J4332" s="2">
        <v>43341.567754629628</v>
      </c>
      <c r="K4332" t="s">
        <v>5</v>
      </c>
    </row>
    <row r="4333" spans="1:11" ht="30" x14ac:dyDescent="0.25">
      <c r="A4333" t="s">
        <v>20</v>
      </c>
      <c r="B4333">
        <v>181516</v>
      </c>
      <c r="C4333">
        <v>6</v>
      </c>
      <c r="D4333" t="s">
        <v>21</v>
      </c>
      <c r="E4333" s="19" t="s">
        <v>22</v>
      </c>
      <c r="F4333">
        <v>9883266</v>
      </c>
      <c r="G4333">
        <v>18</v>
      </c>
      <c r="H4333" s="19" t="s">
        <v>22</v>
      </c>
      <c r="I4333" s="1">
        <v>43342</v>
      </c>
      <c r="J4333" s="2">
        <v>43341.567754629628</v>
      </c>
      <c r="K4333" t="s">
        <v>5</v>
      </c>
    </row>
    <row r="4334" spans="1:11" x14ac:dyDescent="0.25">
      <c r="A4334" t="s">
        <v>20</v>
      </c>
      <c r="B4334">
        <v>184903</v>
      </c>
      <c r="C4334">
        <v>7</v>
      </c>
      <c r="D4334" t="s">
        <v>8</v>
      </c>
      <c r="E4334" s="19" t="s">
        <v>9</v>
      </c>
      <c r="F4334">
        <v>9884877</v>
      </c>
      <c r="G4334">
        <v>18</v>
      </c>
      <c r="H4334" s="19" t="s">
        <v>26</v>
      </c>
      <c r="I4334" s="1">
        <v>43342</v>
      </c>
      <c r="J4334" s="2">
        <v>43341.567754629628</v>
      </c>
      <c r="K4334" t="s">
        <v>5</v>
      </c>
    </row>
    <row r="4335" spans="1:11" x14ac:dyDescent="0.25">
      <c r="A4335" t="s">
        <v>20</v>
      </c>
      <c r="B4335">
        <v>210846</v>
      </c>
      <c r="C4335">
        <v>4</v>
      </c>
      <c r="D4335" t="s">
        <v>8</v>
      </c>
      <c r="E4335" s="19" t="s">
        <v>9</v>
      </c>
      <c r="F4335">
        <v>9886630</v>
      </c>
      <c r="G4335">
        <v>18</v>
      </c>
      <c r="H4335" s="19" t="s">
        <v>26</v>
      </c>
      <c r="I4335" s="1">
        <v>43342</v>
      </c>
      <c r="J4335" s="2">
        <v>43341.567754629628</v>
      </c>
      <c r="K4335" t="s">
        <v>5</v>
      </c>
    </row>
    <row r="4336" spans="1:11" ht="45" x14ac:dyDescent="0.25">
      <c r="A4336" t="s">
        <v>1</v>
      </c>
      <c r="B4336">
        <v>79353</v>
      </c>
      <c r="C4336">
        <v>10</v>
      </c>
      <c r="D4336" t="s">
        <v>34</v>
      </c>
      <c r="E4336" s="19" t="s">
        <v>35</v>
      </c>
      <c r="F4336">
        <v>9883300</v>
      </c>
      <c r="G4336">
        <v>18</v>
      </c>
      <c r="H4336" s="19" t="s">
        <v>2492</v>
      </c>
      <c r="I4336" s="1">
        <v>43342</v>
      </c>
      <c r="J4336" s="2">
        <v>43341.567754629628</v>
      </c>
      <c r="K4336" t="s">
        <v>5</v>
      </c>
    </row>
    <row r="4337" spans="1:11" ht="30" x14ac:dyDescent="0.25">
      <c r="A4337" t="s">
        <v>1</v>
      </c>
      <c r="B4337">
        <v>181516</v>
      </c>
      <c r="C4337">
        <v>15</v>
      </c>
      <c r="D4337" t="s">
        <v>8</v>
      </c>
      <c r="E4337" s="19" t="s">
        <v>9</v>
      </c>
      <c r="F4337">
        <v>9883119</v>
      </c>
      <c r="G4337">
        <v>18</v>
      </c>
      <c r="H4337" s="19" t="s">
        <v>1592</v>
      </c>
      <c r="I4337" s="1">
        <v>43342</v>
      </c>
      <c r="J4337" s="2">
        <v>43341.567754629628</v>
      </c>
      <c r="K4337" t="s">
        <v>5</v>
      </c>
    </row>
    <row r="4338" spans="1:11" x14ac:dyDescent="0.25">
      <c r="A4338" t="s">
        <v>1</v>
      </c>
      <c r="B4338">
        <v>214878</v>
      </c>
      <c r="C4338">
        <v>17</v>
      </c>
      <c r="D4338" t="s">
        <v>14</v>
      </c>
      <c r="E4338" s="19" t="s">
        <v>15</v>
      </c>
      <c r="F4338">
        <v>9887064</v>
      </c>
      <c r="G4338">
        <v>18</v>
      </c>
      <c r="H4338" s="19" t="s">
        <v>3188</v>
      </c>
      <c r="I4338" s="1">
        <v>43342</v>
      </c>
      <c r="J4338" s="2">
        <v>43341.567754629628</v>
      </c>
      <c r="K4338" t="s">
        <v>5</v>
      </c>
    </row>
    <row r="4339" spans="1:11" x14ac:dyDescent="0.25">
      <c r="A4339" t="s">
        <v>1</v>
      </c>
      <c r="B4339">
        <v>223481</v>
      </c>
      <c r="C4339">
        <v>18</v>
      </c>
      <c r="D4339" t="s">
        <v>14</v>
      </c>
      <c r="E4339" s="19" t="s">
        <v>15</v>
      </c>
      <c r="F4339">
        <v>9887135</v>
      </c>
      <c r="G4339">
        <v>18</v>
      </c>
      <c r="H4339" s="19" t="s">
        <v>3189</v>
      </c>
      <c r="I4339" s="1">
        <v>43342</v>
      </c>
      <c r="J4339" s="2">
        <v>43341.567754629628</v>
      </c>
      <c r="K4339" t="s">
        <v>5</v>
      </c>
    </row>
    <row r="4340" spans="1:11" x14ac:dyDescent="0.25">
      <c r="A4340" t="s">
        <v>1</v>
      </c>
      <c r="B4340">
        <v>221330</v>
      </c>
      <c r="C4340">
        <v>17</v>
      </c>
      <c r="D4340" t="s">
        <v>8</v>
      </c>
      <c r="E4340" s="19" t="s">
        <v>9</v>
      </c>
      <c r="F4340">
        <v>9878158</v>
      </c>
      <c r="G4340">
        <v>18</v>
      </c>
      <c r="H4340" s="19" t="s">
        <v>2163</v>
      </c>
      <c r="I4340" s="1">
        <v>43342</v>
      </c>
      <c r="J4340" s="2">
        <v>43341.567754629628</v>
      </c>
      <c r="K4340" t="s">
        <v>5</v>
      </c>
    </row>
    <row r="4341" spans="1:11" x14ac:dyDescent="0.25">
      <c r="A4341" t="s">
        <v>1</v>
      </c>
      <c r="B4341">
        <v>223481</v>
      </c>
      <c r="C4341">
        <v>18</v>
      </c>
      <c r="D4341" t="s">
        <v>8</v>
      </c>
      <c r="E4341" s="19" t="s">
        <v>9</v>
      </c>
      <c r="F4341">
        <v>9885261</v>
      </c>
      <c r="G4341">
        <v>18</v>
      </c>
      <c r="H4341" s="19" t="s">
        <v>3415</v>
      </c>
      <c r="I4341" s="1">
        <v>43342</v>
      </c>
      <c r="J4341" s="2">
        <v>43341.567754629628</v>
      </c>
      <c r="K4341" t="s">
        <v>5</v>
      </c>
    </row>
    <row r="4342" spans="1:11" ht="30" x14ac:dyDescent="0.25">
      <c r="A4342" t="s">
        <v>13</v>
      </c>
      <c r="B4342">
        <v>189563</v>
      </c>
      <c r="C4342">
        <v>1</v>
      </c>
      <c r="D4342" t="s">
        <v>192</v>
      </c>
      <c r="E4342" s="19" t="s">
        <v>193</v>
      </c>
      <c r="F4342">
        <v>9884492</v>
      </c>
      <c r="G4342">
        <v>18</v>
      </c>
      <c r="H4342" s="19" t="s">
        <v>1162</v>
      </c>
      <c r="I4342" s="1">
        <v>43342</v>
      </c>
      <c r="J4342" s="2">
        <v>43341.568356481483</v>
      </c>
      <c r="K4342" t="s">
        <v>5</v>
      </c>
    </row>
    <row r="4343" spans="1:11" ht="30" x14ac:dyDescent="0.25">
      <c r="A4343" t="s">
        <v>1</v>
      </c>
      <c r="B4343">
        <v>72033</v>
      </c>
      <c r="C4343">
        <v>10</v>
      </c>
      <c r="D4343" t="s">
        <v>613</v>
      </c>
      <c r="E4343" s="19" t="s">
        <v>614</v>
      </c>
      <c r="F4343">
        <v>9884236</v>
      </c>
      <c r="G4343">
        <v>18</v>
      </c>
      <c r="H4343" s="19" t="s">
        <v>614</v>
      </c>
      <c r="I4343" s="1">
        <v>43342</v>
      </c>
      <c r="J4343" s="2">
        <v>43341.568356481483</v>
      </c>
      <c r="K4343" t="s">
        <v>5</v>
      </c>
    </row>
    <row r="4344" spans="1:11" ht="45" x14ac:dyDescent="0.25">
      <c r="A4344" t="s">
        <v>1</v>
      </c>
      <c r="B4344">
        <v>174155</v>
      </c>
      <c r="C4344">
        <v>15</v>
      </c>
      <c r="D4344" t="s">
        <v>242</v>
      </c>
      <c r="E4344" s="19" t="s">
        <v>243</v>
      </c>
      <c r="F4344">
        <v>9868137</v>
      </c>
      <c r="G4344">
        <v>18</v>
      </c>
      <c r="H4344" s="19" t="s">
        <v>243</v>
      </c>
      <c r="I4344" s="1">
        <v>43342</v>
      </c>
      <c r="J4344" s="2">
        <v>43341.568356481483</v>
      </c>
      <c r="K4344" t="s">
        <v>5</v>
      </c>
    </row>
    <row r="4345" spans="1:11" ht="30" x14ac:dyDescent="0.25">
      <c r="A4345" t="s">
        <v>1</v>
      </c>
      <c r="B4345">
        <v>196912</v>
      </c>
      <c r="C4345">
        <v>16</v>
      </c>
      <c r="D4345" t="s">
        <v>1613</v>
      </c>
      <c r="E4345" s="19" t="s">
        <v>1614</v>
      </c>
      <c r="F4345">
        <v>9886278</v>
      </c>
      <c r="G4345">
        <v>18</v>
      </c>
      <c r="H4345" s="19" t="s">
        <v>3416</v>
      </c>
      <c r="I4345" s="1">
        <v>43342</v>
      </c>
      <c r="J4345" s="2">
        <v>43341.568356481483</v>
      </c>
      <c r="K4345" t="s">
        <v>5</v>
      </c>
    </row>
    <row r="4346" spans="1:11" x14ac:dyDescent="0.25">
      <c r="A4346" t="s">
        <v>20</v>
      </c>
      <c r="B4346">
        <v>234842</v>
      </c>
      <c r="C4346">
        <v>4</v>
      </c>
      <c r="D4346" t="s">
        <v>8</v>
      </c>
      <c r="E4346" s="19" t="s">
        <v>9</v>
      </c>
      <c r="F4346">
        <v>9894229</v>
      </c>
      <c r="G4346">
        <v>18</v>
      </c>
      <c r="H4346" s="19" t="s">
        <v>26</v>
      </c>
      <c r="I4346" s="1">
        <v>43342</v>
      </c>
      <c r="J4346" s="2">
        <v>43342.506944444445</v>
      </c>
      <c r="K4346" t="s">
        <v>11</v>
      </c>
    </row>
    <row r="4347" spans="1:11" x14ac:dyDescent="0.25">
      <c r="A4347" t="s">
        <v>20</v>
      </c>
      <c r="B4347">
        <v>234913</v>
      </c>
      <c r="C4347">
        <v>6</v>
      </c>
      <c r="D4347" t="s">
        <v>8</v>
      </c>
      <c r="E4347" s="19" t="s">
        <v>9</v>
      </c>
      <c r="F4347">
        <v>9895494</v>
      </c>
      <c r="G4347">
        <v>18</v>
      </c>
      <c r="H4347" s="19" t="s">
        <v>26</v>
      </c>
      <c r="I4347" s="1">
        <v>43342</v>
      </c>
      <c r="J4347" s="2">
        <v>43342.506944444445</v>
      </c>
      <c r="K4347" t="s">
        <v>11</v>
      </c>
    </row>
    <row r="4348" spans="1:11" ht="45" x14ac:dyDescent="0.25">
      <c r="A4348" t="s">
        <v>20</v>
      </c>
      <c r="B4348">
        <v>234916</v>
      </c>
      <c r="C4348">
        <v>5</v>
      </c>
      <c r="D4348" t="s">
        <v>8</v>
      </c>
      <c r="E4348" s="19" t="s">
        <v>9</v>
      </c>
      <c r="F4348">
        <v>9900515</v>
      </c>
      <c r="G4348">
        <v>18</v>
      </c>
      <c r="H4348" s="19" t="s">
        <v>3090</v>
      </c>
      <c r="I4348" s="1">
        <v>43342</v>
      </c>
      <c r="J4348" s="2">
        <v>43342.513194444444</v>
      </c>
      <c r="K4348" t="s">
        <v>11</v>
      </c>
    </row>
    <row r="4349" spans="1:11" ht="45" x14ac:dyDescent="0.25">
      <c r="A4349" t="s">
        <v>1</v>
      </c>
      <c r="B4349">
        <v>163511</v>
      </c>
      <c r="C4349">
        <v>14</v>
      </c>
      <c r="D4349" t="s">
        <v>2</v>
      </c>
      <c r="E4349" s="19" t="s">
        <v>3</v>
      </c>
      <c r="F4349">
        <v>9898042</v>
      </c>
      <c r="G4349">
        <v>18</v>
      </c>
      <c r="H4349" s="19" t="s">
        <v>3330</v>
      </c>
      <c r="I4349" s="1">
        <v>43346</v>
      </c>
      <c r="J4349" s="2">
        <v>43342.464583333334</v>
      </c>
      <c r="K4349" t="s">
        <v>5</v>
      </c>
    </row>
    <row r="4350" spans="1:11" ht="45" x14ac:dyDescent="0.25">
      <c r="A4350" t="s">
        <v>1</v>
      </c>
      <c r="B4350">
        <v>228542</v>
      </c>
      <c r="C4350">
        <v>18</v>
      </c>
      <c r="D4350" t="s">
        <v>197</v>
      </c>
      <c r="E4350" s="19" t="s">
        <v>198</v>
      </c>
      <c r="F4350">
        <v>9898489</v>
      </c>
      <c r="G4350">
        <v>18</v>
      </c>
      <c r="H4350" s="19" t="s">
        <v>3319</v>
      </c>
      <c r="I4350" s="1">
        <v>43346</v>
      </c>
      <c r="J4350" s="2">
        <v>43342.46597222222</v>
      </c>
      <c r="K4350" t="s">
        <v>5</v>
      </c>
    </row>
    <row r="4351" spans="1:11" x14ac:dyDescent="0.25">
      <c r="A4351" t="s">
        <v>20</v>
      </c>
      <c r="B4351">
        <v>234842</v>
      </c>
      <c r="C4351">
        <v>4</v>
      </c>
      <c r="D4351" t="s">
        <v>65</v>
      </c>
      <c r="E4351" s="19" t="s">
        <v>66</v>
      </c>
      <c r="F4351">
        <v>9894257</v>
      </c>
      <c r="G4351">
        <v>18</v>
      </c>
      <c r="H4351" s="19" t="s">
        <v>66</v>
      </c>
      <c r="I4351" s="1">
        <v>43346</v>
      </c>
      <c r="J4351" s="2">
        <v>43342.507638888892</v>
      </c>
      <c r="K4351" t="s">
        <v>5</v>
      </c>
    </row>
    <row r="4352" spans="1:11" ht="30" x14ac:dyDescent="0.25">
      <c r="A4352" t="s">
        <v>1</v>
      </c>
      <c r="B4352">
        <v>215175</v>
      </c>
      <c r="C4352">
        <v>17</v>
      </c>
      <c r="D4352" t="s">
        <v>197</v>
      </c>
      <c r="E4352" s="19" t="s">
        <v>198</v>
      </c>
      <c r="F4352">
        <v>9900026</v>
      </c>
      <c r="G4352">
        <v>18</v>
      </c>
      <c r="H4352" s="19" t="s">
        <v>2671</v>
      </c>
      <c r="I4352" s="1">
        <v>43346</v>
      </c>
      <c r="J4352" s="2">
        <v>43342.507638888892</v>
      </c>
      <c r="K4352" t="s">
        <v>5</v>
      </c>
    </row>
    <row r="4353" spans="1:11" x14ac:dyDescent="0.25">
      <c r="A4353" t="s">
        <v>20</v>
      </c>
      <c r="B4353">
        <v>234913</v>
      </c>
      <c r="C4353">
        <v>6</v>
      </c>
      <c r="D4353" t="s">
        <v>65</v>
      </c>
      <c r="E4353" s="19" t="s">
        <v>66</v>
      </c>
      <c r="F4353">
        <v>9895583</v>
      </c>
      <c r="G4353">
        <v>18</v>
      </c>
      <c r="H4353" s="19" t="s">
        <v>66</v>
      </c>
      <c r="I4353" s="1">
        <v>43346</v>
      </c>
      <c r="J4353" s="2">
        <v>43342.509722222225</v>
      </c>
      <c r="K4353" t="s">
        <v>5</v>
      </c>
    </row>
    <row r="4354" spans="1:11" x14ac:dyDescent="0.25">
      <c r="A4354" t="s">
        <v>20</v>
      </c>
      <c r="B4354">
        <v>234916</v>
      </c>
      <c r="C4354">
        <v>5</v>
      </c>
      <c r="D4354" t="s">
        <v>65</v>
      </c>
      <c r="E4354" s="19" t="s">
        <v>66</v>
      </c>
      <c r="F4354">
        <v>9900657</v>
      </c>
      <c r="G4354">
        <v>18</v>
      </c>
      <c r="H4354" s="19" t="s">
        <v>66</v>
      </c>
      <c r="I4354" s="1">
        <v>43346</v>
      </c>
      <c r="J4354" s="2">
        <v>43342.521527777775</v>
      </c>
      <c r="K4354" t="s">
        <v>5</v>
      </c>
    </row>
    <row r="4355" spans="1:11" ht="45" x14ac:dyDescent="0.25">
      <c r="A4355" t="s">
        <v>20</v>
      </c>
      <c r="B4355">
        <v>214878</v>
      </c>
      <c r="C4355">
        <v>14</v>
      </c>
      <c r="D4355" t="s">
        <v>21</v>
      </c>
      <c r="E4355" s="19" t="s">
        <v>22</v>
      </c>
      <c r="F4355">
        <v>9895682</v>
      </c>
      <c r="G4355">
        <v>18</v>
      </c>
      <c r="H4355" s="19" t="s">
        <v>2906</v>
      </c>
      <c r="I4355" s="1">
        <v>43346</v>
      </c>
      <c r="J4355" s="2">
        <v>43342.534548611111</v>
      </c>
      <c r="K4355" t="s">
        <v>5</v>
      </c>
    </row>
    <row r="4356" spans="1:11" ht="30" x14ac:dyDescent="0.25">
      <c r="A4356" t="s">
        <v>1</v>
      </c>
      <c r="B4356">
        <v>67518</v>
      </c>
      <c r="C4356">
        <v>9</v>
      </c>
      <c r="D4356" t="s">
        <v>34</v>
      </c>
      <c r="E4356" s="19" t="s">
        <v>35</v>
      </c>
      <c r="F4356">
        <v>9894421</v>
      </c>
      <c r="G4356">
        <v>18</v>
      </c>
      <c r="H4356" s="19" t="s">
        <v>2907</v>
      </c>
      <c r="I4356" s="1">
        <v>43346</v>
      </c>
      <c r="J4356" s="2">
        <v>43342.534548611111</v>
      </c>
      <c r="K4356" t="s">
        <v>5</v>
      </c>
    </row>
    <row r="4357" spans="1:11" ht="30" x14ac:dyDescent="0.25">
      <c r="A4357" t="s">
        <v>1</v>
      </c>
      <c r="B4357">
        <v>91461</v>
      </c>
      <c r="C4357">
        <v>11</v>
      </c>
      <c r="D4357" t="s">
        <v>8</v>
      </c>
      <c r="E4357" s="19" t="s">
        <v>9</v>
      </c>
      <c r="F4357">
        <v>9894633</v>
      </c>
      <c r="G4357">
        <v>18</v>
      </c>
      <c r="H4357" s="19" t="s">
        <v>3097</v>
      </c>
      <c r="I4357" s="1">
        <v>43346</v>
      </c>
      <c r="J4357" s="2">
        <v>43342.534548611111</v>
      </c>
      <c r="K4357" t="s">
        <v>5</v>
      </c>
    </row>
    <row r="4358" spans="1:11" ht="30" x14ac:dyDescent="0.25">
      <c r="A4358" t="s">
        <v>1</v>
      </c>
      <c r="B4358">
        <v>104251</v>
      </c>
      <c r="C4358">
        <v>11</v>
      </c>
      <c r="D4358" t="s">
        <v>8</v>
      </c>
      <c r="E4358" s="19" t="s">
        <v>9</v>
      </c>
      <c r="F4358">
        <v>9894343</v>
      </c>
      <c r="G4358">
        <v>18</v>
      </c>
      <c r="H4358" s="19" t="s">
        <v>3098</v>
      </c>
      <c r="I4358" s="1">
        <v>43346</v>
      </c>
      <c r="J4358" s="2">
        <v>43342.534548611111</v>
      </c>
      <c r="K4358" t="s">
        <v>5</v>
      </c>
    </row>
    <row r="4359" spans="1:11" ht="30" x14ac:dyDescent="0.25">
      <c r="A4359" t="s">
        <v>1</v>
      </c>
      <c r="B4359">
        <v>118651</v>
      </c>
      <c r="C4359">
        <v>12</v>
      </c>
      <c r="D4359" t="s">
        <v>8</v>
      </c>
      <c r="E4359" s="19" t="s">
        <v>9</v>
      </c>
      <c r="F4359">
        <v>9897627</v>
      </c>
      <c r="G4359">
        <v>18</v>
      </c>
      <c r="H4359" s="19" t="s">
        <v>3099</v>
      </c>
      <c r="I4359" s="1">
        <v>43346</v>
      </c>
      <c r="J4359" s="2">
        <v>43342.534548611111</v>
      </c>
      <c r="K4359" t="s">
        <v>5</v>
      </c>
    </row>
    <row r="4360" spans="1:11" x14ac:dyDescent="0.25">
      <c r="A4360" t="s">
        <v>1</v>
      </c>
      <c r="B4360">
        <v>221330</v>
      </c>
      <c r="C4360">
        <v>17</v>
      </c>
      <c r="D4360" t="s">
        <v>14</v>
      </c>
      <c r="E4360" s="19" t="s">
        <v>15</v>
      </c>
      <c r="F4360">
        <v>9896406</v>
      </c>
      <c r="G4360">
        <v>18</v>
      </c>
      <c r="H4360" s="19" t="s">
        <v>1737</v>
      </c>
      <c r="I4360" s="1">
        <v>43346</v>
      </c>
      <c r="J4360" s="2">
        <v>43342.534548611111</v>
      </c>
      <c r="K4360" t="s">
        <v>5</v>
      </c>
    </row>
    <row r="4361" spans="1:11" ht="30" x14ac:dyDescent="0.25">
      <c r="A4361" t="s">
        <v>1</v>
      </c>
      <c r="B4361">
        <v>115074</v>
      </c>
      <c r="C4361">
        <v>12</v>
      </c>
      <c r="D4361" t="s">
        <v>8</v>
      </c>
      <c r="E4361" s="19" t="s">
        <v>9</v>
      </c>
      <c r="F4361">
        <v>9898776</v>
      </c>
      <c r="G4361">
        <v>18</v>
      </c>
      <c r="H4361" s="19" t="s">
        <v>3268</v>
      </c>
      <c r="I4361" s="1">
        <v>43346</v>
      </c>
      <c r="J4361" s="2">
        <v>43342.534548611111</v>
      </c>
      <c r="K4361" t="s">
        <v>5</v>
      </c>
    </row>
    <row r="4362" spans="1:11" ht="30" x14ac:dyDescent="0.25">
      <c r="A4362" t="s">
        <v>1</v>
      </c>
      <c r="B4362">
        <v>122580</v>
      </c>
      <c r="C4362">
        <v>12</v>
      </c>
      <c r="D4362" t="s">
        <v>8</v>
      </c>
      <c r="E4362" s="19" t="s">
        <v>9</v>
      </c>
      <c r="F4362">
        <v>9897890</v>
      </c>
      <c r="G4362">
        <v>18</v>
      </c>
      <c r="H4362" s="19" t="s">
        <v>3269</v>
      </c>
      <c r="I4362" s="1">
        <v>43346</v>
      </c>
      <c r="J4362" s="2">
        <v>43342.534548611111</v>
      </c>
      <c r="K4362" t="s">
        <v>5</v>
      </c>
    </row>
    <row r="4363" spans="1:11" x14ac:dyDescent="0.25">
      <c r="A4363" t="s">
        <v>1</v>
      </c>
      <c r="B4363">
        <v>174155</v>
      </c>
      <c r="C4363">
        <v>15</v>
      </c>
      <c r="D4363" t="s">
        <v>14</v>
      </c>
      <c r="E4363" s="19" t="s">
        <v>15</v>
      </c>
      <c r="F4363">
        <v>9897306</v>
      </c>
      <c r="G4363">
        <v>18</v>
      </c>
      <c r="H4363" s="19" t="s">
        <v>3270</v>
      </c>
      <c r="I4363" s="1">
        <v>43346</v>
      </c>
      <c r="J4363" s="2">
        <v>43342.534548611111</v>
      </c>
      <c r="K4363" t="s">
        <v>5</v>
      </c>
    </row>
    <row r="4364" spans="1:11" x14ac:dyDescent="0.25">
      <c r="A4364" t="s">
        <v>1</v>
      </c>
      <c r="B4364">
        <v>203081</v>
      </c>
      <c r="C4364">
        <v>16</v>
      </c>
      <c r="D4364" t="s">
        <v>236</v>
      </c>
      <c r="E4364" s="19" t="s">
        <v>237</v>
      </c>
      <c r="F4364">
        <v>9894890</v>
      </c>
      <c r="G4364">
        <v>18</v>
      </c>
      <c r="H4364" s="19" t="s">
        <v>237</v>
      </c>
      <c r="I4364" s="1">
        <v>43346</v>
      </c>
      <c r="J4364" s="2">
        <v>43342.534548611111</v>
      </c>
      <c r="K4364" t="s">
        <v>5</v>
      </c>
    </row>
    <row r="4365" spans="1:11" x14ac:dyDescent="0.25">
      <c r="A4365" t="s">
        <v>1</v>
      </c>
      <c r="B4365">
        <v>221330</v>
      </c>
      <c r="C4365">
        <v>17</v>
      </c>
      <c r="D4365" t="s">
        <v>14</v>
      </c>
      <c r="E4365" s="19" t="s">
        <v>15</v>
      </c>
      <c r="F4365">
        <v>9896579</v>
      </c>
      <c r="G4365">
        <v>18</v>
      </c>
      <c r="H4365" s="19" t="s">
        <v>2775</v>
      </c>
      <c r="I4365" s="1">
        <v>43346</v>
      </c>
      <c r="J4365" s="2">
        <v>43342.534548611111</v>
      </c>
      <c r="K4365" t="s">
        <v>5</v>
      </c>
    </row>
    <row r="4366" spans="1:11" ht="30" x14ac:dyDescent="0.25">
      <c r="A4366" t="s">
        <v>1</v>
      </c>
      <c r="B4366">
        <v>221330</v>
      </c>
      <c r="C4366">
        <v>17</v>
      </c>
      <c r="D4366" t="s">
        <v>14</v>
      </c>
      <c r="E4366" s="19" t="s">
        <v>15</v>
      </c>
      <c r="F4366">
        <v>9896953</v>
      </c>
      <c r="G4366">
        <v>18</v>
      </c>
      <c r="H4366" s="19" t="s">
        <v>3271</v>
      </c>
      <c r="I4366" s="1">
        <v>43346</v>
      </c>
      <c r="J4366" s="2">
        <v>43342.534548611111</v>
      </c>
      <c r="K4366" t="s">
        <v>5</v>
      </c>
    </row>
    <row r="4367" spans="1:11" ht="30" x14ac:dyDescent="0.25">
      <c r="A4367" t="s">
        <v>13</v>
      </c>
      <c r="B4367">
        <v>218130</v>
      </c>
      <c r="C4367">
        <v>1</v>
      </c>
      <c r="D4367" t="s">
        <v>1747</v>
      </c>
      <c r="E4367" s="19" t="s">
        <v>1748</v>
      </c>
      <c r="F4367">
        <v>9899033</v>
      </c>
      <c r="G4367">
        <v>18</v>
      </c>
      <c r="H4367" s="19" t="s">
        <v>3417</v>
      </c>
      <c r="I4367" s="1">
        <v>43346</v>
      </c>
      <c r="J4367" s="2">
        <v>43342.535312499997</v>
      </c>
      <c r="K4367" t="s">
        <v>5</v>
      </c>
    </row>
    <row r="4368" spans="1:11" x14ac:dyDescent="0.25">
      <c r="A4368" t="s">
        <v>1</v>
      </c>
      <c r="B4368">
        <v>69716</v>
      </c>
      <c r="C4368">
        <v>9</v>
      </c>
      <c r="D4368" t="s">
        <v>1613</v>
      </c>
      <c r="E4368" s="19" t="s">
        <v>1614</v>
      </c>
      <c r="F4368">
        <v>9895242</v>
      </c>
      <c r="G4368">
        <v>18</v>
      </c>
      <c r="H4368" s="19" t="s">
        <v>1666</v>
      </c>
      <c r="I4368" s="1">
        <v>43346</v>
      </c>
      <c r="J4368" s="2">
        <v>43342.535312499997</v>
      </c>
      <c r="K4368" t="s">
        <v>5</v>
      </c>
    </row>
    <row r="4369" spans="1:11" ht="60" x14ac:dyDescent="0.25">
      <c r="A4369" t="s">
        <v>1</v>
      </c>
      <c r="B4369">
        <v>108240</v>
      </c>
      <c r="C4369">
        <v>11</v>
      </c>
      <c r="D4369" t="s">
        <v>1159</v>
      </c>
      <c r="E4369" s="19" t="s">
        <v>1160</v>
      </c>
      <c r="F4369">
        <v>9895502</v>
      </c>
      <c r="G4369">
        <v>18</v>
      </c>
      <c r="H4369" s="19" t="s">
        <v>3418</v>
      </c>
      <c r="I4369" s="1">
        <v>43346</v>
      </c>
      <c r="J4369" s="2">
        <v>43342.535312499997</v>
      </c>
      <c r="K4369" t="s">
        <v>5</v>
      </c>
    </row>
    <row r="4370" spans="1:11" ht="30" x14ac:dyDescent="0.25">
      <c r="A4370" t="s">
        <v>1</v>
      </c>
      <c r="B4370">
        <v>173315</v>
      </c>
      <c r="C4370">
        <v>15</v>
      </c>
      <c r="D4370" t="s">
        <v>192</v>
      </c>
      <c r="E4370" s="19" t="s">
        <v>193</v>
      </c>
      <c r="F4370">
        <v>9895661</v>
      </c>
      <c r="G4370">
        <v>18</v>
      </c>
      <c r="H4370" s="19" t="s">
        <v>3419</v>
      </c>
      <c r="I4370" s="1">
        <v>43346</v>
      </c>
      <c r="J4370" s="2">
        <v>43342.535312499997</v>
      </c>
      <c r="K4370" t="s">
        <v>5</v>
      </c>
    </row>
    <row r="4371" spans="1:11" ht="45" x14ac:dyDescent="0.25">
      <c r="A4371" t="s">
        <v>1</v>
      </c>
      <c r="B4371">
        <v>209240</v>
      </c>
      <c r="C4371">
        <v>17</v>
      </c>
      <c r="D4371" t="s">
        <v>242</v>
      </c>
      <c r="E4371" s="19" t="s">
        <v>243</v>
      </c>
      <c r="F4371">
        <v>9895289</v>
      </c>
      <c r="G4371">
        <v>18</v>
      </c>
      <c r="H4371" s="19" t="s">
        <v>3420</v>
      </c>
      <c r="I4371" s="1">
        <v>43346</v>
      </c>
      <c r="J4371" s="2">
        <v>43342.535312499997</v>
      </c>
      <c r="K4371" t="s">
        <v>5</v>
      </c>
    </row>
    <row r="4372" spans="1:11" ht="30" x14ac:dyDescent="0.25">
      <c r="A4372" t="s">
        <v>1</v>
      </c>
      <c r="B4372">
        <v>230485</v>
      </c>
      <c r="C4372">
        <v>18</v>
      </c>
      <c r="D4372" t="s">
        <v>192</v>
      </c>
      <c r="E4372" s="19" t="s">
        <v>193</v>
      </c>
      <c r="F4372">
        <v>9896030</v>
      </c>
      <c r="G4372">
        <v>18</v>
      </c>
      <c r="H4372" s="19" t="s">
        <v>2939</v>
      </c>
      <c r="I4372" s="1">
        <v>43346</v>
      </c>
      <c r="J4372" s="2">
        <v>43342.535312499997</v>
      </c>
      <c r="K4372" t="s">
        <v>5</v>
      </c>
    </row>
    <row r="4373" spans="1:11" x14ac:dyDescent="0.25">
      <c r="A4373" t="s">
        <v>1</v>
      </c>
      <c r="B4373">
        <v>163511</v>
      </c>
      <c r="C4373">
        <v>14</v>
      </c>
      <c r="D4373" t="s">
        <v>8</v>
      </c>
      <c r="E4373" s="19" t="s">
        <v>9</v>
      </c>
      <c r="F4373">
        <v>9882813</v>
      </c>
      <c r="G4373">
        <v>18</v>
      </c>
      <c r="H4373" s="19" t="s">
        <v>3421</v>
      </c>
      <c r="I4373" s="1">
        <v>43346</v>
      </c>
      <c r="J4373" s="2">
        <v>43342.538888888892</v>
      </c>
      <c r="K4373" t="s">
        <v>5</v>
      </c>
    </row>
    <row r="4374" spans="1:11" ht="30" x14ac:dyDescent="0.25">
      <c r="A4374" t="s">
        <v>13</v>
      </c>
      <c r="B4374">
        <v>220955</v>
      </c>
      <c r="C4374">
        <v>1</v>
      </c>
      <c r="D4374" t="s">
        <v>3038</v>
      </c>
      <c r="E4374" s="19" t="s">
        <v>3039</v>
      </c>
      <c r="F4374">
        <v>9907825</v>
      </c>
      <c r="G4374">
        <v>18</v>
      </c>
      <c r="H4374" s="19" t="s">
        <v>3040</v>
      </c>
      <c r="I4374" s="1">
        <v>43346</v>
      </c>
      <c r="J4374" s="2">
        <v>43346.429861111108</v>
      </c>
      <c r="K4374" t="s">
        <v>11</v>
      </c>
    </row>
    <row r="4375" spans="1:11" ht="30" x14ac:dyDescent="0.25">
      <c r="A4375" t="s">
        <v>1</v>
      </c>
      <c r="B4375">
        <v>65037</v>
      </c>
      <c r="C4375">
        <v>9</v>
      </c>
      <c r="D4375" t="s">
        <v>2</v>
      </c>
      <c r="E4375" s="19" t="s">
        <v>3</v>
      </c>
      <c r="F4375">
        <v>9906762</v>
      </c>
      <c r="G4375">
        <v>18</v>
      </c>
      <c r="H4375" s="19" t="s">
        <v>2507</v>
      </c>
      <c r="I4375" s="1">
        <v>43347</v>
      </c>
      <c r="J4375" s="2">
        <v>43346.392361111109</v>
      </c>
      <c r="K4375" t="s">
        <v>5</v>
      </c>
    </row>
    <row r="4376" spans="1:11" ht="45" x14ac:dyDescent="0.25">
      <c r="A4376" t="s">
        <v>1</v>
      </c>
      <c r="B4376">
        <v>65037</v>
      </c>
      <c r="C4376">
        <v>9</v>
      </c>
      <c r="D4376" t="s">
        <v>2</v>
      </c>
      <c r="E4376" s="19" t="s">
        <v>3</v>
      </c>
      <c r="F4376">
        <v>9906791</v>
      </c>
      <c r="G4376">
        <v>18</v>
      </c>
      <c r="H4376" s="19" t="s">
        <v>2508</v>
      </c>
      <c r="I4376" s="1">
        <v>43347</v>
      </c>
      <c r="J4376" s="2">
        <v>43346.393750000003</v>
      </c>
      <c r="K4376" t="s">
        <v>5</v>
      </c>
    </row>
    <row r="4377" spans="1:11" x14ac:dyDescent="0.25">
      <c r="A4377" t="s">
        <v>1</v>
      </c>
      <c r="B4377">
        <v>174088</v>
      </c>
      <c r="C4377">
        <v>15</v>
      </c>
      <c r="D4377" t="s">
        <v>8</v>
      </c>
      <c r="E4377" s="19" t="s">
        <v>9</v>
      </c>
      <c r="F4377">
        <v>9910531</v>
      </c>
      <c r="G4377">
        <v>18</v>
      </c>
      <c r="H4377" s="19" t="s">
        <v>9</v>
      </c>
      <c r="I4377" s="1">
        <v>43347</v>
      </c>
      <c r="J4377" s="2">
        <v>43346.524305555555</v>
      </c>
      <c r="K4377" t="s">
        <v>5</v>
      </c>
    </row>
    <row r="4378" spans="1:11" x14ac:dyDescent="0.25">
      <c r="A4378" t="s">
        <v>1</v>
      </c>
      <c r="B4378">
        <v>173058</v>
      </c>
      <c r="C4378">
        <v>15</v>
      </c>
      <c r="D4378" t="s">
        <v>8</v>
      </c>
      <c r="E4378" s="19" t="s">
        <v>9</v>
      </c>
      <c r="F4378">
        <v>9910478</v>
      </c>
      <c r="G4378">
        <v>18</v>
      </c>
      <c r="H4378" s="19" t="s">
        <v>9</v>
      </c>
      <c r="I4378" s="1">
        <v>43347</v>
      </c>
      <c r="J4378" s="2">
        <v>43346.525000000001</v>
      </c>
      <c r="K4378" t="s">
        <v>5</v>
      </c>
    </row>
    <row r="4379" spans="1:11" ht="30" x14ac:dyDescent="0.25">
      <c r="A4379" t="s">
        <v>1</v>
      </c>
      <c r="B4379">
        <v>201992</v>
      </c>
      <c r="C4379">
        <v>16</v>
      </c>
      <c r="D4379" t="s">
        <v>8</v>
      </c>
      <c r="E4379" s="19" t="s">
        <v>9</v>
      </c>
      <c r="F4379">
        <v>9914567</v>
      </c>
      <c r="G4379">
        <v>18</v>
      </c>
      <c r="H4379" s="19" t="s">
        <v>3161</v>
      </c>
      <c r="I4379" s="1">
        <v>43347</v>
      </c>
      <c r="J4379" s="2">
        <v>43346.54583333333</v>
      </c>
      <c r="K4379" t="s">
        <v>5</v>
      </c>
    </row>
    <row r="4380" spans="1:11" x14ac:dyDescent="0.25">
      <c r="A4380" t="s">
        <v>13</v>
      </c>
      <c r="B4380">
        <v>175173</v>
      </c>
      <c r="C4380">
        <v>1</v>
      </c>
      <c r="D4380" t="s">
        <v>34</v>
      </c>
      <c r="E4380" s="19" t="s">
        <v>35</v>
      </c>
      <c r="F4380">
        <v>9909426</v>
      </c>
      <c r="G4380">
        <v>18</v>
      </c>
      <c r="H4380" s="19" t="s">
        <v>35</v>
      </c>
      <c r="I4380" s="1">
        <v>43347</v>
      </c>
      <c r="J4380" s="2">
        <v>43346.548252314817</v>
      </c>
      <c r="K4380" t="s">
        <v>5</v>
      </c>
    </row>
    <row r="4381" spans="1:11" x14ac:dyDescent="0.25">
      <c r="A4381" t="s">
        <v>13</v>
      </c>
      <c r="B4381">
        <v>189563</v>
      </c>
      <c r="C4381">
        <v>1</v>
      </c>
      <c r="D4381" t="s">
        <v>14</v>
      </c>
      <c r="E4381" s="19" t="s">
        <v>15</v>
      </c>
      <c r="F4381">
        <v>9911500</v>
      </c>
      <c r="G4381">
        <v>18</v>
      </c>
      <c r="H4381" s="19" t="s">
        <v>311</v>
      </c>
      <c r="I4381" s="1">
        <v>43347</v>
      </c>
      <c r="J4381" s="2">
        <v>43346.548252314817</v>
      </c>
      <c r="K4381" t="s">
        <v>5</v>
      </c>
    </row>
    <row r="4382" spans="1:11" x14ac:dyDescent="0.25">
      <c r="A4382" t="s">
        <v>20</v>
      </c>
      <c r="B4382">
        <v>118651</v>
      </c>
      <c r="C4382">
        <v>11</v>
      </c>
      <c r="D4382" t="s">
        <v>14</v>
      </c>
      <c r="E4382" s="19" t="s">
        <v>15</v>
      </c>
      <c r="F4382">
        <v>9908014</v>
      </c>
      <c r="G4382">
        <v>18</v>
      </c>
      <c r="H4382" s="19" t="s">
        <v>1654</v>
      </c>
      <c r="I4382" s="1">
        <v>43347</v>
      </c>
      <c r="J4382" s="2">
        <v>43346.548252314817</v>
      </c>
      <c r="K4382" t="s">
        <v>5</v>
      </c>
    </row>
    <row r="4383" spans="1:11" x14ac:dyDescent="0.25">
      <c r="A4383" t="s">
        <v>20</v>
      </c>
      <c r="B4383">
        <v>215175</v>
      </c>
      <c r="C4383">
        <v>15</v>
      </c>
      <c r="D4383" t="s">
        <v>14</v>
      </c>
      <c r="E4383" s="19" t="s">
        <v>15</v>
      </c>
      <c r="F4383">
        <v>9907826</v>
      </c>
      <c r="G4383">
        <v>18</v>
      </c>
      <c r="H4383" s="19" t="s">
        <v>157</v>
      </c>
      <c r="I4383" s="1">
        <v>43347</v>
      </c>
      <c r="J4383" s="2">
        <v>43346.548252314817</v>
      </c>
      <c r="K4383" t="s">
        <v>5</v>
      </c>
    </row>
    <row r="4384" spans="1:11" x14ac:dyDescent="0.25">
      <c r="A4384" t="s">
        <v>20</v>
      </c>
      <c r="B4384">
        <v>215175</v>
      </c>
      <c r="C4384">
        <v>16</v>
      </c>
      <c r="D4384" t="s">
        <v>14</v>
      </c>
      <c r="E4384" s="19" t="s">
        <v>15</v>
      </c>
      <c r="F4384">
        <v>9908180</v>
      </c>
      <c r="G4384">
        <v>18</v>
      </c>
      <c r="H4384" s="19" t="s">
        <v>157</v>
      </c>
      <c r="I4384" s="1">
        <v>43347</v>
      </c>
      <c r="J4384" s="2">
        <v>43346.548252314817</v>
      </c>
      <c r="K4384" t="s">
        <v>5</v>
      </c>
    </row>
    <row r="4385" spans="1:11" x14ac:dyDescent="0.25">
      <c r="A4385" t="s">
        <v>20</v>
      </c>
      <c r="B4385">
        <v>215175</v>
      </c>
      <c r="C4385">
        <v>17</v>
      </c>
      <c r="D4385" t="s">
        <v>14</v>
      </c>
      <c r="E4385" s="19" t="s">
        <v>15</v>
      </c>
      <c r="F4385">
        <v>9908251</v>
      </c>
      <c r="G4385">
        <v>18</v>
      </c>
      <c r="H4385" s="19" t="s">
        <v>72</v>
      </c>
      <c r="I4385" s="1">
        <v>43347</v>
      </c>
      <c r="J4385" s="2">
        <v>43346.548252314817</v>
      </c>
      <c r="K4385" t="s">
        <v>5</v>
      </c>
    </row>
    <row r="4386" spans="1:11" x14ac:dyDescent="0.25">
      <c r="A4386" t="s">
        <v>20</v>
      </c>
      <c r="B4386">
        <v>215175</v>
      </c>
      <c r="C4386">
        <v>18</v>
      </c>
      <c r="D4386" t="s">
        <v>14</v>
      </c>
      <c r="E4386" s="19" t="s">
        <v>15</v>
      </c>
      <c r="F4386">
        <v>9908311</v>
      </c>
      <c r="G4386">
        <v>18</v>
      </c>
      <c r="H4386" s="19" t="s">
        <v>157</v>
      </c>
      <c r="I4386" s="1">
        <v>43347</v>
      </c>
      <c r="J4386" s="2">
        <v>43346.548252314817</v>
      </c>
      <c r="K4386" t="s">
        <v>5</v>
      </c>
    </row>
    <row r="4387" spans="1:11" x14ac:dyDescent="0.25">
      <c r="A4387" t="s">
        <v>20</v>
      </c>
      <c r="B4387">
        <v>215175</v>
      </c>
      <c r="C4387">
        <v>19</v>
      </c>
      <c r="D4387" t="s">
        <v>14</v>
      </c>
      <c r="E4387" s="19" t="s">
        <v>15</v>
      </c>
      <c r="F4387">
        <v>9908475</v>
      </c>
      <c r="G4387">
        <v>18</v>
      </c>
      <c r="H4387" s="19" t="s">
        <v>157</v>
      </c>
      <c r="I4387" s="1">
        <v>43347</v>
      </c>
      <c r="J4387" s="2">
        <v>43346.548252314817</v>
      </c>
      <c r="K4387" t="s">
        <v>5</v>
      </c>
    </row>
    <row r="4388" spans="1:11" x14ac:dyDescent="0.25">
      <c r="A4388" t="s">
        <v>20</v>
      </c>
      <c r="B4388">
        <v>215175</v>
      </c>
      <c r="C4388">
        <v>20</v>
      </c>
      <c r="D4388" t="s">
        <v>14</v>
      </c>
      <c r="E4388" s="19" t="s">
        <v>15</v>
      </c>
      <c r="F4388">
        <v>9908582</v>
      </c>
      <c r="G4388">
        <v>18</v>
      </c>
      <c r="H4388" s="19" t="s">
        <v>157</v>
      </c>
      <c r="I4388" s="1">
        <v>43347</v>
      </c>
      <c r="J4388" s="2">
        <v>43346.548252314817</v>
      </c>
      <c r="K4388" t="s">
        <v>5</v>
      </c>
    </row>
    <row r="4389" spans="1:11" ht="45" x14ac:dyDescent="0.25">
      <c r="A4389" t="s">
        <v>1</v>
      </c>
      <c r="B4389">
        <v>65037</v>
      </c>
      <c r="C4389">
        <v>9</v>
      </c>
      <c r="D4389" t="s">
        <v>8</v>
      </c>
      <c r="E4389" s="19" t="s">
        <v>9</v>
      </c>
      <c r="F4389">
        <v>9906869</v>
      </c>
      <c r="G4389">
        <v>18</v>
      </c>
      <c r="H4389" s="19" t="s">
        <v>3119</v>
      </c>
      <c r="I4389" s="1">
        <v>43347</v>
      </c>
      <c r="J4389" s="2">
        <v>43346.548252314817</v>
      </c>
      <c r="K4389" t="s">
        <v>5</v>
      </c>
    </row>
    <row r="4390" spans="1:11" ht="30" x14ac:dyDescent="0.25">
      <c r="A4390" t="s">
        <v>1</v>
      </c>
      <c r="B4390">
        <v>65037</v>
      </c>
      <c r="C4390">
        <v>9</v>
      </c>
      <c r="D4390" t="s">
        <v>14</v>
      </c>
      <c r="E4390" s="19" t="s">
        <v>15</v>
      </c>
      <c r="F4390">
        <v>9907506</v>
      </c>
      <c r="G4390">
        <v>18</v>
      </c>
      <c r="H4390" s="19" t="s">
        <v>3120</v>
      </c>
      <c r="I4390" s="1">
        <v>43347</v>
      </c>
      <c r="J4390" s="2">
        <v>43346.548252314817</v>
      </c>
      <c r="K4390" t="s">
        <v>5</v>
      </c>
    </row>
    <row r="4391" spans="1:11" x14ac:dyDescent="0.25">
      <c r="A4391" t="s">
        <v>1</v>
      </c>
      <c r="B4391">
        <v>115074</v>
      </c>
      <c r="C4391">
        <v>12</v>
      </c>
      <c r="D4391" t="s">
        <v>14</v>
      </c>
      <c r="E4391" s="19" t="s">
        <v>15</v>
      </c>
      <c r="F4391">
        <v>9906669</v>
      </c>
      <c r="G4391">
        <v>18</v>
      </c>
      <c r="H4391" s="19" t="s">
        <v>3121</v>
      </c>
      <c r="I4391" s="1">
        <v>43347</v>
      </c>
      <c r="J4391" s="2">
        <v>43346.548252314817</v>
      </c>
      <c r="K4391" t="s">
        <v>5</v>
      </c>
    </row>
    <row r="4392" spans="1:11" ht="30" x14ac:dyDescent="0.25">
      <c r="A4392" t="s">
        <v>1</v>
      </c>
      <c r="B4392">
        <v>163511</v>
      </c>
      <c r="C4392">
        <v>14</v>
      </c>
      <c r="D4392" t="s">
        <v>14</v>
      </c>
      <c r="E4392" s="19" t="s">
        <v>15</v>
      </c>
      <c r="F4392">
        <v>9912139</v>
      </c>
      <c r="G4392">
        <v>18</v>
      </c>
      <c r="H4392" s="19" t="s">
        <v>3122</v>
      </c>
      <c r="I4392" s="1">
        <v>43347</v>
      </c>
      <c r="J4392" s="2">
        <v>43346.548252314817</v>
      </c>
      <c r="K4392" t="s">
        <v>5</v>
      </c>
    </row>
    <row r="4393" spans="1:11" x14ac:dyDescent="0.25">
      <c r="A4393" t="s">
        <v>1</v>
      </c>
      <c r="B4393">
        <v>171347</v>
      </c>
      <c r="C4393">
        <v>14</v>
      </c>
      <c r="D4393" t="s">
        <v>14</v>
      </c>
      <c r="E4393" s="19" t="s">
        <v>15</v>
      </c>
      <c r="F4393">
        <v>9911943</v>
      </c>
      <c r="G4393">
        <v>18</v>
      </c>
      <c r="H4393" s="19" t="s">
        <v>311</v>
      </c>
      <c r="I4393" s="1">
        <v>43347</v>
      </c>
      <c r="J4393" s="2">
        <v>43346.548252314817</v>
      </c>
      <c r="K4393" t="s">
        <v>5</v>
      </c>
    </row>
    <row r="4394" spans="1:11" x14ac:dyDescent="0.25">
      <c r="A4394" t="s">
        <v>1</v>
      </c>
      <c r="B4394">
        <v>215175</v>
      </c>
      <c r="C4394">
        <v>17</v>
      </c>
      <c r="D4394" t="s">
        <v>14</v>
      </c>
      <c r="E4394" s="19" t="s">
        <v>15</v>
      </c>
      <c r="F4394">
        <v>9907228</v>
      </c>
      <c r="G4394">
        <v>18</v>
      </c>
      <c r="H4394" s="19" t="s">
        <v>3123</v>
      </c>
      <c r="I4394" s="1">
        <v>43347</v>
      </c>
      <c r="J4394" s="2">
        <v>43346.548252314817</v>
      </c>
      <c r="K4394" t="s">
        <v>5</v>
      </c>
    </row>
    <row r="4395" spans="1:11" x14ac:dyDescent="0.25">
      <c r="A4395" t="s">
        <v>1</v>
      </c>
      <c r="B4395">
        <v>215176</v>
      </c>
      <c r="C4395">
        <v>17</v>
      </c>
      <c r="D4395" t="s">
        <v>8</v>
      </c>
      <c r="E4395" s="19" t="s">
        <v>9</v>
      </c>
      <c r="F4395">
        <v>9911742</v>
      </c>
      <c r="G4395">
        <v>18</v>
      </c>
      <c r="H4395" s="19" t="s">
        <v>9</v>
      </c>
      <c r="I4395" s="1">
        <v>43347</v>
      </c>
      <c r="J4395" s="2">
        <v>43346.548252314817</v>
      </c>
      <c r="K4395" t="s">
        <v>5</v>
      </c>
    </row>
    <row r="4396" spans="1:11" ht="30" x14ac:dyDescent="0.25">
      <c r="A4396" t="s">
        <v>1</v>
      </c>
      <c r="B4396">
        <v>215176</v>
      </c>
      <c r="C4396">
        <v>17</v>
      </c>
      <c r="D4396" t="s">
        <v>14</v>
      </c>
      <c r="E4396" s="19" t="s">
        <v>15</v>
      </c>
      <c r="F4396">
        <v>9912374</v>
      </c>
      <c r="G4396">
        <v>18</v>
      </c>
      <c r="H4396" s="19" t="s">
        <v>3124</v>
      </c>
      <c r="I4396" s="1">
        <v>43347</v>
      </c>
      <c r="J4396" s="2">
        <v>43346.548252314817</v>
      </c>
      <c r="K4396" t="s">
        <v>5</v>
      </c>
    </row>
    <row r="4397" spans="1:11" x14ac:dyDescent="0.25">
      <c r="A4397" t="s">
        <v>20</v>
      </c>
      <c r="B4397">
        <v>173315</v>
      </c>
      <c r="C4397">
        <v>2</v>
      </c>
      <c r="D4397" t="s">
        <v>14</v>
      </c>
      <c r="E4397" s="19" t="s">
        <v>15</v>
      </c>
      <c r="F4397">
        <v>9912118</v>
      </c>
      <c r="G4397">
        <v>18</v>
      </c>
      <c r="H4397" s="19" t="s">
        <v>15</v>
      </c>
      <c r="I4397" s="1">
        <v>43347</v>
      </c>
      <c r="J4397" s="2">
        <v>43346.548252314817</v>
      </c>
      <c r="K4397" t="s">
        <v>5</v>
      </c>
    </row>
    <row r="4398" spans="1:11" x14ac:dyDescent="0.25">
      <c r="A4398" t="s">
        <v>20</v>
      </c>
      <c r="B4398">
        <v>201992</v>
      </c>
      <c r="C4398">
        <v>15</v>
      </c>
      <c r="D4398" t="s">
        <v>14</v>
      </c>
      <c r="E4398" s="19" t="s">
        <v>15</v>
      </c>
      <c r="F4398">
        <v>9912876</v>
      </c>
      <c r="G4398">
        <v>18</v>
      </c>
      <c r="H4398" s="19" t="s">
        <v>3162</v>
      </c>
      <c r="I4398" s="1">
        <v>43347</v>
      </c>
      <c r="J4398" s="2">
        <v>43346.548252314817</v>
      </c>
      <c r="K4398" t="s">
        <v>5</v>
      </c>
    </row>
    <row r="4399" spans="1:11" ht="45" x14ac:dyDescent="0.25">
      <c r="A4399" t="s">
        <v>1</v>
      </c>
      <c r="B4399">
        <v>163511</v>
      </c>
      <c r="C4399">
        <v>14</v>
      </c>
      <c r="D4399" t="s">
        <v>14</v>
      </c>
      <c r="E4399" s="19" t="s">
        <v>15</v>
      </c>
      <c r="F4399">
        <v>9911173</v>
      </c>
      <c r="G4399">
        <v>18</v>
      </c>
      <c r="H4399" s="19" t="s">
        <v>3163</v>
      </c>
      <c r="I4399" s="1">
        <v>43347</v>
      </c>
      <c r="J4399" s="2">
        <v>43346.548252314817</v>
      </c>
      <c r="K4399" t="s">
        <v>5</v>
      </c>
    </row>
    <row r="4400" spans="1:11" x14ac:dyDescent="0.25">
      <c r="A4400" t="s">
        <v>1</v>
      </c>
      <c r="B4400">
        <v>184285</v>
      </c>
      <c r="C4400">
        <v>15</v>
      </c>
      <c r="D4400" t="s">
        <v>8</v>
      </c>
      <c r="E4400" s="19" t="s">
        <v>9</v>
      </c>
      <c r="F4400">
        <v>9910240</v>
      </c>
      <c r="G4400">
        <v>18</v>
      </c>
      <c r="H4400" s="19" t="s">
        <v>3164</v>
      </c>
      <c r="I4400" s="1">
        <v>43347</v>
      </c>
      <c r="J4400" s="2">
        <v>43346.548252314817</v>
      </c>
      <c r="K4400" t="s">
        <v>5</v>
      </c>
    </row>
    <row r="4401" spans="1:11" ht="30" x14ac:dyDescent="0.25">
      <c r="A4401" t="s">
        <v>1</v>
      </c>
      <c r="B4401">
        <v>65037</v>
      </c>
      <c r="C4401">
        <v>9</v>
      </c>
      <c r="D4401" t="s">
        <v>14</v>
      </c>
      <c r="E4401" s="19" t="s">
        <v>15</v>
      </c>
      <c r="F4401">
        <v>9907764</v>
      </c>
      <c r="G4401">
        <v>18</v>
      </c>
      <c r="H4401" s="19" t="s">
        <v>3435</v>
      </c>
      <c r="I4401" s="1">
        <v>43347</v>
      </c>
      <c r="J4401" s="2">
        <v>43346.548252314817</v>
      </c>
      <c r="K4401" t="s">
        <v>5</v>
      </c>
    </row>
    <row r="4402" spans="1:11" x14ac:dyDescent="0.25">
      <c r="A4402" t="s">
        <v>1</v>
      </c>
      <c r="B4402">
        <v>115074</v>
      </c>
      <c r="C4402">
        <v>12</v>
      </c>
      <c r="D4402" t="s">
        <v>14</v>
      </c>
      <c r="E4402" s="19" t="s">
        <v>15</v>
      </c>
      <c r="F4402">
        <v>9906784</v>
      </c>
      <c r="G4402">
        <v>18</v>
      </c>
      <c r="H4402" s="19" t="s">
        <v>2775</v>
      </c>
      <c r="I4402" s="1">
        <v>43347</v>
      </c>
      <c r="J4402" s="2">
        <v>43346.548252314817</v>
      </c>
      <c r="K4402" t="s">
        <v>5</v>
      </c>
    </row>
    <row r="4403" spans="1:11" x14ac:dyDescent="0.25">
      <c r="A4403" t="s">
        <v>1</v>
      </c>
      <c r="B4403">
        <v>115074</v>
      </c>
      <c r="C4403">
        <v>12</v>
      </c>
      <c r="D4403" t="s">
        <v>14</v>
      </c>
      <c r="E4403" s="19" t="s">
        <v>15</v>
      </c>
      <c r="F4403">
        <v>9906884</v>
      </c>
      <c r="G4403">
        <v>18</v>
      </c>
      <c r="H4403" s="19" t="s">
        <v>3436</v>
      </c>
      <c r="I4403" s="1">
        <v>43347</v>
      </c>
      <c r="J4403" s="2">
        <v>43346.548252314817</v>
      </c>
      <c r="K4403" t="s">
        <v>5</v>
      </c>
    </row>
    <row r="4404" spans="1:11" ht="30" x14ac:dyDescent="0.25">
      <c r="A4404" t="s">
        <v>1</v>
      </c>
      <c r="B4404">
        <v>149489</v>
      </c>
      <c r="C4404">
        <v>13</v>
      </c>
      <c r="D4404" t="s">
        <v>14</v>
      </c>
      <c r="E4404" s="19" t="s">
        <v>15</v>
      </c>
      <c r="F4404">
        <v>9911160</v>
      </c>
      <c r="G4404">
        <v>18</v>
      </c>
      <c r="H4404" s="19" t="s">
        <v>3437</v>
      </c>
      <c r="I4404" s="1">
        <v>43347</v>
      </c>
      <c r="J4404" s="2">
        <v>43346.548252314817</v>
      </c>
      <c r="K4404" t="s">
        <v>5</v>
      </c>
    </row>
    <row r="4405" spans="1:11" ht="45" x14ac:dyDescent="0.25">
      <c r="A4405" t="s">
        <v>13</v>
      </c>
      <c r="B4405">
        <v>157103</v>
      </c>
      <c r="C4405">
        <v>1</v>
      </c>
      <c r="D4405" t="s">
        <v>428</v>
      </c>
      <c r="E4405" s="19" t="s">
        <v>429</v>
      </c>
      <c r="F4405">
        <v>9912858</v>
      </c>
      <c r="G4405">
        <v>18</v>
      </c>
      <c r="H4405" s="19" t="s">
        <v>429</v>
      </c>
      <c r="I4405" s="1">
        <v>43347</v>
      </c>
      <c r="J4405" s="2">
        <v>43346.551724537036</v>
      </c>
      <c r="K4405" t="s">
        <v>5</v>
      </c>
    </row>
    <row r="4406" spans="1:11" ht="30" x14ac:dyDescent="0.25">
      <c r="A4406" t="s">
        <v>1</v>
      </c>
      <c r="B4406">
        <v>204510</v>
      </c>
      <c r="C4406">
        <v>16</v>
      </c>
      <c r="D4406" t="s">
        <v>613</v>
      </c>
      <c r="E4406" s="19" t="s">
        <v>614</v>
      </c>
      <c r="F4406">
        <v>9907675</v>
      </c>
      <c r="G4406">
        <v>18</v>
      </c>
      <c r="H4406" s="19" t="s">
        <v>614</v>
      </c>
      <c r="I4406" s="1">
        <v>43347</v>
      </c>
      <c r="J4406" s="2">
        <v>43346.551724537036</v>
      </c>
      <c r="K4406" t="s">
        <v>5</v>
      </c>
    </row>
    <row r="4407" spans="1:11" ht="45" x14ac:dyDescent="0.25">
      <c r="A4407" t="s">
        <v>1</v>
      </c>
      <c r="B4407">
        <v>204956</v>
      </c>
      <c r="C4407">
        <v>16</v>
      </c>
      <c r="D4407" t="s">
        <v>432</v>
      </c>
      <c r="E4407" s="19" t="s">
        <v>433</v>
      </c>
      <c r="F4407">
        <v>9907303</v>
      </c>
      <c r="G4407">
        <v>18</v>
      </c>
      <c r="H4407" s="19" t="s">
        <v>3125</v>
      </c>
      <c r="I4407" s="1">
        <v>43347</v>
      </c>
      <c r="J4407" s="2">
        <v>43346.551724537036</v>
      </c>
      <c r="K4407" t="s">
        <v>5</v>
      </c>
    </row>
    <row r="4408" spans="1:11" ht="30" x14ac:dyDescent="0.25">
      <c r="A4408" t="s">
        <v>13</v>
      </c>
      <c r="B4408">
        <v>220955</v>
      </c>
      <c r="C4408">
        <v>1</v>
      </c>
      <c r="D4408" t="s">
        <v>8</v>
      </c>
      <c r="E4408" s="19" t="s">
        <v>9</v>
      </c>
      <c r="F4408">
        <v>9925267</v>
      </c>
      <c r="G4408">
        <v>18</v>
      </c>
      <c r="H4408" s="19" t="s">
        <v>3404</v>
      </c>
      <c r="I4408" s="1">
        <v>43347</v>
      </c>
      <c r="J4408" s="2">
        <v>43347.541666666664</v>
      </c>
      <c r="K4408" t="s">
        <v>11</v>
      </c>
    </row>
    <row r="4409" spans="1:11" x14ac:dyDescent="0.25">
      <c r="A4409" t="s">
        <v>13</v>
      </c>
      <c r="B4409">
        <v>123093</v>
      </c>
      <c r="C4409">
        <v>4</v>
      </c>
      <c r="D4409" t="s">
        <v>62</v>
      </c>
      <c r="E4409" s="19" t="s">
        <v>63</v>
      </c>
      <c r="F4409">
        <v>9908064</v>
      </c>
      <c r="G4409">
        <v>18</v>
      </c>
      <c r="H4409" s="19" t="s">
        <v>63</v>
      </c>
      <c r="I4409" s="1">
        <v>43348</v>
      </c>
      <c r="J4409" s="2">
        <v>43347.290972222225</v>
      </c>
      <c r="K4409" t="s">
        <v>5</v>
      </c>
    </row>
    <row r="4410" spans="1:11" x14ac:dyDescent="0.25">
      <c r="A4410" t="s">
        <v>13</v>
      </c>
      <c r="B4410">
        <v>184703</v>
      </c>
      <c r="C4410">
        <v>1</v>
      </c>
      <c r="D4410" t="s">
        <v>62</v>
      </c>
      <c r="E4410" s="19" t="s">
        <v>63</v>
      </c>
      <c r="F4410">
        <v>9909172</v>
      </c>
      <c r="G4410">
        <v>18</v>
      </c>
      <c r="H4410" s="19" t="s">
        <v>63</v>
      </c>
      <c r="I4410" s="1">
        <v>43348</v>
      </c>
      <c r="J4410" s="2">
        <v>43347.291666666664</v>
      </c>
      <c r="K4410" t="s">
        <v>5</v>
      </c>
    </row>
    <row r="4411" spans="1:11" ht="30" x14ac:dyDescent="0.25">
      <c r="A4411" t="s">
        <v>1</v>
      </c>
      <c r="B4411">
        <v>189918</v>
      </c>
      <c r="C4411">
        <v>16</v>
      </c>
      <c r="D4411" t="s">
        <v>2</v>
      </c>
      <c r="E4411" s="19" t="s">
        <v>3</v>
      </c>
      <c r="F4411">
        <v>9912708</v>
      </c>
      <c r="G4411">
        <v>18</v>
      </c>
      <c r="H4411" s="19" t="s">
        <v>2661</v>
      </c>
      <c r="I4411" s="1">
        <v>43348</v>
      </c>
      <c r="J4411" s="2">
        <v>43347.324305555558</v>
      </c>
      <c r="K4411" t="s">
        <v>5</v>
      </c>
    </row>
    <row r="4412" spans="1:11" x14ac:dyDescent="0.25">
      <c r="A4412" t="s">
        <v>20</v>
      </c>
      <c r="B4412">
        <v>167839</v>
      </c>
      <c r="C4412">
        <v>4</v>
      </c>
      <c r="D4412" t="s">
        <v>65</v>
      </c>
      <c r="E4412" s="19" t="s">
        <v>66</v>
      </c>
      <c r="F4412">
        <v>9914083</v>
      </c>
      <c r="G4412">
        <v>18</v>
      </c>
      <c r="H4412" s="19" t="s">
        <v>3067</v>
      </c>
      <c r="I4412" s="1">
        <v>43348</v>
      </c>
      <c r="J4412" s="2">
        <v>43347.379166666666</v>
      </c>
      <c r="K4412" t="s">
        <v>5</v>
      </c>
    </row>
    <row r="4413" spans="1:11" x14ac:dyDescent="0.25">
      <c r="A4413" t="s">
        <v>20</v>
      </c>
      <c r="B4413">
        <v>234930</v>
      </c>
      <c r="C4413">
        <v>5</v>
      </c>
      <c r="D4413" t="s">
        <v>65</v>
      </c>
      <c r="E4413" s="19" t="s">
        <v>66</v>
      </c>
      <c r="F4413">
        <v>9918975</v>
      </c>
      <c r="G4413">
        <v>18</v>
      </c>
      <c r="H4413" s="19" t="s">
        <v>66</v>
      </c>
      <c r="I4413" s="1">
        <v>43348</v>
      </c>
      <c r="J4413" s="2">
        <v>43347.491666666669</v>
      </c>
      <c r="K4413" t="s">
        <v>5</v>
      </c>
    </row>
    <row r="4414" spans="1:11" ht="30" x14ac:dyDescent="0.25">
      <c r="A4414" t="s">
        <v>1</v>
      </c>
      <c r="B4414">
        <v>70526</v>
      </c>
      <c r="C4414">
        <v>9</v>
      </c>
      <c r="D4414" t="s">
        <v>14</v>
      </c>
      <c r="E4414" s="19" t="s">
        <v>15</v>
      </c>
      <c r="F4414">
        <v>9924952</v>
      </c>
      <c r="G4414">
        <v>18</v>
      </c>
      <c r="H4414" s="19" t="s">
        <v>2821</v>
      </c>
      <c r="I4414" s="1">
        <v>43348</v>
      </c>
      <c r="J4414" s="2">
        <v>43347.524305555555</v>
      </c>
      <c r="K4414" t="s">
        <v>5</v>
      </c>
    </row>
    <row r="4415" spans="1:11" x14ac:dyDescent="0.25">
      <c r="A4415" t="s">
        <v>13</v>
      </c>
      <c r="B4415">
        <v>220955</v>
      </c>
      <c r="C4415">
        <v>1</v>
      </c>
      <c r="D4415" t="s">
        <v>2</v>
      </c>
      <c r="E4415" s="19" t="s">
        <v>3</v>
      </c>
      <c r="F4415">
        <v>9925059</v>
      </c>
      <c r="G4415">
        <v>18</v>
      </c>
      <c r="H4415" s="19" t="s">
        <v>2825</v>
      </c>
      <c r="I4415" s="1">
        <v>43348</v>
      </c>
      <c r="J4415" s="2">
        <v>43347.524305555555</v>
      </c>
      <c r="K4415" t="s">
        <v>5</v>
      </c>
    </row>
    <row r="4416" spans="1:11" ht="30" x14ac:dyDescent="0.25">
      <c r="A4416" t="s">
        <v>20</v>
      </c>
      <c r="B4416">
        <v>163511</v>
      </c>
      <c r="C4416">
        <v>22</v>
      </c>
      <c r="D4416" t="s">
        <v>14</v>
      </c>
      <c r="E4416" s="19" t="s">
        <v>15</v>
      </c>
      <c r="F4416">
        <v>9921717</v>
      </c>
      <c r="G4416">
        <v>18</v>
      </c>
      <c r="H4416" s="19" t="s">
        <v>2509</v>
      </c>
      <c r="I4416" s="1">
        <v>43348</v>
      </c>
      <c r="J4416" s="2">
        <v>43347.526550925926</v>
      </c>
      <c r="K4416" t="s">
        <v>5</v>
      </c>
    </row>
    <row r="4417" spans="1:11" x14ac:dyDescent="0.25">
      <c r="A4417" t="s">
        <v>13</v>
      </c>
      <c r="B4417">
        <v>233647</v>
      </c>
      <c r="C4417">
        <v>1</v>
      </c>
      <c r="D4417" t="s">
        <v>34</v>
      </c>
      <c r="E4417" s="19" t="s">
        <v>35</v>
      </c>
      <c r="F4417">
        <v>9921021</v>
      </c>
      <c r="G4417">
        <v>18</v>
      </c>
      <c r="H4417" s="19" t="s">
        <v>35</v>
      </c>
      <c r="I4417" s="1">
        <v>43348</v>
      </c>
      <c r="J4417" s="2">
        <v>43347.526550925926</v>
      </c>
      <c r="K4417" t="s">
        <v>5</v>
      </c>
    </row>
    <row r="4418" spans="1:11" ht="30" x14ac:dyDescent="0.25">
      <c r="A4418" t="s">
        <v>20</v>
      </c>
      <c r="B4418">
        <v>69716</v>
      </c>
      <c r="C4418">
        <v>1</v>
      </c>
      <c r="D4418" t="s">
        <v>21</v>
      </c>
      <c r="E4418" s="19" t="s">
        <v>22</v>
      </c>
      <c r="F4418">
        <v>9921208</v>
      </c>
      <c r="G4418">
        <v>18</v>
      </c>
      <c r="H4418" s="19" t="s">
        <v>3100</v>
      </c>
      <c r="I4418" s="1">
        <v>43348</v>
      </c>
      <c r="J4418" s="2">
        <v>43347.526550925926</v>
      </c>
      <c r="K4418" t="s">
        <v>5</v>
      </c>
    </row>
    <row r="4419" spans="1:11" x14ac:dyDescent="0.25">
      <c r="A4419" t="s">
        <v>20</v>
      </c>
      <c r="B4419">
        <v>234930</v>
      </c>
      <c r="C4419">
        <v>5</v>
      </c>
      <c r="D4419" t="s">
        <v>8</v>
      </c>
      <c r="E4419" s="19" t="s">
        <v>9</v>
      </c>
      <c r="F4419">
        <v>9918255</v>
      </c>
      <c r="G4419">
        <v>18</v>
      </c>
      <c r="H4419" s="19" t="s">
        <v>26</v>
      </c>
      <c r="I4419" s="1">
        <v>43348</v>
      </c>
      <c r="J4419" s="2">
        <v>43347.526550925926</v>
      </c>
      <c r="K4419" t="s">
        <v>5</v>
      </c>
    </row>
    <row r="4420" spans="1:11" x14ac:dyDescent="0.25">
      <c r="A4420" t="s">
        <v>20</v>
      </c>
      <c r="B4420">
        <v>235023</v>
      </c>
      <c r="C4420">
        <v>4</v>
      </c>
      <c r="D4420" t="s">
        <v>8</v>
      </c>
      <c r="E4420" s="19" t="s">
        <v>9</v>
      </c>
      <c r="F4420">
        <v>9919677</v>
      </c>
      <c r="G4420">
        <v>18</v>
      </c>
      <c r="H4420" s="19" t="s">
        <v>26</v>
      </c>
      <c r="I4420" s="1">
        <v>43348</v>
      </c>
      <c r="J4420" s="2">
        <v>43347.526550925926</v>
      </c>
      <c r="K4420" t="s">
        <v>5</v>
      </c>
    </row>
    <row r="4421" spans="1:11" x14ac:dyDescent="0.25">
      <c r="A4421" t="s">
        <v>1</v>
      </c>
      <c r="B4421">
        <v>69716</v>
      </c>
      <c r="C4421">
        <v>9</v>
      </c>
      <c r="D4421" t="s">
        <v>14</v>
      </c>
      <c r="E4421" s="19" t="s">
        <v>15</v>
      </c>
      <c r="F4421">
        <v>9919243</v>
      </c>
      <c r="G4421">
        <v>18</v>
      </c>
      <c r="H4421" s="19" t="s">
        <v>3101</v>
      </c>
      <c r="I4421" s="1">
        <v>43348</v>
      </c>
      <c r="J4421" s="2">
        <v>43347.526550925926</v>
      </c>
      <c r="K4421" t="s">
        <v>5</v>
      </c>
    </row>
    <row r="4422" spans="1:11" x14ac:dyDescent="0.25">
      <c r="A4422" t="s">
        <v>1</v>
      </c>
      <c r="B4422">
        <v>69716</v>
      </c>
      <c r="C4422">
        <v>9</v>
      </c>
      <c r="D4422" t="s">
        <v>14</v>
      </c>
      <c r="E4422" s="19" t="s">
        <v>15</v>
      </c>
      <c r="F4422">
        <v>9919372</v>
      </c>
      <c r="G4422">
        <v>18</v>
      </c>
      <c r="H4422" s="19" t="s">
        <v>3102</v>
      </c>
      <c r="I4422" s="1">
        <v>43348</v>
      </c>
      <c r="J4422" s="2">
        <v>43347.526550925926</v>
      </c>
      <c r="K4422" t="s">
        <v>5</v>
      </c>
    </row>
    <row r="4423" spans="1:11" x14ac:dyDescent="0.25">
      <c r="A4423" t="s">
        <v>1</v>
      </c>
      <c r="B4423">
        <v>181516</v>
      </c>
      <c r="C4423">
        <v>15</v>
      </c>
      <c r="D4423" t="s">
        <v>14</v>
      </c>
      <c r="E4423" s="19" t="s">
        <v>15</v>
      </c>
      <c r="F4423">
        <v>9917707</v>
      </c>
      <c r="G4423">
        <v>18</v>
      </c>
      <c r="H4423" s="19" t="s">
        <v>3103</v>
      </c>
      <c r="I4423" s="1">
        <v>43348</v>
      </c>
      <c r="J4423" s="2">
        <v>43347.526550925926</v>
      </c>
      <c r="K4423" t="s">
        <v>5</v>
      </c>
    </row>
    <row r="4424" spans="1:11" x14ac:dyDescent="0.25">
      <c r="A4424" t="s">
        <v>1</v>
      </c>
      <c r="B4424">
        <v>186343</v>
      </c>
      <c r="C4424">
        <v>15</v>
      </c>
      <c r="D4424" t="s">
        <v>34</v>
      </c>
      <c r="E4424" s="19" t="s">
        <v>35</v>
      </c>
      <c r="F4424">
        <v>9920537</v>
      </c>
      <c r="G4424">
        <v>18</v>
      </c>
      <c r="H4424" s="19" t="s">
        <v>35</v>
      </c>
      <c r="I4424" s="1">
        <v>43348</v>
      </c>
      <c r="J4424" s="2">
        <v>43347.526550925926</v>
      </c>
      <c r="K4424" t="s">
        <v>5</v>
      </c>
    </row>
    <row r="4425" spans="1:11" x14ac:dyDescent="0.25">
      <c r="A4425" t="s">
        <v>20</v>
      </c>
      <c r="B4425">
        <v>167839</v>
      </c>
      <c r="C4425">
        <v>4</v>
      </c>
      <c r="D4425" t="s">
        <v>8</v>
      </c>
      <c r="E4425" s="19" t="s">
        <v>9</v>
      </c>
      <c r="F4425">
        <v>9913928</v>
      </c>
      <c r="G4425">
        <v>18</v>
      </c>
      <c r="H4425" s="19" t="s">
        <v>26</v>
      </c>
      <c r="I4425" s="1">
        <v>43348</v>
      </c>
      <c r="J4425" s="2">
        <v>43347.526550925926</v>
      </c>
      <c r="K4425" t="s">
        <v>5</v>
      </c>
    </row>
    <row r="4426" spans="1:11" ht="30" x14ac:dyDescent="0.25">
      <c r="A4426" t="s">
        <v>1</v>
      </c>
      <c r="B4426">
        <v>189918</v>
      </c>
      <c r="C4426">
        <v>16</v>
      </c>
      <c r="D4426" t="s">
        <v>8</v>
      </c>
      <c r="E4426" s="19" t="s">
        <v>9</v>
      </c>
      <c r="F4426">
        <v>9923173</v>
      </c>
      <c r="G4426">
        <v>18</v>
      </c>
      <c r="H4426" s="19" t="s">
        <v>3402</v>
      </c>
      <c r="I4426" s="1">
        <v>43348</v>
      </c>
      <c r="J4426" s="2">
        <v>43347.526550925926</v>
      </c>
      <c r="K4426" t="s">
        <v>5</v>
      </c>
    </row>
    <row r="4427" spans="1:11" x14ac:dyDescent="0.25">
      <c r="A4427" t="s">
        <v>1</v>
      </c>
      <c r="B4427">
        <v>189918</v>
      </c>
      <c r="C4427">
        <v>16</v>
      </c>
      <c r="D4427" t="s">
        <v>14</v>
      </c>
      <c r="E4427" s="19" t="s">
        <v>15</v>
      </c>
      <c r="F4427">
        <v>9923506</v>
      </c>
      <c r="G4427">
        <v>18</v>
      </c>
      <c r="H4427" s="19" t="s">
        <v>279</v>
      </c>
      <c r="I4427" s="1">
        <v>43348</v>
      </c>
      <c r="J4427" s="2">
        <v>43347.526550925926</v>
      </c>
      <c r="K4427" t="s">
        <v>5</v>
      </c>
    </row>
    <row r="4428" spans="1:11" ht="30" x14ac:dyDescent="0.25">
      <c r="A4428" t="s">
        <v>1</v>
      </c>
      <c r="B4428">
        <v>204510</v>
      </c>
      <c r="C4428">
        <v>16</v>
      </c>
      <c r="D4428" t="s">
        <v>14</v>
      </c>
      <c r="E4428" s="19" t="s">
        <v>15</v>
      </c>
      <c r="F4428">
        <v>9923071</v>
      </c>
      <c r="G4428">
        <v>18</v>
      </c>
      <c r="H4428" s="19" t="s">
        <v>3403</v>
      </c>
      <c r="I4428" s="1">
        <v>43348</v>
      </c>
      <c r="J4428" s="2">
        <v>43347.526550925926</v>
      </c>
      <c r="K4428" t="s">
        <v>5</v>
      </c>
    </row>
    <row r="4429" spans="1:11" ht="45" x14ac:dyDescent="0.25">
      <c r="A4429" t="s">
        <v>1</v>
      </c>
      <c r="B4429">
        <v>95373</v>
      </c>
      <c r="C4429">
        <v>11</v>
      </c>
      <c r="D4429" t="s">
        <v>428</v>
      </c>
      <c r="E4429" s="19" t="s">
        <v>429</v>
      </c>
      <c r="F4429">
        <v>9919636</v>
      </c>
      <c r="G4429">
        <v>18</v>
      </c>
      <c r="H4429" s="19" t="s">
        <v>429</v>
      </c>
      <c r="I4429" s="1">
        <v>43348</v>
      </c>
      <c r="J4429" s="2">
        <v>43347.527488425927</v>
      </c>
      <c r="K4429" t="s">
        <v>5</v>
      </c>
    </row>
    <row r="4430" spans="1:11" ht="30" x14ac:dyDescent="0.25">
      <c r="A4430" t="s">
        <v>1</v>
      </c>
      <c r="B4430">
        <v>104391</v>
      </c>
      <c r="C4430">
        <v>11</v>
      </c>
      <c r="D4430" t="s">
        <v>613</v>
      </c>
      <c r="E4430" s="19" t="s">
        <v>614</v>
      </c>
      <c r="F4430">
        <v>9918263</v>
      </c>
      <c r="G4430">
        <v>18</v>
      </c>
      <c r="H4430" s="19" t="s">
        <v>614</v>
      </c>
      <c r="I4430" s="1">
        <v>43348</v>
      </c>
      <c r="J4430" s="2">
        <v>43347.527488425927</v>
      </c>
      <c r="K4430" t="s">
        <v>5</v>
      </c>
    </row>
    <row r="4431" spans="1:11" ht="45" x14ac:dyDescent="0.25">
      <c r="A4431" t="s">
        <v>1</v>
      </c>
      <c r="B4431">
        <v>184376</v>
      </c>
      <c r="C4431">
        <v>15</v>
      </c>
      <c r="D4431" t="s">
        <v>242</v>
      </c>
      <c r="E4431" s="19" t="s">
        <v>243</v>
      </c>
      <c r="F4431">
        <v>9918346</v>
      </c>
      <c r="G4431">
        <v>18</v>
      </c>
      <c r="H4431" s="19" t="s">
        <v>3104</v>
      </c>
      <c r="I4431" s="1">
        <v>43348</v>
      </c>
      <c r="J4431" s="2">
        <v>43347.527488425927</v>
      </c>
      <c r="K4431" t="s">
        <v>5</v>
      </c>
    </row>
    <row r="4432" spans="1:11" ht="45" x14ac:dyDescent="0.25">
      <c r="A4432" t="s">
        <v>1</v>
      </c>
      <c r="B4432">
        <v>206811</v>
      </c>
      <c r="C4432">
        <v>17</v>
      </c>
      <c r="D4432" t="s">
        <v>242</v>
      </c>
      <c r="E4432" s="19" t="s">
        <v>243</v>
      </c>
      <c r="F4432">
        <v>9918014</v>
      </c>
      <c r="G4432">
        <v>18</v>
      </c>
      <c r="H4432" s="19" t="s">
        <v>3209</v>
      </c>
      <c r="I4432" s="1">
        <v>43348</v>
      </c>
      <c r="J4432" s="2">
        <v>43347.527488425927</v>
      </c>
      <c r="K4432" t="s">
        <v>5</v>
      </c>
    </row>
    <row r="4433" spans="1:11" ht="45" x14ac:dyDescent="0.25">
      <c r="A4433" t="s">
        <v>1</v>
      </c>
      <c r="B4433">
        <v>213564</v>
      </c>
      <c r="C4433">
        <v>17</v>
      </c>
      <c r="D4433" t="s">
        <v>242</v>
      </c>
      <c r="E4433" s="19" t="s">
        <v>243</v>
      </c>
      <c r="F4433">
        <v>9918121</v>
      </c>
      <c r="G4433">
        <v>18</v>
      </c>
      <c r="H4433" s="19" t="s">
        <v>243</v>
      </c>
      <c r="I4433" s="1">
        <v>43348</v>
      </c>
      <c r="J4433" s="2">
        <v>43347.527488425927</v>
      </c>
      <c r="K4433" t="s">
        <v>5</v>
      </c>
    </row>
    <row r="4434" spans="1:11" x14ac:dyDescent="0.25">
      <c r="A4434" t="s">
        <v>13</v>
      </c>
      <c r="B4434">
        <v>73634</v>
      </c>
      <c r="C4434">
        <v>7</v>
      </c>
      <c r="D4434" t="s">
        <v>8</v>
      </c>
      <c r="E4434" s="19" t="s">
        <v>9</v>
      </c>
      <c r="F4434">
        <v>9925266</v>
      </c>
      <c r="G4434">
        <v>18</v>
      </c>
      <c r="H4434" s="19" t="s">
        <v>9</v>
      </c>
      <c r="I4434" s="1">
        <v>43348</v>
      </c>
      <c r="J4434" s="2">
        <v>43347.540972222225</v>
      </c>
      <c r="K4434" t="s">
        <v>5</v>
      </c>
    </row>
    <row r="4435" spans="1:11" ht="30" x14ac:dyDescent="0.25">
      <c r="A4435" t="s">
        <v>1</v>
      </c>
      <c r="B4435">
        <v>127106</v>
      </c>
      <c r="C4435">
        <v>12</v>
      </c>
      <c r="D4435" t="s">
        <v>2</v>
      </c>
      <c r="E4435" s="19" t="s">
        <v>3</v>
      </c>
      <c r="F4435">
        <v>9921297</v>
      </c>
      <c r="G4435">
        <v>18</v>
      </c>
      <c r="H4435" s="19" t="s">
        <v>968</v>
      </c>
      <c r="I4435" s="1">
        <v>43348</v>
      </c>
      <c r="J4435" s="2">
        <v>43347.543055555558</v>
      </c>
      <c r="K4435" t="s">
        <v>5</v>
      </c>
    </row>
    <row r="4436" spans="1:11" ht="30" x14ac:dyDescent="0.25">
      <c r="A4436" t="s">
        <v>1</v>
      </c>
      <c r="B4436">
        <v>121914</v>
      </c>
      <c r="C4436">
        <v>12</v>
      </c>
      <c r="D4436" t="s">
        <v>2</v>
      </c>
      <c r="E4436" s="19" t="s">
        <v>3</v>
      </c>
      <c r="F4436">
        <v>9913648</v>
      </c>
      <c r="G4436">
        <v>18</v>
      </c>
      <c r="H4436" s="19" t="s">
        <v>3211</v>
      </c>
      <c r="I4436" s="1">
        <v>43349</v>
      </c>
      <c r="J4436" s="2">
        <v>43348.292361111111</v>
      </c>
      <c r="K4436" t="s">
        <v>5</v>
      </c>
    </row>
    <row r="4437" spans="1:11" x14ac:dyDescent="0.25">
      <c r="A4437" t="s">
        <v>247</v>
      </c>
      <c r="B4437">
        <v>458</v>
      </c>
      <c r="C4437">
        <v>18</v>
      </c>
      <c r="D4437" t="s">
        <v>65</v>
      </c>
      <c r="E4437" s="19" t="s">
        <v>66</v>
      </c>
      <c r="F4437">
        <v>9929091</v>
      </c>
      <c r="G4437">
        <v>18</v>
      </c>
      <c r="H4437" s="19" t="s">
        <v>66</v>
      </c>
      <c r="I4437" s="1">
        <v>43349</v>
      </c>
      <c r="J4437" s="2">
        <v>43348.34652777778</v>
      </c>
      <c r="K4437" t="s">
        <v>5</v>
      </c>
    </row>
    <row r="4438" spans="1:11" x14ac:dyDescent="0.25">
      <c r="A4438" t="s">
        <v>247</v>
      </c>
      <c r="B4438">
        <v>458</v>
      </c>
      <c r="C4438">
        <v>18</v>
      </c>
      <c r="D4438" t="s">
        <v>14</v>
      </c>
      <c r="E4438" s="19" t="s">
        <v>15</v>
      </c>
      <c r="F4438">
        <v>9928892</v>
      </c>
      <c r="G4438">
        <v>18</v>
      </c>
      <c r="H4438" s="19" t="s">
        <v>15</v>
      </c>
      <c r="I4438" s="1">
        <v>43349</v>
      </c>
      <c r="J4438" s="2">
        <v>43348.366666666669</v>
      </c>
      <c r="K4438" t="s">
        <v>5</v>
      </c>
    </row>
    <row r="4439" spans="1:11" x14ac:dyDescent="0.25">
      <c r="A4439" t="s">
        <v>20</v>
      </c>
      <c r="B4439">
        <v>235023</v>
      </c>
      <c r="C4439">
        <v>4</v>
      </c>
      <c r="D4439" t="s">
        <v>65</v>
      </c>
      <c r="E4439" s="19" t="s">
        <v>66</v>
      </c>
      <c r="F4439">
        <v>9920330</v>
      </c>
      <c r="G4439">
        <v>18</v>
      </c>
      <c r="H4439" s="19" t="s">
        <v>66</v>
      </c>
      <c r="I4439" s="1">
        <v>43349</v>
      </c>
      <c r="J4439" s="2">
        <v>43348.5</v>
      </c>
      <c r="K4439" t="s">
        <v>5</v>
      </c>
    </row>
    <row r="4440" spans="1:11" x14ac:dyDescent="0.25">
      <c r="A4440" t="s">
        <v>135</v>
      </c>
      <c r="B4440">
        <v>3101</v>
      </c>
      <c r="C4440">
        <v>18</v>
      </c>
      <c r="D4440" t="s">
        <v>390</v>
      </c>
      <c r="E4440" s="19" t="s">
        <v>391</v>
      </c>
      <c r="F4440">
        <v>9934681</v>
      </c>
      <c r="G4440">
        <v>18</v>
      </c>
      <c r="H4440" s="19" t="s">
        <v>391</v>
      </c>
      <c r="I4440" s="1">
        <v>43349</v>
      </c>
      <c r="J4440" s="2">
        <v>43348.510416666664</v>
      </c>
      <c r="K4440" t="s">
        <v>5</v>
      </c>
    </row>
    <row r="4441" spans="1:11" x14ac:dyDescent="0.25">
      <c r="A4441" t="s">
        <v>1</v>
      </c>
      <c r="B4441">
        <v>230215</v>
      </c>
      <c r="C4441">
        <v>18</v>
      </c>
      <c r="D4441" t="s">
        <v>390</v>
      </c>
      <c r="E4441" s="19" t="s">
        <v>391</v>
      </c>
      <c r="F4441">
        <v>9935696</v>
      </c>
      <c r="G4441">
        <v>18</v>
      </c>
      <c r="H4441" s="19" t="s">
        <v>391</v>
      </c>
      <c r="I4441" s="1">
        <v>43349</v>
      </c>
      <c r="J4441" s="2">
        <v>43348.513888888891</v>
      </c>
      <c r="K4441" t="s">
        <v>5</v>
      </c>
    </row>
    <row r="4442" spans="1:11" ht="30" x14ac:dyDescent="0.25">
      <c r="A4442" t="s">
        <v>13</v>
      </c>
      <c r="B4442">
        <v>158724</v>
      </c>
      <c r="C4442">
        <v>2</v>
      </c>
      <c r="D4442" t="s">
        <v>192</v>
      </c>
      <c r="E4442" s="19" t="s">
        <v>193</v>
      </c>
      <c r="F4442">
        <v>9929332</v>
      </c>
      <c r="G4442">
        <v>18</v>
      </c>
      <c r="H4442" s="19" t="s">
        <v>3105</v>
      </c>
      <c r="I4442" s="1">
        <v>43349</v>
      </c>
      <c r="J4442" s="2">
        <v>43348.533252314817</v>
      </c>
      <c r="K4442" t="s">
        <v>5</v>
      </c>
    </row>
    <row r="4443" spans="1:11" ht="30" x14ac:dyDescent="0.25">
      <c r="A4443" t="s">
        <v>13</v>
      </c>
      <c r="B4443">
        <v>159819</v>
      </c>
      <c r="C4443">
        <v>1</v>
      </c>
      <c r="D4443" t="s">
        <v>192</v>
      </c>
      <c r="E4443" s="19" t="s">
        <v>193</v>
      </c>
      <c r="F4443">
        <v>9929906</v>
      </c>
      <c r="G4443">
        <v>18</v>
      </c>
      <c r="H4443" s="19" t="s">
        <v>194</v>
      </c>
      <c r="I4443" s="1">
        <v>43349</v>
      </c>
      <c r="J4443" s="2">
        <v>43348.533252314817</v>
      </c>
      <c r="K4443" t="s">
        <v>5</v>
      </c>
    </row>
    <row r="4444" spans="1:11" ht="45" x14ac:dyDescent="0.25">
      <c r="A4444" t="s">
        <v>1</v>
      </c>
      <c r="B4444">
        <v>104317</v>
      </c>
      <c r="C4444">
        <v>11</v>
      </c>
      <c r="D4444" t="s">
        <v>428</v>
      </c>
      <c r="E4444" s="19" t="s">
        <v>429</v>
      </c>
      <c r="F4444">
        <v>9929667</v>
      </c>
      <c r="G4444">
        <v>18</v>
      </c>
      <c r="H4444" s="19" t="s">
        <v>429</v>
      </c>
      <c r="I4444" s="1">
        <v>43349</v>
      </c>
      <c r="J4444" s="2">
        <v>43348.533252314817</v>
      </c>
      <c r="K4444" t="s">
        <v>5</v>
      </c>
    </row>
    <row r="4445" spans="1:11" ht="30" x14ac:dyDescent="0.25">
      <c r="A4445" t="s">
        <v>135</v>
      </c>
      <c r="B4445">
        <v>3100</v>
      </c>
      <c r="C4445">
        <v>18</v>
      </c>
      <c r="D4445" t="s">
        <v>8</v>
      </c>
      <c r="E4445" s="19" t="s">
        <v>9</v>
      </c>
      <c r="F4445">
        <v>9934204</v>
      </c>
      <c r="G4445">
        <v>18</v>
      </c>
      <c r="H4445" s="19" t="s">
        <v>3068</v>
      </c>
      <c r="I4445" s="1">
        <v>43349</v>
      </c>
      <c r="J4445" s="2">
        <v>43348.549502314818</v>
      </c>
      <c r="K4445" t="s">
        <v>5</v>
      </c>
    </row>
    <row r="4446" spans="1:11" x14ac:dyDescent="0.25">
      <c r="A4446" t="s">
        <v>13</v>
      </c>
      <c r="B4446">
        <v>199104</v>
      </c>
      <c r="C4446">
        <v>1</v>
      </c>
      <c r="D4446" t="s">
        <v>2675</v>
      </c>
      <c r="E4446" s="19" t="s">
        <v>2676</v>
      </c>
      <c r="F4446">
        <v>9930655</v>
      </c>
      <c r="G4446">
        <v>18</v>
      </c>
      <c r="H4446" s="19" t="s">
        <v>207</v>
      </c>
      <c r="I4446" s="1">
        <v>43349</v>
      </c>
      <c r="J4446" s="2">
        <v>43348.549502314818</v>
      </c>
      <c r="K4446" t="s">
        <v>5</v>
      </c>
    </row>
    <row r="4447" spans="1:11" x14ac:dyDescent="0.25">
      <c r="A4447" t="s">
        <v>13</v>
      </c>
      <c r="B4447">
        <v>232705</v>
      </c>
      <c r="C4447">
        <v>1</v>
      </c>
      <c r="D4447" t="s">
        <v>34</v>
      </c>
      <c r="E4447" s="19" t="s">
        <v>35</v>
      </c>
      <c r="F4447">
        <v>9931186</v>
      </c>
      <c r="G4447">
        <v>18</v>
      </c>
      <c r="H4447" s="19" t="s">
        <v>35</v>
      </c>
      <c r="I4447" s="1">
        <v>43349</v>
      </c>
      <c r="J4447" s="2">
        <v>43348.549502314818</v>
      </c>
      <c r="K4447" t="s">
        <v>5</v>
      </c>
    </row>
    <row r="4448" spans="1:11" x14ac:dyDescent="0.25">
      <c r="A4448" t="s">
        <v>247</v>
      </c>
      <c r="B4448">
        <v>458</v>
      </c>
      <c r="C4448">
        <v>18</v>
      </c>
      <c r="D4448" t="s">
        <v>8</v>
      </c>
      <c r="E4448" s="19" t="s">
        <v>9</v>
      </c>
      <c r="F4448">
        <v>9928915</v>
      </c>
      <c r="G4448">
        <v>18</v>
      </c>
      <c r="H4448" s="19" t="s">
        <v>9</v>
      </c>
      <c r="I4448" s="1">
        <v>43349</v>
      </c>
      <c r="J4448" s="2">
        <v>43348.549502314818</v>
      </c>
      <c r="K4448" t="s">
        <v>5</v>
      </c>
    </row>
    <row r="4449" spans="1:11" x14ac:dyDescent="0.25">
      <c r="A4449" t="s">
        <v>1</v>
      </c>
      <c r="B4449">
        <v>184285</v>
      </c>
      <c r="C4449">
        <v>15</v>
      </c>
      <c r="D4449" t="s">
        <v>14</v>
      </c>
      <c r="E4449" s="19" t="s">
        <v>15</v>
      </c>
      <c r="F4449">
        <v>9929696</v>
      </c>
      <c r="G4449">
        <v>18</v>
      </c>
      <c r="H4449" s="19" t="s">
        <v>3069</v>
      </c>
      <c r="I4449" s="1">
        <v>43349</v>
      </c>
      <c r="J4449" s="2">
        <v>43348.549502314818</v>
      </c>
      <c r="K4449" t="s">
        <v>5</v>
      </c>
    </row>
    <row r="4450" spans="1:11" x14ac:dyDescent="0.25">
      <c r="A4450" t="s">
        <v>1</v>
      </c>
      <c r="B4450">
        <v>196912</v>
      </c>
      <c r="C4450">
        <v>16</v>
      </c>
      <c r="D4450" t="s">
        <v>14</v>
      </c>
      <c r="E4450" s="19" t="s">
        <v>15</v>
      </c>
      <c r="F4450">
        <v>9930416</v>
      </c>
      <c r="G4450">
        <v>18</v>
      </c>
      <c r="H4450" s="19" t="s">
        <v>2363</v>
      </c>
      <c r="I4450" s="1">
        <v>43349</v>
      </c>
      <c r="J4450" s="2">
        <v>43348.549502314818</v>
      </c>
      <c r="K4450" t="s">
        <v>5</v>
      </c>
    </row>
    <row r="4451" spans="1:11" ht="30" x14ac:dyDescent="0.25">
      <c r="A4451" t="s">
        <v>1</v>
      </c>
      <c r="B4451">
        <v>201992</v>
      </c>
      <c r="C4451">
        <v>16</v>
      </c>
      <c r="D4451" t="s">
        <v>14</v>
      </c>
      <c r="E4451" s="19" t="s">
        <v>15</v>
      </c>
      <c r="F4451">
        <v>9929161</v>
      </c>
      <c r="G4451">
        <v>18</v>
      </c>
      <c r="H4451" s="19" t="s">
        <v>3070</v>
      </c>
      <c r="I4451" s="1">
        <v>43349</v>
      </c>
      <c r="J4451" s="2">
        <v>43348.549502314818</v>
      </c>
      <c r="K4451" t="s">
        <v>5</v>
      </c>
    </row>
    <row r="4452" spans="1:11" ht="30" x14ac:dyDescent="0.25">
      <c r="A4452" t="s">
        <v>1</v>
      </c>
      <c r="B4452">
        <v>204510</v>
      </c>
      <c r="C4452">
        <v>16</v>
      </c>
      <c r="D4452" t="s">
        <v>14</v>
      </c>
      <c r="E4452" s="19" t="s">
        <v>15</v>
      </c>
      <c r="F4452">
        <v>9925078</v>
      </c>
      <c r="G4452">
        <v>18</v>
      </c>
      <c r="H4452" s="19" t="s">
        <v>3071</v>
      </c>
      <c r="I4452" s="1">
        <v>43349</v>
      </c>
      <c r="J4452" s="2">
        <v>43348.549502314818</v>
      </c>
      <c r="K4452" t="s">
        <v>5</v>
      </c>
    </row>
    <row r="4453" spans="1:11" ht="30" x14ac:dyDescent="0.25">
      <c r="A4453" t="s">
        <v>1</v>
      </c>
      <c r="B4453">
        <v>204510</v>
      </c>
      <c r="C4453">
        <v>16</v>
      </c>
      <c r="D4453" t="s">
        <v>14</v>
      </c>
      <c r="E4453" s="19" t="s">
        <v>15</v>
      </c>
      <c r="F4453">
        <v>9930024</v>
      </c>
      <c r="G4453">
        <v>18</v>
      </c>
      <c r="H4453" s="19" t="s">
        <v>3072</v>
      </c>
      <c r="I4453" s="1">
        <v>43349</v>
      </c>
      <c r="J4453" s="2">
        <v>43348.549502314818</v>
      </c>
      <c r="K4453" t="s">
        <v>5</v>
      </c>
    </row>
    <row r="4454" spans="1:11" x14ac:dyDescent="0.25">
      <c r="A4454" t="s">
        <v>1</v>
      </c>
      <c r="B4454">
        <v>213564</v>
      </c>
      <c r="C4454">
        <v>17</v>
      </c>
      <c r="D4454" t="s">
        <v>14</v>
      </c>
      <c r="E4454" s="19" t="s">
        <v>15</v>
      </c>
      <c r="F4454">
        <v>9931545</v>
      </c>
      <c r="G4454">
        <v>18</v>
      </c>
      <c r="H4454" s="19" t="s">
        <v>3073</v>
      </c>
      <c r="I4454" s="1">
        <v>43349</v>
      </c>
      <c r="J4454" s="2">
        <v>43348.549502314818</v>
      </c>
      <c r="K4454" t="s">
        <v>5</v>
      </c>
    </row>
    <row r="4455" spans="1:11" ht="30" x14ac:dyDescent="0.25">
      <c r="A4455" t="s">
        <v>1</v>
      </c>
      <c r="B4455">
        <v>223309</v>
      </c>
      <c r="C4455">
        <v>18</v>
      </c>
      <c r="D4455" t="s">
        <v>34</v>
      </c>
      <c r="E4455" s="19" t="s">
        <v>35</v>
      </c>
      <c r="F4455">
        <v>9930634</v>
      </c>
      <c r="G4455">
        <v>18</v>
      </c>
      <c r="H4455" s="19" t="s">
        <v>3074</v>
      </c>
      <c r="I4455" s="1">
        <v>43349</v>
      </c>
      <c r="J4455" s="2">
        <v>43348.549502314818</v>
      </c>
      <c r="K4455" t="s">
        <v>5</v>
      </c>
    </row>
    <row r="4456" spans="1:11" x14ac:dyDescent="0.25">
      <c r="A4456" t="s">
        <v>1</v>
      </c>
      <c r="B4456">
        <v>230485</v>
      </c>
      <c r="C4456">
        <v>18</v>
      </c>
      <c r="D4456" t="s">
        <v>14</v>
      </c>
      <c r="E4456" s="19" t="s">
        <v>15</v>
      </c>
      <c r="F4456">
        <v>9931596</v>
      </c>
      <c r="G4456">
        <v>18</v>
      </c>
      <c r="H4456" s="19" t="s">
        <v>133</v>
      </c>
      <c r="I4456" s="1">
        <v>43349</v>
      </c>
      <c r="J4456" s="2">
        <v>43348.549502314818</v>
      </c>
      <c r="K4456" t="s">
        <v>5</v>
      </c>
    </row>
    <row r="4457" spans="1:11" x14ac:dyDescent="0.25">
      <c r="A4457" t="s">
        <v>13</v>
      </c>
      <c r="B4457">
        <v>201491</v>
      </c>
      <c r="C4457">
        <v>2</v>
      </c>
      <c r="D4457" t="s">
        <v>34</v>
      </c>
      <c r="E4457" s="19" t="s">
        <v>35</v>
      </c>
      <c r="F4457">
        <v>9931099</v>
      </c>
      <c r="G4457">
        <v>18</v>
      </c>
      <c r="H4457" s="19" t="s">
        <v>35</v>
      </c>
      <c r="I4457" s="1">
        <v>43349</v>
      </c>
      <c r="J4457" s="2">
        <v>43348.549502314818</v>
      </c>
      <c r="K4457" t="s">
        <v>5</v>
      </c>
    </row>
    <row r="4458" spans="1:11" ht="30" x14ac:dyDescent="0.25">
      <c r="A4458" t="s">
        <v>20</v>
      </c>
      <c r="B4458">
        <v>196912</v>
      </c>
      <c r="C4458">
        <v>6</v>
      </c>
      <c r="D4458" t="s">
        <v>21</v>
      </c>
      <c r="E4458" s="19" t="s">
        <v>22</v>
      </c>
      <c r="F4458">
        <v>9930760</v>
      </c>
      <c r="G4458">
        <v>18</v>
      </c>
      <c r="H4458" s="19" t="s">
        <v>3100</v>
      </c>
      <c r="I4458" s="1">
        <v>43349</v>
      </c>
      <c r="J4458" s="2">
        <v>43348.549502314818</v>
      </c>
      <c r="K4458" t="s">
        <v>5</v>
      </c>
    </row>
    <row r="4459" spans="1:11" ht="30" x14ac:dyDescent="0.25">
      <c r="A4459" t="s">
        <v>20</v>
      </c>
      <c r="B4459">
        <v>201992</v>
      </c>
      <c r="C4459">
        <v>16</v>
      </c>
      <c r="D4459" t="s">
        <v>21</v>
      </c>
      <c r="E4459" s="19" t="s">
        <v>22</v>
      </c>
      <c r="F4459">
        <v>9931013</v>
      </c>
      <c r="G4459">
        <v>18</v>
      </c>
      <c r="H4459" s="19" t="s">
        <v>22</v>
      </c>
      <c r="I4459" s="1">
        <v>43349</v>
      </c>
      <c r="J4459" s="2">
        <v>43348.549502314818</v>
      </c>
      <c r="K4459" t="s">
        <v>5</v>
      </c>
    </row>
    <row r="4460" spans="1:11" ht="30" x14ac:dyDescent="0.25">
      <c r="A4460" t="s">
        <v>1</v>
      </c>
      <c r="B4460">
        <v>201992</v>
      </c>
      <c r="C4460">
        <v>16</v>
      </c>
      <c r="D4460" t="s">
        <v>14</v>
      </c>
      <c r="E4460" s="19" t="s">
        <v>15</v>
      </c>
      <c r="F4460">
        <v>9928937</v>
      </c>
      <c r="G4460">
        <v>18</v>
      </c>
      <c r="H4460" s="19" t="s">
        <v>3367</v>
      </c>
      <c r="I4460" s="1">
        <v>43349</v>
      </c>
      <c r="J4460" s="2">
        <v>43348.549502314818</v>
      </c>
      <c r="K4460" t="s">
        <v>5</v>
      </c>
    </row>
    <row r="4461" spans="1:11" ht="30" x14ac:dyDescent="0.25">
      <c r="A4461" t="s">
        <v>1</v>
      </c>
      <c r="B4461">
        <v>201992</v>
      </c>
      <c r="C4461">
        <v>16</v>
      </c>
      <c r="D4461" t="s">
        <v>14</v>
      </c>
      <c r="E4461" s="19" t="s">
        <v>15</v>
      </c>
      <c r="F4461">
        <v>9929022</v>
      </c>
      <c r="G4461">
        <v>18</v>
      </c>
      <c r="H4461" s="19" t="s">
        <v>3368</v>
      </c>
      <c r="I4461" s="1">
        <v>43349</v>
      </c>
      <c r="J4461" s="2">
        <v>43348.549502314818</v>
      </c>
      <c r="K4461" t="s">
        <v>5</v>
      </c>
    </row>
    <row r="4462" spans="1:11" ht="30" x14ac:dyDescent="0.25">
      <c r="A4462" t="s">
        <v>1</v>
      </c>
      <c r="B4462">
        <v>229958</v>
      </c>
      <c r="C4462">
        <v>18</v>
      </c>
      <c r="D4462" t="s">
        <v>8</v>
      </c>
      <c r="E4462" s="19" t="s">
        <v>9</v>
      </c>
      <c r="F4462">
        <v>9940605</v>
      </c>
      <c r="G4462">
        <v>18</v>
      </c>
      <c r="H4462" s="19" t="s">
        <v>3228</v>
      </c>
      <c r="I4462" s="1">
        <v>43349</v>
      </c>
      <c r="J4462" s="2">
        <v>43349.441666666666</v>
      </c>
      <c r="K4462" t="s">
        <v>11</v>
      </c>
    </row>
    <row r="4463" spans="1:11" x14ac:dyDescent="0.25">
      <c r="A4463" t="s">
        <v>1</v>
      </c>
      <c r="B4463">
        <v>229958</v>
      </c>
      <c r="C4463">
        <v>18</v>
      </c>
      <c r="D4463" t="s">
        <v>14</v>
      </c>
      <c r="E4463" s="19" t="s">
        <v>15</v>
      </c>
      <c r="F4463">
        <v>9943750</v>
      </c>
      <c r="G4463">
        <v>18</v>
      </c>
      <c r="H4463" s="19" t="s">
        <v>713</v>
      </c>
      <c r="I4463" s="1">
        <v>43349</v>
      </c>
      <c r="J4463" s="2">
        <v>43349.442361111112</v>
      </c>
      <c r="K4463" t="s">
        <v>11</v>
      </c>
    </row>
    <row r="4464" spans="1:11" ht="30" x14ac:dyDescent="0.25">
      <c r="A4464" t="s">
        <v>1</v>
      </c>
      <c r="B4464">
        <v>229958</v>
      </c>
      <c r="C4464">
        <v>18</v>
      </c>
      <c r="D4464" t="s">
        <v>14</v>
      </c>
      <c r="E4464" s="19" t="s">
        <v>15</v>
      </c>
      <c r="F4464">
        <v>9941240</v>
      </c>
      <c r="G4464">
        <v>18</v>
      </c>
      <c r="H4464" s="19" t="s">
        <v>3229</v>
      </c>
      <c r="I4464" s="1">
        <v>43349</v>
      </c>
      <c r="J4464" s="2">
        <v>43349.442361111112</v>
      </c>
      <c r="K4464" t="s">
        <v>11</v>
      </c>
    </row>
    <row r="4465" spans="1:11" ht="30" x14ac:dyDescent="0.25">
      <c r="A4465" t="s">
        <v>1</v>
      </c>
      <c r="B4465">
        <v>229958</v>
      </c>
      <c r="C4465">
        <v>18</v>
      </c>
      <c r="D4465" t="s">
        <v>2</v>
      </c>
      <c r="E4465" s="19" t="s">
        <v>3</v>
      </c>
      <c r="F4465">
        <v>9940142</v>
      </c>
      <c r="G4465">
        <v>18</v>
      </c>
      <c r="H4465" s="19" t="s">
        <v>2874</v>
      </c>
      <c r="I4465" s="1">
        <v>43350</v>
      </c>
      <c r="J4465" s="2">
        <v>43349.392361111109</v>
      </c>
      <c r="K4465" t="s">
        <v>5</v>
      </c>
    </row>
    <row r="4466" spans="1:11" x14ac:dyDescent="0.25">
      <c r="A4466" t="s">
        <v>13</v>
      </c>
      <c r="B4466">
        <v>218130</v>
      </c>
      <c r="C4466">
        <v>1</v>
      </c>
      <c r="D4466" t="s">
        <v>62</v>
      </c>
      <c r="E4466" s="19" t="s">
        <v>63</v>
      </c>
      <c r="F4466">
        <v>9942525</v>
      </c>
      <c r="G4466">
        <v>18</v>
      </c>
      <c r="H4466" s="19" t="s">
        <v>63</v>
      </c>
      <c r="I4466" s="1">
        <v>43350</v>
      </c>
      <c r="J4466" s="2">
        <v>43349.452777777777</v>
      </c>
      <c r="K4466" t="s">
        <v>5</v>
      </c>
    </row>
    <row r="4467" spans="1:11" x14ac:dyDescent="0.25">
      <c r="A4467" t="s">
        <v>1</v>
      </c>
      <c r="B4467">
        <v>95373</v>
      </c>
      <c r="C4467">
        <v>11</v>
      </c>
      <c r="D4467" t="s">
        <v>14</v>
      </c>
      <c r="E4467" s="19" t="s">
        <v>15</v>
      </c>
      <c r="F4467">
        <v>9945912</v>
      </c>
      <c r="G4467">
        <v>18</v>
      </c>
      <c r="H4467" s="19" t="s">
        <v>3157</v>
      </c>
      <c r="I4467" s="1">
        <v>43350</v>
      </c>
      <c r="J4467" s="2">
        <v>43349.526388888888</v>
      </c>
      <c r="K4467" t="s">
        <v>5</v>
      </c>
    </row>
    <row r="4468" spans="1:11" ht="45" x14ac:dyDescent="0.25">
      <c r="A4468" t="s">
        <v>135</v>
      </c>
      <c r="B4468">
        <v>3101</v>
      </c>
      <c r="C4468">
        <v>18</v>
      </c>
      <c r="D4468" t="s">
        <v>8</v>
      </c>
      <c r="E4468" s="19" t="s">
        <v>9</v>
      </c>
      <c r="F4468">
        <v>9941971</v>
      </c>
      <c r="G4468">
        <v>18</v>
      </c>
      <c r="H4468" s="19" t="s">
        <v>2703</v>
      </c>
      <c r="I4468" s="1">
        <v>43350</v>
      </c>
      <c r="J4468" s="2">
        <v>43349.533530092594</v>
      </c>
      <c r="K4468" t="s">
        <v>5</v>
      </c>
    </row>
    <row r="4469" spans="1:11" x14ac:dyDescent="0.25">
      <c r="A4469" t="s">
        <v>13</v>
      </c>
      <c r="B4469">
        <v>218130</v>
      </c>
      <c r="C4469">
        <v>1</v>
      </c>
      <c r="D4469" t="s">
        <v>8</v>
      </c>
      <c r="E4469" s="19" t="s">
        <v>9</v>
      </c>
      <c r="F4469">
        <v>9942760</v>
      </c>
      <c r="G4469">
        <v>18</v>
      </c>
      <c r="H4469" s="19" t="s">
        <v>9</v>
      </c>
      <c r="I4469" s="1">
        <v>43350</v>
      </c>
      <c r="J4469" s="2">
        <v>43349.533530092594</v>
      </c>
      <c r="K4469" t="s">
        <v>5</v>
      </c>
    </row>
    <row r="4470" spans="1:11" x14ac:dyDescent="0.25">
      <c r="A4470" t="s">
        <v>20</v>
      </c>
      <c r="B4470">
        <v>184337</v>
      </c>
      <c r="C4470">
        <v>9</v>
      </c>
      <c r="D4470" t="s">
        <v>8</v>
      </c>
      <c r="E4470" s="19" t="s">
        <v>9</v>
      </c>
      <c r="F4470">
        <v>9941967</v>
      </c>
      <c r="G4470">
        <v>18</v>
      </c>
      <c r="H4470" s="19" t="s">
        <v>26</v>
      </c>
      <c r="I4470" s="1">
        <v>43350</v>
      </c>
      <c r="J4470" s="2">
        <v>43349.533530092594</v>
      </c>
      <c r="K4470" t="s">
        <v>5</v>
      </c>
    </row>
    <row r="4471" spans="1:11" x14ac:dyDescent="0.25">
      <c r="A4471" t="s">
        <v>1</v>
      </c>
      <c r="B4471">
        <v>104317</v>
      </c>
      <c r="C4471">
        <v>11</v>
      </c>
      <c r="D4471" t="s">
        <v>14</v>
      </c>
      <c r="E4471" s="19" t="s">
        <v>15</v>
      </c>
      <c r="F4471">
        <v>9945232</v>
      </c>
      <c r="G4471">
        <v>18</v>
      </c>
      <c r="H4471" s="19" t="s">
        <v>2704</v>
      </c>
      <c r="I4471" s="1">
        <v>43350</v>
      </c>
      <c r="J4471" s="2">
        <v>43349.533530092594</v>
      </c>
      <c r="K4471" t="s">
        <v>5</v>
      </c>
    </row>
    <row r="4472" spans="1:11" ht="45" x14ac:dyDescent="0.25">
      <c r="A4472" t="s">
        <v>1</v>
      </c>
      <c r="B4472">
        <v>108240</v>
      </c>
      <c r="C4472">
        <v>11</v>
      </c>
      <c r="D4472" t="s">
        <v>14</v>
      </c>
      <c r="E4472" s="19" t="s">
        <v>15</v>
      </c>
      <c r="F4472">
        <v>9942693</v>
      </c>
      <c r="G4472">
        <v>18</v>
      </c>
      <c r="H4472" s="19" t="s">
        <v>2705</v>
      </c>
      <c r="I4472" s="1">
        <v>43350</v>
      </c>
      <c r="J4472" s="2">
        <v>43349.533530092594</v>
      </c>
      <c r="K4472" t="s">
        <v>5</v>
      </c>
    </row>
    <row r="4473" spans="1:11" ht="30" x14ac:dyDescent="0.25">
      <c r="A4473" t="s">
        <v>1</v>
      </c>
      <c r="B4473">
        <v>122580</v>
      </c>
      <c r="C4473">
        <v>12</v>
      </c>
      <c r="D4473" t="s">
        <v>8</v>
      </c>
      <c r="E4473" s="19" t="s">
        <v>9</v>
      </c>
      <c r="F4473">
        <v>9940783</v>
      </c>
      <c r="G4473">
        <v>18</v>
      </c>
      <c r="H4473" s="19" t="s">
        <v>2706</v>
      </c>
      <c r="I4473" s="1">
        <v>43350</v>
      </c>
      <c r="J4473" s="2">
        <v>43349.533530092594</v>
      </c>
      <c r="K4473" t="s">
        <v>5</v>
      </c>
    </row>
    <row r="4474" spans="1:11" ht="30" x14ac:dyDescent="0.25">
      <c r="A4474" t="s">
        <v>1</v>
      </c>
      <c r="B4474">
        <v>127106</v>
      </c>
      <c r="C4474">
        <v>12</v>
      </c>
      <c r="D4474" t="s">
        <v>14</v>
      </c>
      <c r="E4474" s="19" t="s">
        <v>15</v>
      </c>
      <c r="F4474">
        <v>9944741</v>
      </c>
      <c r="G4474">
        <v>18</v>
      </c>
      <c r="H4474" s="19" t="s">
        <v>2707</v>
      </c>
      <c r="I4474" s="1">
        <v>43350</v>
      </c>
      <c r="J4474" s="2">
        <v>43349.533530092594</v>
      </c>
      <c r="K4474" t="s">
        <v>5</v>
      </c>
    </row>
    <row r="4475" spans="1:11" ht="30" x14ac:dyDescent="0.25">
      <c r="A4475" t="s">
        <v>1</v>
      </c>
      <c r="B4475">
        <v>184376</v>
      </c>
      <c r="C4475">
        <v>15</v>
      </c>
      <c r="D4475" t="s">
        <v>14</v>
      </c>
      <c r="E4475" s="19" t="s">
        <v>15</v>
      </c>
      <c r="F4475">
        <v>9943186</v>
      </c>
      <c r="G4475">
        <v>18</v>
      </c>
      <c r="H4475" s="19" t="s">
        <v>2708</v>
      </c>
      <c r="I4475" s="1">
        <v>43350</v>
      </c>
      <c r="J4475" s="2">
        <v>43349.533530092594</v>
      </c>
      <c r="K4475" t="s">
        <v>5</v>
      </c>
    </row>
    <row r="4476" spans="1:11" x14ac:dyDescent="0.25">
      <c r="A4476" t="s">
        <v>1</v>
      </c>
      <c r="B4476">
        <v>194695</v>
      </c>
      <c r="C4476">
        <v>16</v>
      </c>
      <c r="D4476" t="s">
        <v>14</v>
      </c>
      <c r="E4476" s="19" t="s">
        <v>15</v>
      </c>
      <c r="F4476">
        <v>9944277</v>
      </c>
      <c r="G4476">
        <v>18</v>
      </c>
      <c r="H4476" s="19" t="s">
        <v>2709</v>
      </c>
      <c r="I4476" s="1">
        <v>43350</v>
      </c>
      <c r="J4476" s="2">
        <v>43349.533530092594</v>
      </c>
      <c r="K4476" t="s">
        <v>5</v>
      </c>
    </row>
    <row r="4477" spans="1:11" x14ac:dyDescent="0.25">
      <c r="A4477" t="s">
        <v>1</v>
      </c>
      <c r="B4477">
        <v>230215</v>
      </c>
      <c r="C4477">
        <v>18</v>
      </c>
      <c r="D4477" t="s">
        <v>8</v>
      </c>
      <c r="E4477" s="19" t="s">
        <v>9</v>
      </c>
      <c r="F4477">
        <v>9943941</v>
      </c>
      <c r="G4477">
        <v>18</v>
      </c>
      <c r="H4477" s="19" t="s">
        <v>2530</v>
      </c>
      <c r="I4477" s="1">
        <v>43350</v>
      </c>
      <c r="J4477" s="2">
        <v>43349.533530092594</v>
      </c>
      <c r="K4477" t="s">
        <v>5</v>
      </c>
    </row>
    <row r="4478" spans="1:11" ht="30" x14ac:dyDescent="0.25">
      <c r="A4478" t="s">
        <v>1</v>
      </c>
      <c r="B4478">
        <v>230215</v>
      </c>
      <c r="C4478">
        <v>18</v>
      </c>
      <c r="D4478" t="s">
        <v>14</v>
      </c>
      <c r="E4478" s="19" t="s">
        <v>15</v>
      </c>
      <c r="F4478">
        <v>9944443</v>
      </c>
      <c r="G4478">
        <v>18</v>
      </c>
      <c r="H4478" s="19" t="s">
        <v>3158</v>
      </c>
      <c r="I4478" s="1">
        <v>43350</v>
      </c>
      <c r="J4478" s="2">
        <v>43349.533530092594</v>
      </c>
      <c r="K4478" t="s">
        <v>5</v>
      </c>
    </row>
    <row r="4479" spans="1:11" x14ac:dyDescent="0.25">
      <c r="A4479" t="s">
        <v>20</v>
      </c>
      <c r="B4479">
        <v>216069</v>
      </c>
      <c r="C4479">
        <v>15</v>
      </c>
      <c r="D4479" t="s">
        <v>8</v>
      </c>
      <c r="E4479" s="19" t="s">
        <v>9</v>
      </c>
      <c r="F4479">
        <v>9942318</v>
      </c>
      <c r="G4479">
        <v>18</v>
      </c>
      <c r="H4479" s="19" t="s">
        <v>26</v>
      </c>
      <c r="I4479" s="1">
        <v>43350</v>
      </c>
      <c r="J4479" s="2">
        <v>43349.533530092594</v>
      </c>
      <c r="K4479" t="s">
        <v>5</v>
      </c>
    </row>
    <row r="4480" spans="1:11" ht="30" x14ac:dyDescent="0.25">
      <c r="A4480" t="s">
        <v>1</v>
      </c>
      <c r="B4480">
        <v>209240</v>
      </c>
      <c r="C4480">
        <v>17</v>
      </c>
      <c r="D4480" t="s">
        <v>14</v>
      </c>
      <c r="E4480" s="19" t="s">
        <v>15</v>
      </c>
      <c r="F4480">
        <v>9942132</v>
      </c>
      <c r="G4480">
        <v>18</v>
      </c>
      <c r="H4480" s="19" t="s">
        <v>3210</v>
      </c>
      <c r="I4480" s="1">
        <v>43350</v>
      </c>
      <c r="J4480" s="2">
        <v>43349.533530092594</v>
      </c>
      <c r="K4480" t="s">
        <v>5</v>
      </c>
    </row>
    <row r="4481" spans="1:11" x14ac:dyDescent="0.25">
      <c r="A4481" t="s">
        <v>13</v>
      </c>
      <c r="B4481">
        <v>232665</v>
      </c>
      <c r="C4481">
        <v>2</v>
      </c>
      <c r="D4481" t="s">
        <v>323</v>
      </c>
      <c r="E4481" s="19" t="s">
        <v>324</v>
      </c>
      <c r="F4481">
        <v>9942239</v>
      </c>
      <c r="G4481">
        <v>18</v>
      </c>
      <c r="H4481" s="19" t="s">
        <v>3159</v>
      </c>
      <c r="I4481" s="1">
        <v>43350</v>
      </c>
      <c r="J4481" s="2">
        <v>43349.705555555556</v>
      </c>
      <c r="K4481" t="s">
        <v>5</v>
      </c>
    </row>
    <row r="4482" spans="1:11" ht="30" x14ac:dyDescent="0.25">
      <c r="A4482" t="s">
        <v>1</v>
      </c>
      <c r="B4482">
        <v>220106</v>
      </c>
      <c r="C4482">
        <v>17</v>
      </c>
      <c r="D4482" t="s">
        <v>8</v>
      </c>
      <c r="E4482" s="19" t="s">
        <v>9</v>
      </c>
      <c r="F4482">
        <v>9946621</v>
      </c>
      <c r="G4482">
        <v>18</v>
      </c>
      <c r="H4482" s="19" t="s">
        <v>2662</v>
      </c>
      <c r="I4482" s="1">
        <v>43350</v>
      </c>
      <c r="J4482" s="2">
        <v>43350.393055555556</v>
      </c>
      <c r="K4482" t="s">
        <v>11</v>
      </c>
    </row>
    <row r="4483" spans="1:11" x14ac:dyDescent="0.25">
      <c r="A4483" t="s">
        <v>1</v>
      </c>
      <c r="B4483">
        <v>220106</v>
      </c>
      <c r="C4483">
        <v>17</v>
      </c>
      <c r="D4483" t="s">
        <v>14</v>
      </c>
      <c r="E4483" s="19" t="s">
        <v>15</v>
      </c>
      <c r="F4483">
        <v>9946957</v>
      </c>
      <c r="G4483">
        <v>18</v>
      </c>
      <c r="H4483" s="19" t="s">
        <v>1868</v>
      </c>
      <c r="I4483" s="1">
        <v>43350</v>
      </c>
      <c r="J4483" s="2">
        <v>43350.393750000003</v>
      </c>
      <c r="K4483" t="s">
        <v>11</v>
      </c>
    </row>
    <row r="4484" spans="1:11" x14ac:dyDescent="0.25">
      <c r="A4484" t="s">
        <v>1</v>
      </c>
      <c r="B4484">
        <v>220106</v>
      </c>
      <c r="C4484">
        <v>17</v>
      </c>
      <c r="D4484" t="s">
        <v>14</v>
      </c>
      <c r="E4484" s="19" t="s">
        <v>15</v>
      </c>
      <c r="F4484">
        <v>9950197</v>
      </c>
      <c r="G4484">
        <v>18</v>
      </c>
      <c r="H4484" s="19" t="s">
        <v>1867</v>
      </c>
      <c r="I4484" s="1">
        <v>43350</v>
      </c>
      <c r="J4484" s="2">
        <v>43350.393750000003</v>
      </c>
      <c r="K4484" t="s">
        <v>11</v>
      </c>
    </row>
    <row r="4485" spans="1:11" x14ac:dyDescent="0.25">
      <c r="A4485" t="s">
        <v>1</v>
      </c>
      <c r="B4485">
        <v>220106</v>
      </c>
      <c r="C4485">
        <v>17</v>
      </c>
      <c r="D4485" t="s">
        <v>14</v>
      </c>
      <c r="E4485" s="19" t="s">
        <v>15</v>
      </c>
      <c r="F4485">
        <v>9950350</v>
      </c>
      <c r="G4485">
        <v>18</v>
      </c>
      <c r="H4485" s="19" t="s">
        <v>1471</v>
      </c>
      <c r="I4485" s="1">
        <v>43350</v>
      </c>
      <c r="J4485" s="2">
        <v>43350.394444444442</v>
      </c>
      <c r="K4485" t="s">
        <v>11</v>
      </c>
    </row>
    <row r="4486" spans="1:11" x14ac:dyDescent="0.25">
      <c r="A4486" t="s">
        <v>1</v>
      </c>
      <c r="B4486">
        <v>220106</v>
      </c>
      <c r="C4486">
        <v>17</v>
      </c>
      <c r="D4486" t="s">
        <v>8</v>
      </c>
      <c r="E4486" s="19" t="s">
        <v>9</v>
      </c>
      <c r="F4486">
        <v>9953396</v>
      </c>
      <c r="G4486">
        <v>18</v>
      </c>
      <c r="H4486" s="19" t="s">
        <v>2936</v>
      </c>
      <c r="I4486" s="1">
        <v>43350</v>
      </c>
      <c r="J4486" s="2">
        <v>43350.522916666669</v>
      </c>
      <c r="K4486" t="s">
        <v>11</v>
      </c>
    </row>
    <row r="4487" spans="1:11" ht="30" x14ac:dyDescent="0.25">
      <c r="A4487" t="s">
        <v>1</v>
      </c>
      <c r="B4487">
        <v>70526</v>
      </c>
      <c r="C4487">
        <v>9</v>
      </c>
      <c r="D4487" t="s">
        <v>3255</v>
      </c>
      <c r="E4487" s="19" t="s">
        <v>3256</v>
      </c>
      <c r="F4487">
        <v>9956624</v>
      </c>
      <c r="G4487">
        <v>18</v>
      </c>
      <c r="H4487" s="19" t="s">
        <v>3257</v>
      </c>
      <c r="I4487" s="1">
        <v>43350</v>
      </c>
      <c r="J4487" s="2">
        <v>43350.54583333333</v>
      </c>
      <c r="K4487" t="s">
        <v>11</v>
      </c>
    </row>
    <row r="4488" spans="1:11" x14ac:dyDescent="0.25">
      <c r="A4488" t="s">
        <v>20</v>
      </c>
      <c r="B4488">
        <v>184337</v>
      </c>
      <c r="C4488">
        <v>9</v>
      </c>
      <c r="D4488" t="s">
        <v>65</v>
      </c>
      <c r="E4488" s="19" t="s">
        <v>66</v>
      </c>
      <c r="F4488">
        <v>9942152</v>
      </c>
      <c r="G4488">
        <v>18</v>
      </c>
      <c r="H4488" s="19" t="s">
        <v>66</v>
      </c>
      <c r="I4488" s="1">
        <v>43353</v>
      </c>
      <c r="J4488" s="2">
        <v>43350.288888888892</v>
      </c>
      <c r="K4488" t="s">
        <v>5</v>
      </c>
    </row>
    <row r="4489" spans="1:11" x14ac:dyDescent="0.25">
      <c r="A4489" t="s">
        <v>20</v>
      </c>
      <c r="B4489">
        <v>216069</v>
      </c>
      <c r="C4489">
        <v>15</v>
      </c>
      <c r="D4489" t="s">
        <v>65</v>
      </c>
      <c r="E4489" s="19" t="s">
        <v>66</v>
      </c>
      <c r="F4489">
        <v>9942406</v>
      </c>
      <c r="G4489">
        <v>18</v>
      </c>
      <c r="H4489" s="19" t="s">
        <v>66</v>
      </c>
      <c r="I4489" s="1">
        <v>43353</v>
      </c>
      <c r="J4489" s="2">
        <v>43350.289583333331</v>
      </c>
      <c r="K4489" t="s">
        <v>5</v>
      </c>
    </row>
    <row r="4490" spans="1:11" x14ac:dyDescent="0.25">
      <c r="A4490" t="s">
        <v>1</v>
      </c>
      <c r="B4490">
        <v>223481</v>
      </c>
      <c r="C4490">
        <v>18</v>
      </c>
      <c r="D4490" t="s">
        <v>2</v>
      </c>
      <c r="E4490" s="19" t="s">
        <v>3</v>
      </c>
      <c r="F4490">
        <v>9951386</v>
      </c>
      <c r="G4490">
        <v>18</v>
      </c>
      <c r="H4490" s="19" t="s">
        <v>3</v>
      </c>
      <c r="I4490" s="1">
        <v>43353</v>
      </c>
      <c r="J4490" s="2">
        <v>43350.384722222225</v>
      </c>
      <c r="K4490" t="s">
        <v>5</v>
      </c>
    </row>
    <row r="4491" spans="1:11" ht="30" x14ac:dyDescent="0.25">
      <c r="A4491" t="s">
        <v>1</v>
      </c>
      <c r="B4491">
        <v>181516</v>
      </c>
      <c r="C4491">
        <v>15</v>
      </c>
      <c r="D4491" t="s">
        <v>2</v>
      </c>
      <c r="E4491" s="19" t="s">
        <v>3</v>
      </c>
      <c r="F4491">
        <v>9953838</v>
      </c>
      <c r="G4491">
        <v>18</v>
      </c>
      <c r="H4491" s="19" t="s">
        <v>3222</v>
      </c>
      <c r="I4491" s="1">
        <v>43353</v>
      </c>
      <c r="J4491" s="2">
        <v>43350.445833333331</v>
      </c>
      <c r="K4491" t="s">
        <v>5</v>
      </c>
    </row>
    <row r="4492" spans="1:11" ht="60" x14ac:dyDescent="0.25">
      <c r="A4492" t="s">
        <v>1</v>
      </c>
      <c r="B4492">
        <v>104391</v>
      </c>
      <c r="C4492">
        <v>11</v>
      </c>
      <c r="D4492" t="s">
        <v>2</v>
      </c>
      <c r="E4492" s="19" t="s">
        <v>3</v>
      </c>
      <c r="F4492">
        <v>9954022</v>
      </c>
      <c r="G4492">
        <v>18</v>
      </c>
      <c r="H4492" s="19" t="s">
        <v>2611</v>
      </c>
      <c r="I4492" s="1">
        <v>43353</v>
      </c>
      <c r="J4492" s="2">
        <v>43350.462500000001</v>
      </c>
      <c r="K4492" t="s">
        <v>5</v>
      </c>
    </row>
    <row r="4493" spans="1:11" ht="30" x14ac:dyDescent="0.25">
      <c r="A4493" t="s">
        <v>1</v>
      </c>
      <c r="B4493">
        <v>229958</v>
      </c>
      <c r="C4493">
        <v>18</v>
      </c>
      <c r="D4493" t="s">
        <v>2</v>
      </c>
      <c r="E4493" s="19" t="s">
        <v>3</v>
      </c>
      <c r="F4493">
        <v>9954138</v>
      </c>
      <c r="G4493">
        <v>18</v>
      </c>
      <c r="H4493" s="19" t="s">
        <v>2612</v>
      </c>
      <c r="I4493" s="1">
        <v>43353</v>
      </c>
      <c r="J4493" s="2">
        <v>43350.463194444441</v>
      </c>
      <c r="K4493" t="s">
        <v>5</v>
      </c>
    </row>
    <row r="4494" spans="1:11" ht="30" x14ac:dyDescent="0.25">
      <c r="A4494" t="s">
        <v>13</v>
      </c>
      <c r="B4494">
        <v>230556</v>
      </c>
      <c r="C4494">
        <v>1</v>
      </c>
      <c r="D4494" t="s">
        <v>2</v>
      </c>
      <c r="E4494" s="19" t="s">
        <v>3</v>
      </c>
      <c r="F4494">
        <v>9954654</v>
      </c>
      <c r="G4494">
        <v>18</v>
      </c>
      <c r="H4494" s="19" t="s">
        <v>3422</v>
      </c>
      <c r="I4494" s="1">
        <v>43353</v>
      </c>
      <c r="J4494" s="2">
        <v>43350.470138888886</v>
      </c>
      <c r="K4494" t="s">
        <v>5</v>
      </c>
    </row>
    <row r="4495" spans="1:11" x14ac:dyDescent="0.25">
      <c r="A4495" t="s">
        <v>13</v>
      </c>
      <c r="B4495">
        <v>157103</v>
      </c>
      <c r="C4495">
        <v>1</v>
      </c>
      <c r="D4495" t="s">
        <v>14</v>
      </c>
      <c r="E4495" s="19" t="s">
        <v>15</v>
      </c>
      <c r="F4495">
        <v>9943314</v>
      </c>
      <c r="G4495">
        <v>18</v>
      </c>
      <c r="H4495" s="19" t="s">
        <v>311</v>
      </c>
      <c r="I4495" s="1">
        <v>43353</v>
      </c>
      <c r="J4495" s="2">
        <v>43350.591412037036</v>
      </c>
      <c r="K4495" t="s">
        <v>5</v>
      </c>
    </row>
    <row r="4496" spans="1:11" x14ac:dyDescent="0.25">
      <c r="A4496" t="s">
        <v>13</v>
      </c>
      <c r="B4496">
        <v>158724</v>
      </c>
      <c r="C4496">
        <v>2</v>
      </c>
      <c r="D4496" t="s">
        <v>14</v>
      </c>
      <c r="E4496" s="19" t="s">
        <v>15</v>
      </c>
      <c r="F4496">
        <v>9946016</v>
      </c>
      <c r="G4496">
        <v>18</v>
      </c>
      <c r="H4496" s="19" t="s">
        <v>3275</v>
      </c>
      <c r="I4496" s="1">
        <v>43353</v>
      </c>
      <c r="J4496" s="2">
        <v>43350.591412037036</v>
      </c>
      <c r="K4496" t="s">
        <v>5</v>
      </c>
    </row>
    <row r="4497" spans="1:11" ht="30" x14ac:dyDescent="0.25">
      <c r="A4497" t="s">
        <v>13</v>
      </c>
      <c r="B4497">
        <v>184703</v>
      </c>
      <c r="C4497">
        <v>1</v>
      </c>
      <c r="D4497" t="s">
        <v>8</v>
      </c>
      <c r="E4497" s="19" t="s">
        <v>9</v>
      </c>
      <c r="F4497">
        <v>9953187</v>
      </c>
      <c r="G4497">
        <v>18</v>
      </c>
      <c r="H4497" s="19" t="s">
        <v>3276</v>
      </c>
      <c r="I4497" s="1">
        <v>43353</v>
      </c>
      <c r="J4497" s="2">
        <v>43350.591412037036</v>
      </c>
      <c r="K4497" t="s">
        <v>5</v>
      </c>
    </row>
    <row r="4498" spans="1:11" x14ac:dyDescent="0.25">
      <c r="A4498" t="s">
        <v>13</v>
      </c>
      <c r="B4498">
        <v>230556</v>
      </c>
      <c r="C4498">
        <v>1</v>
      </c>
      <c r="D4498" t="s">
        <v>8</v>
      </c>
      <c r="E4498" s="19" t="s">
        <v>9</v>
      </c>
      <c r="F4498">
        <v>9955068</v>
      </c>
      <c r="G4498">
        <v>18</v>
      </c>
      <c r="H4498" s="19" t="s">
        <v>9</v>
      </c>
      <c r="I4498" s="1">
        <v>43353</v>
      </c>
      <c r="J4498" s="2">
        <v>43350.591412037036</v>
      </c>
      <c r="K4498" t="s">
        <v>5</v>
      </c>
    </row>
    <row r="4499" spans="1:11" x14ac:dyDescent="0.25">
      <c r="A4499" t="s">
        <v>20</v>
      </c>
      <c r="B4499">
        <v>3100</v>
      </c>
      <c r="C4499">
        <v>2</v>
      </c>
      <c r="D4499" t="s">
        <v>14</v>
      </c>
      <c r="E4499" s="19" t="s">
        <v>15</v>
      </c>
      <c r="F4499">
        <v>9954679</v>
      </c>
      <c r="G4499">
        <v>18</v>
      </c>
      <c r="H4499" s="19" t="s">
        <v>15</v>
      </c>
      <c r="I4499" s="1">
        <v>43353</v>
      </c>
      <c r="J4499" s="2">
        <v>43350.591412037036</v>
      </c>
      <c r="K4499" t="s">
        <v>5</v>
      </c>
    </row>
    <row r="4500" spans="1:11" x14ac:dyDescent="0.25">
      <c r="A4500" t="s">
        <v>20</v>
      </c>
      <c r="B4500">
        <v>3100</v>
      </c>
      <c r="C4500">
        <v>3</v>
      </c>
      <c r="D4500" t="s">
        <v>14</v>
      </c>
      <c r="E4500" s="19" t="s">
        <v>15</v>
      </c>
      <c r="F4500">
        <v>9954868</v>
      </c>
      <c r="G4500">
        <v>18</v>
      </c>
      <c r="H4500" s="19" t="s">
        <v>15</v>
      </c>
      <c r="I4500" s="1">
        <v>43353</v>
      </c>
      <c r="J4500" s="2">
        <v>43350.591412037036</v>
      </c>
      <c r="K4500" t="s">
        <v>5</v>
      </c>
    </row>
    <row r="4501" spans="1:11" x14ac:dyDescent="0.25">
      <c r="A4501" t="s">
        <v>20</v>
      </c>
      <c r="B4501">
        <v>3100</v>
      </c>
      <c r="C4501">
        <v>4</v>
      </c>
      <c r="D4501" t="s">
        <v>14</v>
      </c>
      <c r="E4501" s="19" t="s">
        <v>15</v>
      </c>
      <c r="F4501">
        <v>9954989</v>
      </c>
      <c r="G4501">
        <v>18</v>
      </c>
      <c r="H4501" s="19" t="s">
        <v>15</v>
      </c>
      <c r="I4501" s="1">
        <v>43353</v>
      </c>
      <c r="J4501" s="2">
        <v>43350.591412037036</v>
      </c>
      <c r="K4501" t="s">
        <v>5</v>
      </c>
    </row>
    <row r="4502" spans="1:11" x14ac:dyDescent="0.25">
      <c r="A4502" t="s">
        <v>20</v>
      </c>
      <c r="B4502">
        <v>3100</v>
      </c>
      <c r="C4502">
        <v>5</v>
      </c>
      <c r="D4502" t="s">
        <v>14</v>
      </c>
      <c r="E4502" s="19" t="s">
        <v>15</v>
      </c>
      <c r="F4502">
        <v>9955169</v>
      </c>
      <c r="G4502">
        <v>18</v>
      </c>
      <c r="H4502" s="19" t="s">
        <v>15</v>
      </c>
      <c r="I4502" s="1">
        <v>43353</v>
      </c>
      <c r="J4502" s="2">
        <v>43350.591412037036</v>
      </c>
      <c r="K4502" t="s">
        <v>5</v>
      </c>
    </row>
    <row r="4503" spans="1:11" x14ac:dyDescent="0.25">
      <c r="A4503" t="s">
        <v>20</v>
      </c>
      <c r="B4503">
        <v>3100</v>
      </c>
      <c r="C4503">
        <v>6</v>
      </c>
      <c r="D4503" t="s">
        <v>14</v>
      </c>
      <c r="E4503" s="19" t="s">
        <v>15</v>
      </c>
      <c r="F4503">
        <v>9955281</v>
      </c>
      <c r="G4503">
        <v>18</v>
      </c>
      <c r="H4503" s="19" t="s">
        <v>15</v>
      </c>
      <c r="I4503" s="1">
        <v>43353</v>
      </c>
      <c r="J4503" s="2">
        <v>43350.591412037036</v>
      </c>
      <c r="K4503" t="s">
        <v>5</v>
      </c>
    </row>
    <row r="4504" spans="1:11" ht="30" x14ac:dyDescent="0.25">
      <c r="A4504" t="s">
        <v>20</v>
      </c>
      <c r="B4504">
        <v>209244</v>
      </c>
      <c r="C4504">
        <v>7</v>
      </c>
      <c r="D4504" t="s">
        <v>21</v>
      </c>
      <c r="E4504" s="19" t="s">
        <v>22</v>
      </c>
      <c r="F4504">
        <v>9951759</v>
      </c>
      <c r="G4504">
        <v>18</v>
      </c>
      <c r="H4504" s="19" t="s">
        <v>22</v>
      </c>
      <c r="I4504" s="1">
        <v>43353</v>
      </c>
      <c r="J4504" s="2">
        <v>43350.591412037036</v>
      </c>
      <c r="K4504" t="s">
        <v>5</v>
      </c>
    </row>
    <row r="4505" spans="1:11" ht="30" x14ac:dyDescent="0.25">
      <c r="A4505" t="s">
        <v>20</v>
      </c>
      <c r="B4505">
        <v>226397</v>
      </c>
      <c r="C4505">
        <v>10</v>
      </c>
      <c r="D4505" t="s">
        <v>21</v>
      </c>
      <c r="E4505" s="19" t="s">
        <v>22</v>
      </c>
      <c r="F4505">
        <v>9951225</v>
      </c>
      <c r="G4505">
        <v>18</v>
      </c>
      <c r="H4505" s="19" t="s">
        <v>22</v>
      </c>
      <c r="I4505" s="1">
        <v>43353</v>
      </c>
      <c r="J4505" s="2">
        <v>43350.591412037036</v>
      </c>
      <c r="K4505" t="s">
        <v>5</v>
      </c>
    </row>
    <row r="4506" spans="1:11" x14ac:dyDescent="0.25">
      <c r="A4506" t="s">
        <v>1</v>
      </c>
      <c r="B4506">
        <v>97177</v>
      </c>
      <c r="C4506">
        <v>11</v>
      </c>
      <c r="D4506" t="s">
        <v>1101</v>
      </c>
      <c r="E4506" s="19" t="s">
        <v>1102</v>
      </c>
      <c r="F4506">
        <v>9951729</v>
      </c>
      <c r="G4506">
        <v>18</v>
      </c>
      <c r="H4506" s="19" t="s">
        <v>1102</v>
      </c>
      <c r="I4506" s="1">
        <v>43353</v>
      </c>
      <c r="J4506" s="2">
        <v>43350.591412037036</v>
      </c>
      <c r="K4506" t="s">
        <v>5</v>
      </c>
    </row>
    <row r="4507" spans="1:11" ht="30" x14ac:dyDescent="0.25">
      <c r="A4507" t="s">
        <v>1</v>
      </c>
      <c r="B4507">
        <v>97177</v>
      </c>
      <c r="C4507">
        <v>11</v>
      </c>
      <c r="D4507" t="s">
        <v>14</v>
      </c>
      <c r="E4507" s="19" t="s">
        <v>15</v>
      </c>
      <c r="F4507">
        <v>9951916</v>
      </c>
      <c r="G4507">
        <v>18</v>
      </c>
      <c r="H4507" s="19" t="s">
        <v>3277</v>
      </c>
      <c r="I4507" s="1">
        <v>43353</v>
      </c>
      <c r="J4507" s="2">
        <v>43350.591412037036</v>
      </c>
      <c r="K4507" t="s">
        <v>5</v>
      </c>
    </row>
    <row r="4508" spans="1:11" ht="30" x14ac:dyDescent="0.25">
      <c r="A4508" t="s">
        <v>1</v>
      </c>
      <c r="B4508">
        <v>199793</v>
      </c>
      <c r="C4508">
        <v>16</v>
      </c>
      <c r="D4508" t="s">
        <v>523</v>
      </c>
      <c r="E4508" s="19" t="s">
        <v>524</v>
      </c>
      <c r="F4508">
        <v>9955963</v>
      </c>
      <c r="G4508">
        <v>18</v>
      </c>
      <c r="H4508" s="19" t="s">
        <v>3278</v>
      </c>
      <c r="I4508" s="1">
        <v>43353</v>
      </c>
      <c r="J4508" s="2">
        <v>43350.591412037036</v>
      </c>
      <c r="K4508" t="s">
        <v>5</v>
      </c>
    </row>
    <row r="4509" spans="1:11" ht="30" x14ac:dyDescent="0.25">
      <c r="A4509" t="s">
        <v>1</v>
      </c>
      <c r="B4509">
        <v>226397</v>
      </c>
      <c r="C4509">
        <v>18</v>
      </c>
      <c r="D4509" t="s">
        <v>8</v>
      </c>
      <c r="E4509" s="19" t="s">
        <v>9</v>
      </c>
      <c r="F4509">
        <v>9950935</v>
      </c>
      <c r="G4509">
        <v>18</v>
      </c>
      <c r="H4509" s="19" t="s">
        <v>1592</v>
      </c>
      <c r="I4509" s="1">
        <v>43353</v>
      </c>
      <c r="J4509" s="2">
        <v>43350.591412037036</v>
      </c>
      <c r="K4509" t="s">
        <v>5</v>
      </c>
    </row>
    <row r="4510" spans="1:11" x14ac:dyDescent="0.25">
      <c r="A4510" t="s">
        <v>1</v>
      </c>
      <c r="B4510">
        <v>229958</v>
      </c>
      <c r="C4510">
        <v>18</v>
      </c>
      <c r="D4510" t="s">
        <v>8</v>
      </c>
      <c r="E4510" s="19" t="s">
        <v>9</v>
      </c>
      <c r="F4510">
        <v>9954448</v>
      </c>
      <c r="G4510">
        <v>18</v>
      </c>
      <c r="H4510" s="19" t="s">
        <v>9</v>
      </c>
      <c r="I4510" s="1">
        <v>43353</v>
      </c>
      <c r="J4510" s="2">
        <v>43350.591412037036</v>
      </c>
      <c r="K4510" t="s">
        <v>5</v>
      </c>
    </row>
    <row r="4511" spans="1:11" ht="30" x14ac:dyDescent="0.25">
      <c r="A4511" t="s">
        <v>1</v>
      </c>
      <c r="B4511">
        <v>229958</v>
      </c>
      <c r="C4511">
        <v>18</v>
      </c>
      <c r="D4511" t="s">
        <v>14</v>
      </c>
      <c r="E4511" s="19" t="s">
        <v>15</v>
      </c>
      <c r="F4511">
        <v>9950585</v>
      </c>
      <c r="G4511">
        <v>18</v>
      </c>
      <c r="H4511" s="19" t="s">
        <v>3279</v>
      </c>
      <c r="I4511" s="1">
        <v>43353</v>
      </c>
      <c r="J4511" s="2">
        <v>43350.591412037036</v>
      </c>
      <c r="K4511" t="s">
        <v>5</v>
      </c>
    </row>
    <row r="4512" spans="1:11" x14ac:dyDescent="0.25">
      <c r="A4512" t="s">
        <v>1</v>
      </c>
      <c r="B4512">
        <v>235259</v>
      </c>
      <c r="C4512">
        <v>18</v>
      </c>
      <c r="D4512" t="s">
        <v>34</v>
      </c>
      <c r="E4512" s="19" t="s">
        <v>35</v>
      </c>
      <c r="F4512">
        <v>9955653</v>
      </c>
      <c r="G4512">
        <v>18</v>
      </c>
      <c r="H4512" s="19" t="s">
        <v>35</v>
      </c>
      <c r="I4512" s="1">
        <v>43353</v>
      </c>
      <c r="J4512" s="2">
        <v>43350.591412037036</v>
      </c>
      <c r="K4512" t="s">
        <v>5</v>
      </c>
    </row>
    <row r="4513" spans="1:11" ht="30" x14ac:dyDescent="0.25">
      <c r="A4513" t="s">
        <v>1</v>
      </c>
      <c r="B4513">
        <v>125203</v>
      </c>
      <c r="C4513">
        <v>12</v>
      </c>
      <c r="D4513" t="s">
        <v>1101</v>
      </c>
      <c r="E4513" s="19" t="s">
        <v>1102</v>
      </c>
      <c r="F4513">
        <v>9958976</v>
      </c>
      <c r="G4513">
        <v>18</v>
      </c>
      <c r="H4513" s="19" t="s">
        <v>3306</v>
      </c>
      <c r="I4513" s="1">
        <v>43353</v>
      </c>
      <c r="J4513" s="2">
        <v>43353.306944444441</v>
      </c>
      <c r="K4513" t="s">
        <v>11</v>
      </c>
    </row>
    <row r="4514" spans="1:11" x14ac:dyDescent="0.25">
      <c r="A4514" t="s">
        <v>1</v>
      </c>
      <c r="B4514">
        <v>115074</v>
      </c>
      <c r="C4514">
        <v>12</v>
      </c>
      <c r="D4514" t="s">
        <v>8</v>
      </c>
      <c r="E4514" s="19" t="s">
        <v>9</v>
      </c>
      <c r="F4514">
        <v>9967816</v>
      </c>
      <c r="G4514">
        <v>18</v>
      </c>
      <c r="H4514" s="19" t="s">
        <v>9</v>
      </c>
      <c r="I4514" s="1">
        <v>43353</v>
      </c>
      <c r="J4514" s="2">
        <v>43353.553472222222</v>
      </c>
      <c r="K4514" t="s">
        <v>11</v>
      </c>
    </row>
    <row r="4515" spans="1:11" x14ac:dyDescent="0.25">
      <c r="A4515" t="s">
        <v>1</v>
      </c>
      <c r="B4515">
        <v>115074</v>
      </c>
      <c r="C4515">
        <v>12</v>
      </c>
      <c r="D4515" t="s">
        <v>14</v>
      </c>
      <c r="E4515" s="19" t="s">
        <v>15</v>
      </c>
      <c r="F4515">
        <v>9967932</v>
      </c>
      <c r="G4515">
        <v>18</v>
      </c>
      <c r="H4515" s="19" t="s">
        <v>713</v>
      </c>
      <c r="I4515" s="1">
        <v>43353</v>
      </c>
      <c r="J4515" s="2">
        <v>43353.554166666669</v>
      </c>
      <c r="K4515" t="s">
        <v>11</v>
      </c>
    </row>
    <row r="4516" spans="1:11" x14ac:dyDescent="0.25">
      <c r="A4516" t="s">
        <v>1</v>
      </c>
      <c r="B4516">
        <v>115074</v>
      </c>
      <c r="C4516">
        <v>12</v>
      </c>
      <c r="D4516" t="s">
        <v>14</v>
      </c>
      <c r="E4516" s="19" t="s">
        <v>15</v>
      </c>
      <c r="F4516">
        <v>9967957</v>
      </c>
      <c r="G4516">
        <v>18</v>
      </c>
      <c r="H4516" s="19" t="s">
        <v>1625</v>
      </c>
      <c r="I4516" s="1">
        <v>43353</v>
      </c>
      <c r="J4516" s="2">
        <v>43353.563888888886</v>
      </c>
      <c r="K4516" t="s">
        <v>11</v>
      </c>
    </row>
    <row r="4517" spans="1:11" x14ac:dyDescent="0.25">
      <c r="A4517" t="s">
        <v>1</v>
      </c>
      <c r="B4517">
        <v>165369</v>
      </c>
      <c r="C4517">
        <v>14</v>
      </c>
      <c r="D4517" t="s">
        <v>1296</v>
      </c>
      <c r="E4517" s="19" t="s">
        <v>63</v>
      </c>
      <c r="F4517">
        <v>9962221</v>
      </c>
      <c r="G4517">
        <v>18</v>
      </c>
      <c r="H4517" s="19" t="s">
        <v>63</v>
      </c>
      <c r="I4517" s="1">
        <v>43354</v>
      </c>
      <c r="J4517" s="2">
        <v>43353.536805555559</v>
      </c>
      <c r="K4517" t="s">
        <v>5</v>
      </c>
    </row>
    <row r="4518" spans="1:11" x14ac:dyDescent="0.25">
      <c r="A4518" t="s">
        <v>13</v>
      </c>
      <c r="B4518">
        <v>188281</v>
      </c>
      <c r="C4518">
        <v>1</v>
      </c>
      <c r="D4518" t="s">
        <v>8</v>
      </c>
      <c r="E4518" s="19" t="s">
        <v>9</v>
      </c>
      <c r="F4518">
        <v>9962729</v>
      </c>
      <c r="G4518">
        <v>18</v>
      </c>
      <c r="H4518" s="19" t="s">
        <v>9</v>
      </c>
      <c r="I4518" s="1">
        <v>43354</v>
      </c>
      <c r="J4518" s="2">
        <v>43353.570706018516</v>
      </c>
      <c r="K4518" t="s">
        <v>5</v>
      </c>
    </row>
    <row r="4519" spans="1:11" x14ac:dyDescent="0.25">
      <c r="A4519" t="s">
        <v>13</v>
      </c>
      <c r="B4519">
        <v>188281</v>
      </c>
      <c r="C4519">
        <v>1</v>
      </c>
      <c r="D4519" t="s">
        <v>14</v>
      </c>
      <c r="E4519" s="19" t="s">
        <v>15</v>
      </c>
      <c r="F4519">
        <v>9962920</v>
      </c>
      <c r="G4519">
        <v>18</v>
      </c>
      <c r="H4519" s="19" t="s">
        <v>311</v>
      </c>
      <c r="I4519" s="1">
        <v>43354</v>
      </c>
      <c r="J4519" s="2">
        <v>43353.570706018516</v>
      </c>
      <c r="K4519" t="s">
        <v>5</v>
      </c>
    </row>
    <row r="4520" spans="1:11" x14ac:dyDescent="0.25">
      <c r="A4520" t="s">
        <v>13</v>
      </c>
      <c r="B4520">
        <v>190512</v>
      </c>
      <c r="C4520">
        <v>1</v>
      </c>
      <c r="D4520" t="s">
        <v>8</v>
      </c>
      <c r="E4520" s="19" t="s">
        <v>9</v>
      </c>
      <c r="F4520">
        <v>9963531</v>
      </c>
      <c r="G4520">
        <v>18</v>
      </c>
      <c r="H4520" s="19" t="s">
        <v>9</v>
      </c>
      <c r="I4520" s="1">
        <v>43354</v>
      </c>
      <c r="J4520" s="2">
        <v>43353.570706018516</v>
      </c>
      <c r="K4520" t="s">
        <v>5</v>
      </c>
    </row>
    <row r="4521" spans="1:11" x14ac:dyDescent="0.25">
      <c r="A4521" t="s">
        <v>13</v>
      </c>
      <c r="B4521">
        <v>190512</v>
      </c>
      <c r="C4521">
        <v>1</v>
      </c>
      <c r="D4521" t="s">
        <v>14</v>
      </c>
      <c r="E4521" s="19" t="s">
        <v>15</v>
      </c>
      <c r="F4521">
        <v>9964855</v>
      </c>
      <c r="G4521">
        <v>18</v>
      </c>
      <c r="H4521" s="19" t="s">
        <v>15</v>
      </c>
      <c r="I4521" s="1">
        <v>43354</v>
      </c>
      <c r="J4521" s="2">
        <v>43353.570706018516</v>
      </c>
      <c r="K4521" t="s">
        <v>5</v>
      </c>
    </row>
    <row r="4522" spans="1:11" x14ac:dyDescent="0.25">
      <c r="A4522" t="s">
        <v>13</v>
      </c>
      <c r="B4522">
        <v>205934</v>
      </c>
      <c r="C4522">
        <v>1</v>
      </c>
      <c r="D4522" t="s">
        <v>34</v>
      </c>
      <c r="E4522" s="19" t="s">
        <v>35</v>
      </c>
      <c r="F4522">
        <v>9943794</v>
      </c>
      <c r="G4522">
        <v>18</v>
      </c>
      <c r="H4522" s="19" t="s">
        <v>35</v>
      </c>
      <c r="I4522" s="1">
        <v>43354</v>
      </c>
      <c r="J4522" s="2">
        <v>43353.570706018516</v>
      </c>
      <c r="K4522" t="s">
        <v>5</v>
      </c>
    </row>
    <row r="4523" spans="1:11" x14ac:dyDescent="0.25">
      <c r="A4523" t="s">
        <v>13</v>
      </c>
      <c r="B4523">
        <v>214011</v>
      </c>
      <c r="C4523">
        <v>1</v>
      </c>
      <c r="D4523" t="s">
        <v>8</v>
      </c>
      <c r="E4523" s="19" t="s">
        <v>9</v>
      </c>
      <c r="F4523">
        <v>9963160</v>
      </c>
      <c r="G4523">
        <v>18</v>
      </c>
      <c r="H4523" s="19" t="s">
        <v>9</v>
      </c>
      <c r="I4523" s="1">
        <v>43354</v>
      </c>
      <c r="J4523" s="2">
        <v>43353.570706018516</v>
      </c>
      <c r="K4523" t="s">
        <v>5</v>
      </c>
    </row>
    <row r="4524" spans="1:11" x14ac:dyDescent="0.25">
      <c r="A4524" t="s">
        <v>13</v>
      </c>
      <c r="B4524">
        <v>214011</v>
      </c>
      <c r="C4524">
        <v>1</v>
      </c>
      <c r="D4524" t="s">
        <v>14</v>
      </c>
      <c r="E4524" s="19" t="s">
        <v>15</v>
      </c>
      <c r="F4524">
        <v>9963276</v>
      </c>
      <c r="G4524">
        <v>18</v>
      </c>
      <c r="H4524" s="19" t="s">
        <v>311</v>
      </c>
      <c r="I4524" s="1">
        <v>43354</v>
      </c>
      <c r="J4524" s="2">
        <v>43353.570706018516</v>
      </c>
      <c r="K4524" t="s">
        <v>5</v>
      </c>
    </row>
    <row r="4525" spans="1:11" ht="30" x14ac:dyDescent="0.25">
      <c r="A4525" t="s">
        <v>1</v>
      </c>
      <c r="B4525">
        <v>155698</v>
      </c>
      <c r="C4525">
        <v>14</v>
      </c>
      <c r="D4525" t="s">
        <v>8</v>
      </c>
      <c r="E4525" s="19" t="s">
        <v>9</v>
      </c>
      <c r="F4525">
        <v>9961701</v>
      </c>
      <c r="G4525">
        <v>18</v>
      </c>
      <c r="H4525" s="19" t="s">
        <v>2721</v>
      </c>
      <c r="I4525" s="1">
        <v>43354</v>
      </c>
      <c r="J4525" s="2">
        <v>43353.570706018516</v>
      </c>
      <c r="K4525" t="s">
        <v>5</v>
      </c>
    </row>
    <row r="4526" spans="1:11" x14ac:dyDescent="0.25">
      <c r="A4526" t="s">
        <v>1</v>
      </c>
      <c r="B4526">
        <v>155698</v>
      </c>
      <c r="C4526">
        <v>14</v>
      </c>
      <c r="D4526" t="s">
        <v>14</v>
      </c>
      <c r="E4526" s="19" t="s">
        <v>15</v>
      </c>
      <c r="F4526">
        <v>9961874</v>
      </c>
      <c r="G4526">
        <v>18</v>
      </c>
      <c r="H4526" s="19" t="s">
        <v>2295</v>
      </c>
      <c r="I4526" s="1">
        <v>43354</v>
      </c>
      <c r="J4526" s="2">
        <v>43353.570706018516</v>
      </c>
      <c r="K4526" t="s">
        <v>5</v>
      </c>
    </row>
    <row r="4527" spans="1:11" x14ac:dyDescent="0.25">
      <c r="A4527" t="s">
        <v>1</v>
      </c>
      <c r="B4527">
        <v>165369</v>
      </c>
      <c r="C4527">
        <v>14</v>
      </c>
      <c r="D4527" t="s">
        <v>8</v>
      </c>
      <c r="E4527" s="19" t="s">
        <v>9</v>
      </c>
      <c r="F4527">
        <v>9962337</v>
      </c>
      <c r="G4527">
        <v>18</v>
      </c>
      <c r="H4527" s="19" t="s">
        <v>9</v>
      </c>
      <c r="I4527" s="1">
        <v>43354</v>
      </c>
      <c r="J4527" s="2">
        <v>43353.570706018516</v>
      </c>
      <c r="K4527" t="s">
        <v>5</v>
      </c>
    </row>
    <row r="4528" spans="1:11" ht="30" x14ac:dyDescent="0.25">
      <c r="A4528" t="s">
        <v>1</v>
      </c>
      <c r="B4528">
        <v>179282</v>
      </c>
      <c r="C4528">
        <v>15</v>
      </c>
      <c r="D4528" t="s">
        <v>8</v>
      </c>
      <c r="E4528" s="19" t="s">
        <v>9</v>
      </c>
      <c r="F4528">
        <v>9961358</v>
      </c>
      <c r="G4528">
        <v>18</v>
      </c>
      <c r="H4528" s="19" t="s">
        <v>2722</v>
      </c>
      <c r="I4528" s="1">
        <v>43354</v>
      </c>
      <c r="J4528" s="2">
        <v>43353.570706018516</v>
      </c>
      <c r="K4528" t="s">
        <v>5</v>
      </c>
    </row>
    <row r="4529" spans="1:11" x14ac:dyDescent="0.25">
      <c r="A4529" t="s">
        <v>13</v>
      </c>
      <c r="B4529">
        <v>199104</v>
      </c>
      <c r="C4529">
        <v>1</v>
      </c>
      <c r="D4529" t="s">
        <v>34</v>
      </c>
      <c r="E4529" s="19" t="s">
        <v>35</v>
      </c>
      <c r="F4529">
        <v>9960614</v>
      </c>
      <c r="G4529">
        <v>18</v>
      </c>
      <c r="H4529" s="19" t="s">
        <v>35</v>
      </c>
      <c r="I4529" s="1">
        <v>43354</v>
      </c>
      <c r="J4529" s="2">
        <v>43353.570706018516</v>
      </c>
      <c r="K4529" t="s">
        <v>5</v>
      </c>
    </row>
    <row r="4530" spans="1:11" x14ac:dyDescent="0.25">
      <c r="A4530" t="s">
        <v>1</v>
      </c>
      <c r="B4530">
        <v>179282</v>
      </c>
      <c r="C4530">
        <v>15</v>
      </c>
      <c r="D4530" t="s">
        <v>14</v>
      </c>
      <c r="E4530" s="19" t="s">
        <v>15</v>
      </c>
      <c r="F4530">
        <v>9961416</v>
      </c>
      <c r="G4530">
        <v>18</v>
      </c>
      <c r="H4530" s="19" t="s">
        <v>2231</v>
      </c>
      <c r="I4530" s="1">
        <v>43354</v>
      </c>
      <c r="J4530" s="2">
        <v>43353.570706018516</v>
      </c>
      <c r="K4530" t="s">
        <v>5</v>
      </c>
    </row>
    <row r="4531" spans="1:11" x14ac:dyDescent="0.25">
      <c r="A4531" t="s">
        <v>1</v>
      </c>
      <c r="B4531">
        <v>197452</v>
      </c>
      <c r="C4531">
        <v>16</v>
      </c>
      <c r="D4531" t="s">
        <v>8</v>
      </c>
      <c r="E4531" s="19" t="s">
        <v>9</v>
      </c>
      <c r="F4531">
        <v>9960959</v>
      </c>
      <c r="G4531">
        <v>18</v>
      </c>
      <c r="H4531" s="19" t="s">
        <v>3307</v>
      </c>
      <c r="I4531" s="1">
        <v>43354</v>
      </c>
      <c r="J4531" s="2">
        <v>43353.570706018516</v>
      </c>
      <c r="K4531" t="s">
        <v>5</v>
      </c>
    </row>
    <row r="4532" spans="1:11" ht="45" x14ac:dyDescent="0.25">
      <c r="A4532" t="s">
        <v>13</v>
      </c>
      <c r="B4532">
        <v>229853</v>
      </c>
      <c r="C4532">
        <v>1</v>
      </c>
      <c r="D4532" t="s">
        <v>192</v>
      </c>
      <c r="E4532" s="19" t="s">
        <v>193</v>
      </c>
      <c r="F4532">
        <v>9961233</v>
      </c>
      <c r="G4532">
        <v>18</v>
      </c>
      <c r="H4532" s="19" t="s">
        <v>1965</v>
      </c>
      <c r="I4532" s="1">
        <v>43354</v>
      </c>
      <c r="J4532" s="2">
        <v>43353.573703703703</v>
      </c>
      <c r="K4532" t="s">
        <v>5</v>
      </c>
    </row>
    <row r="4533" spans="1:11" ht="30" x14ac:dyDescent="0.25">
      <c r="A4533" t="s">
        <v>1</v>
      </c>
      <c r="B4533">
        <v>228542</v>
      </c>
      <c r="C4533">
        <v>18</v>
      </c>
      <c r="D4533" t="s">
        <v>613</v>
      </c>
      <c r="E4533" s="19" t="s">
        <v>614</v>
      </c>
      <c r="F4533">
        <v>9964973</v>
      </c>
      <c r="G4533">
        <v>18</v>
      </c>
      <c r="H4533" s="19" t="s">
        <v>614</v>
      </c>
      <c r="I4533" s="1">
        <v>43354</v>
      </c>
      <c r="J4533" s="2">
        <v>43353.573703703703</v>
      </c>
      <c r="K4533" t="s">
        <v>5</v>
      </c>
    </row>
    <row r="4534" spans="1:11" ht="30" x14ac:dyDescent="0.25">
      <c r="A4534" t="s">
        <v>1</v>
      </c>
      <c r="B4534">
        <v>230223</v>
      </c>
      <c r="C4534">
        <v>18</v>
      </c>
      <c r="D4534" t="s">
        <v>192</v>
      </c>
      <c r="E4534" s="19" t="s">
        <v>193</v>
      </c>
      <c r="F4534">
        <v>9964317</v>
      </c>
      <c r="G4534">
        <v>18</v>
      </c>
      <c r="H4534" s="19" t="s">
        <v>2364</v>
      </c>
      <c r="I4534" s="1">
        <v>43354</v>
      </c>
      <c r="J4534" s="2">
        <v>43353.573703703703</v>
      </c>
      <c r="K4534" t="s">
        <v>5</v>
      </c>
    </row>
    <row r="4535" spans="1:11" ht="30" x14ac:dyDescent="0.25">
      <c r="A4535" t="s">
        <v>1</v>
      </c>
      <c r="B4535">
        <v>70526</v>
      </c>
      <c r="C4535">
        <v>9</v>
      </c>
      <c r="D4535" t="s">
        <v>14</v>
      </c>
      <c r="E4535" s="19" t="s">
        <v>15</v>
      </c>
      <c r="F4535">
        <v>9960579</v>
      </c>
      <c r="G4535">
        <v>18</v>
      </c>
      <c r="H4535" s="19" t="s">
        <v>3321</v>
      </c>
      <c r="I4535" s="1">
        <v>43354</v>
      </c>
      <c r="J4535" s="2">
        <v>43353.617199074077</v>
      </c>
      <c r="K4535" t="s">
        <v>5</v>
      </c>
    </row>
    <row r="4536" spans="1:11" ht="30" x14ac:dyDescent="0.25">
      <c r="A4536" t="s">
        <v>1</v>
      </c>
      <c r="B4536">
        <v>70526</v>
      </c>
      <c r="C4536">
        <v>9</v>
      </c>
      <c r="D4536" t="s">
        <v>14</v>
      </c>
      <c r="E4536" s="19" t="s">
        <v>15</v>
      </c>
      <c r="F4536">
        <v>9968477</v>
      </c>
      <c r="G4536">
        <v>18</v>
      </c>
      <c r="H4536" s="19" t="s">
        <v>3322</v>
      </c>
      <c r="I4536" s="1">
        <v>43354</v>
      </c>
      <c r="J4536" s="2">
        <v>43353.617199074077</v>
      </c>
      <c r="K4536" t="s">
        <v>5</v>
      </c>
    </row>
    <row r="4537" spans="1:11" ht="30" x14ac:dyDescent="0.25">
      <c r="A4537" t="s">
        <v>1</v>
      </c>
      <c r="B4537">
        <v>70526</v>
      </c>
      <c r="C4537">
        <v>9</v>
      </c>
      <c r="D4537" t="s">
        <v>14</v>
      </c>
      <c r="E4537" s="19" t="s">
        <v>15</v>
      </c>
      <c r="F4537">
        <v>9968479</v>
      </c>
      <c r="G4537">
        <v>18</v>
      </c>
      <c r="H4537" s="19" t="s">
        <v>3323</v>
      </c>
      <c r="I4537" s="1">
        <v>43354</v>
      </c>
      <c r="J4537" s="2">
        <v>43353.617199074077</v>
      </c>
      <c r="K4537" t="s">
        <v>5</v>
      </c>
    </row>
    <row r="4538" spans="1:11" x14ac:dyDescent="0.25">
      <c r="A4538" t="s">
        <v>1</v>
      </c>
      <c r="B4538">
        <v>115074</v>
      </c>
      <c r="C4538">
        <v>12</v>
      </c>
      <c r="D4538" t="s">
        <v>14</v>
      </c>
      <c r="E4538" s="19" t="s">
        <v>15</v>
      </c>
      <c r="F4538">
        <v>9968408</v>
      </c>
      <c r="G4538">
        <v>18</v>
      </c>
      <c r="H4538" s="19" t="s">
        <v>3324</v>
      </c>
      <c r="I4538" s="1">
        <v>43354</v>
      </c>
      <c r="J4538" s="2">
        <v>43353.617199074077</v>
      </c>
      <c r="K4538" t="s">
        <v>5</v>
      </c>
    </row>
    <row r="4539" spans="1:11" x14ac:dyDescent="0.25">
      <c r="A4539" t="s">
        <v>1</v>
      </c>
      <c r="B4539">
        <v>70526</v>
      </c>
      <c r="C4539">
        <v>9</v>
      </c>
      <c r="D4539" t="s">
        <v>642</v>
      </c>
      <c r="E4539" s="19" t="s">
        <v>643</v>
      </c>
      <c r="F4539">
        <v>9968509</v>
      </c>
      <c r="G4539">
        <v>18</v>
      </c>
      <c r="H4539" s="19" t="s">
        <v>3325</v>
      </c>
      <c r="I4539" s="1">
        <v>43354</v>
      </c>
      <c r="J4539" s="2">
        <v>43353.617361111108</v>
      </c>
      <c r="K4539" t="s">
        <v>5</v>
      </c>
    </row>
    <row r="4540" spans="1:11" x14ac:dyDescent="0.25">
      <c r="A4540" t="s">
        <v>1</v>
      </c>
      <c r="B4540">
        <v>174154</v>
      </c>
      <c r="C4540">
        <v>15</v>
      </c>
      <c r="D4540" t="s">
        <v>8</v>
      </c>
      <c r="E4540" s="19" t="s">
        <v>9</v>
      </c>
      <c r="F4540">
        <v>9973635</v>
      </c>
      <c r="G4540">
        <v>18</v>
      </c>
      <c r="H4540" s="19" t="s">
        <v>2923</v>
      </c>
      <c r="I4540" s="1">
        <v>43354</v>
      </c>
      <c r="J4540" s="2">
        <v>43354.404861111114</v>
      </c>
      <c r="K4540" t="s">
        <v>11</v>
      </c>
    </row>
    <row r="4541" spans="1:11" ht="30" x14ac:dyDescent="0.25">
      <c r="A4541" t="s">
        <v>1</v>
      </c>
      <c r="B4541">
        <v>115074</v>
      </c>
      <c r="C4541">
        <v>12</v>
      </c>
      <c r="D4541" t="s">
        <v>8</v>
      </c>
      <c r="E4541" s="19" t="s">
        <v>9</v>
      </c>
      <c r="F4541">
        <v>9978480</v>
      </c>
      <c r="G4541">
        <v>18</v>
      </c>
      <c r="H4541" s="19" t="s">
        <v>3182</v>
      </c>
      <c r="I4541" s="1">
        <v>43354</v>
      </c>
      <c r="J4541" s="2">
        <v>43354.543749999997</v>
      </c>
      <c r="K4541" t="s">
        <v>11</v>
      </c>
    </row>
    <row r="4542" spans="1:11" ht="30" x14ac:dyDescent="0.25">
      <c r="A4542" t="s">
        <v>1</v>
      </c>
      <c r="B4542">
        <v>70526</v>
      </c>
      <c r="C4542">
        <v>9</v>
      </c>
      <c r="D4542" t="s">
        <v>2</v>
      </c>
      <c r="E4542" s="19" t="s">
        <v>3</v>
      </c>
      <c r="F4542">
        <v>9971254</v>
      </c>
      <c r="G4542">
        <v>18</v>
      </c>
      <c r="H4542" s="19" t="s">
        <v>2536</v>
      </c>
      <c r="I4542" s="1">
        <v>43355</v>
      </c>
      <c r="J4542" s="2">
        <v>43354.338888888888</v>
      </c>
      <c r="K4542" t="s">
        <v>5</v>
      </c>
    </row>
    <row r="4543" spans="1:11" x14ac:dyDescent="0.25">
      <c r="A4543" t="s">
        <v>1</v>
      </c>
      <c r="B4543">
        <v>174154</v>
      </c>
      <c r="C4543">
        <v>15</v>
      </c>
      <c r="D4543" t="s">
        <v>390</v>
      </c>
      <c r="E4543" s="19" t="s">
        <v>391</v>
      </c>
      <c r="F4543">
        <v>9971817</v>
      </c>
      <c r="G4543">
        <v>18</v>
      </c>
      <c r="H4543" s="19" t="s">
        <v>391</v>
      </c>
      <c r="I4543" s="1">
        <v>43355</v>
      </c>
      <c r="J4543" s="2">
        <v>43354.352083333331</v>
      </c>
      <c r="K4543" t="s">
        <v>5</v>
      </c>
    </row>
    <row r="4544" spans="1:11" ht="30" x14ac:dyDescent="0.25">
      <c r="A4544" t="s">
        <v>1</v>
      </c>
      <c r="B4544">
        <v>70526</v>
      </c>
      <c r="C4544">
        <v>9</v>
      </c>
      <c r="D4544" t="s">
        <v>14</v>
      </c>
      <c r="E4544" s="19" t="s">
        <v>15</v>
      </c>
      <c r="F4544">
        <v>9970853</v>
      </c>
      <c r="G4544">
        <v>18</v>
      </c>
      <c r="H4544" s="19" t="s">
        <v>2731</v>
      </c>
      <c r="I4544" s="1">
        <v>43355</v>
      </c>
      <c r="J4544" s="2">
        <v>43354.392129629632</v>
      </c>
      <c r="K4544" t="s">
        <v>5</v>
      </c>
    </row>
    <row r="4545" spans="1:11" ht="30" x14ac:dyDescent="0.25">
      <c r="A4545" t="s">
        <v>1</v>
      </c>
      <c r="B4545">
        <v>70526</v>
      </c>
      <c r="C4545">
        <v>9</v>
      </c>
      <c r="D4545" t="s">
        <v>14</v>
      </c>
      <c r="E4545" s="19" t="s">
        <v>15</v>
      </c>
      <c r="F4545">
        <v>9970975</v>
      </c>
      <c r="G4545">
        <v>18</v>
      </c>
      <c r="H4545" s="19" t="s">
        <v>2922</v>
      </c>
      <c r="I4545" s="1">
        <v>43355</v>
      </c>
      <c r="J4545" s="2">
        <v>43354.392129629632</v>
      </c>
      <c r="K4545" t="s">
        <v>5</v>
      </c>
    </row>
    <row r="4546" spans="1:11" x14ac:dyDescent="0.25">
      <c r="A4546" t="s">
        <v>1</v>
      </c>
      <c r="B4546">
        <v>174154</v>
      </c>
      <c r="C4546">
        <v>15</v>
      </c>
      <c r="D4546" t="s">
        <v>2</v>
      </c>
      <c r="E4546" s="19" t="s">
        <v>3</v>
      </c>
      <c r="F4546">
        <v>9973270</v>
      </c>
      <c r="G4546">
        <v>18</v>
      </c>
      <c r="H4546" s="19" t="s">
        <v>1681</v>
      </c>
      <c r="I4546" s="1">
        <v>43355</v>
      </c>
      <c r="J4546" s="2">
        <v>43354.401388888888</v>
      </c>
      <c r="K4546" t="s">
        <v>5</v>
      </c>
    </row>
    <row r="4547" spans="1:11" ht="30" x14ac:dyDescent="0.25">
      <c r="A4547" t="s">
        <v>20</v>
      </c>
      <c r="B4547">
        <v>204510</v>
      </c>
      <c r="C4547">
        <v>15</v>
      </c>
      <c r="D4547" t="s">
        <v>2</v>
      </c>
      <c r="E4547" s="19" t="s">
        <v>3</v>
      </c>
      <c r="F4547">
        <v>9973643</v>
      </c>
      <c r="G4547">
        <v>18</v>
      </c>
      <c r="H4547" s="19" t="s">
        <v>3301</v>
      </c>
      <c r="I4547" s="1">
        <v>43355</v>
      </c>
      <c r="J4547" s="2">
        <v>43354.419444444444</v>
      </c>
      <c r="K4547" t="s">
        <v>5</v>
      </c>
    </row>
    <row r="4548" spans="1:11" ht="30" x14ac:dyDescent="0.25">
      <c r="A4548" t="s">
        <v>20</v>
      </c>
      <c r="B4548">
        <v>204510</v>
      </c>
      <c r="C4548">
        <v>16</v>
      </c>
      <c r="D4548" t="s">
        <v>2</v>
      </c>
      <c r="E4548" s="19" t="s">
        <v>3</v>
      </c>
      <c r="F4548">
        <v>9973751</v>
      </c>
      <c r="G4548">
        <v>18</v>
      </c>
      <c r="H4548" s="19" t="s">
        <v>2974</v>
      </c>
      <c r="I4548" s="1">
        <v>43355</v>
      </c>
      <c r="J4548" s="2">
        <v>43354.420138888891</v>
      </c>
      <c r="K4548" t="s">
        <v>5</v>
      </c>
    </row>
    <row r="4549" spans="1:11" x14ac:dyDescent="0.25">
      <c r="A4549" t="s">
        <v>13</v>
      </c>
      <c r="B4549">
        <v>189563</v>
      </c>
      <c r="C4549">
        <v>1</v>
      </c>
      <c r="D4549" t="s">
        <v>62</v>
      </c>
      <c r="E4549" s="19" t="s">
        <v>63</v>
      </c>
      <c r="F4549">
        <v>9974298</v>
      </c>
      <c r="G4549">
        <v>18</v>
      </c>
      <c r="H4549" s="19" t="s">
        <v>63</v>
      </c>
      <c r="I4549" s="1">
        <v>43355</v>
      </c>
      <c r="J4549" s="2">
        <v>43354.42083333333</v>
      </c>
      <c r="K4549" t="s">
        <v>5</v>
      </c>
    </row>
    <row r="4550" spans="1:11" x14ac:dyDescent="0.25">
      <c r="A4550" t="s">
        <v>1</v>
      </c>
      <c r="B4550">
        <v>115074</v>
      </c>
      <c r="C4550">
        <v>12</v>
      </c>
      <c r="D4550" t="s">
        <v>390</v>
      </c>
      <c r="E4550" s="19" t="s">
        <v>391</v>
      </c>
      <c r="F4550">
        <v>9977512</v>
      </c>
      <c r="G4550">
        <v>18</v>
      </c>
      <c r="H4550" s="19" t="s">
        <v>391</v>
      </c>
      <c r="I4550" s="1">
        <v>43355</v>
      </c>
      <c r="J4550" s="2">
        <v>43354.511805555558</v>
      </c>
      <c r="K4550" t="s">
        <v>5</v>
      </c>
    </row>
    <row r="4551" spans="1:11" ht="30" x14ac:dyDescent="0.25">
      <c r="A4551" t="s">
        <v>12</v>
      </c>
      <c r="B4551">
        <v>169911</v>
      </c>
      <c r="C4551">
        <v>2</v>
      </c>
      <c r="D4551" t="s">
        <v>8</v>
      </c>
      <c r="E4551" s="19" t="s">
        <v>9</v>
      </c>
      <c r="F4551">
        <v>9976051</v>
      </c>
      <c r="G4551">
        <v>18</v>
      </c>
      <c r="H4551" s="19" t="s">
        <v>2768</v>
      </c>
      <c r="I4551" s="1">
        <v>43355</v>
      </c>
      <c r="J4551" s="2">
        <v>43354.518055555556</v>
      </c>
      <c r="K4551" t="s">
        <v>5</v>
      </c>
    </row>
    <row r="4552" spans="1:11" ht="30" x14ac:dyDescent="0.25">
      <c r="A4552" t="s">
        <v>1</v>
      </c>
      <c r="B4552">
        <v>204510</v>
      </c>
      <c r="C4552">
        <v>16</v>
      </c>
      <c r="D4552" t="s">
        <v>898</v>
      </c>
      <c r="E4552" s="19" t="s">
        <v>899</v>
      </c>
      <c r="F4552">
        <v>9977476</v>
      </c>
      <c r="G4552">
        <v>18</v>
      </c>
      <c r="H4552" s="19" t="s">
        <v>3223</v>
      </c>
      <c r="I4552" s="1">
        <v>43355</v>
      </c>
      <c r="J4552" s="2">
        <v>43354.520138888889</v>
      </c>
      <c r="K4552" t="s">
        <v>5</v>
      </c>
    </row>
    <row r="4553" spans="1:11" ht="30" x14ac:dyDescent="0.25">
      <c r="A4553" t="s">
        <v>1</v>
      </c>
      <c r="B4553">
        <v>204510</v>
      </c>
      <c r="C4553">
        <v>16</v>
      </c>
      <c r="D4553" t="s">
        <v>898</v>
      </c>
      <c r="E4553" s="19" t="s">
        <v>899</v>
      </c>
      <c r="F4553">
        <v>9977703</v>
      </c>
      <c r="G4553">
        <v>18</v>
      </c>
      <c r="H4553" s="19" t="s">
        <v>2975</v>
      </c>
      <c r="I4553" s="1">
        <v>43355</v>
      </c>
      <c r="J4553" s="2">
        <v>43354.522222222222</v>
      </c>
      <c r="K4553" t="s">
        <v>5</v>
      </c>
    </row>
    <row r="4554" spans="1:11" x14ac:dyDescent="0.25">
      <c r="A4554" t="s">
        <v>1</v>
      </c>
      <c r="B4554">
        <v>177748</v>
      </c>
      <c r="C4554">
        <v>15</v>
      </c>
      <c r="D4554" t="s">
        <v>1296</v>
      </c>
      <c r="E4554" s="19" t="s">
        <v>63</v>
      </c>
      <c r="F4554">
        <v>9878914</v>
      </c>
      <c r="G4554">
        <v>18</v>
      </c>
      <c r="H4554" s="19" t="s">
        <v>63</v>
      </c>
      <c r="I4554" s="1">
        <v>43355</v>
      </c>
      <c r="J4554" s="2">
        <v>43354.525694444441</v>
      </c>
      <c r="K4554" t="s">
        <v>5</v>
      </c>
    </row>
    <row r="4555" spans="1:11" x14ac:dyDescent="0.25">
      <c r="A4555" t="s">
        <v>1</v>
      </c>
      <c r="B4555">
        <v>115074</v>
      </c>
      <c r="C4555">
        <v>12</v>
      </c>
      <c r="D4555" t="s">
        <v>14</v>
      </c>
      <c r="E4555" s="19" t="s">
        <v>15</v>
      </c>
      <c r="F4555">
        <v>9971244</v>
      </c>
      <c r="G4555">
        <v>18</v>
      </c>
      <c r="H4555" s="19" t="s">
        <v>2829</v>
      </c>
      <c r="I4555" s="1">
        <v>43355</v>
      </c>
      <c r="J4555" s="2">
        <v>43354.544444444444</v>
      </c>
      <c r="K4555" t="s">
        <v>5</v>
      </c>
    </row>
    <row r="4556" spans="1:11" ht="60" x14ac:dyDescent="0.25">
      <c r="A4556" t="s">
        <v>13</v>
      </c>
      <c r="B4556">
        <v>230598</v>
      </c>
      <c r="C4556">
        <v>1</v>
      </c>
      <c r="D4556" t="s">
        <v>192</v>
      </c>
      <c r="E4556" s="19" t="s">
        <v>193</v>
      </c>
      <c r="F4556">
        <v>9973182</v>
      </c>
      <c r="G4556">
        <v>18</v>
      </c>
      <c r="H4556" s="19" t="s">
        <v>3239</v>
      </c>
      <c r="I4556" s="1">
        <v>43355</v>
      </c>
      <c r="J4556" s="2">
        <v>43354.546851851854</v>
      </c>
      <c r="K4556" t="s">
        <v>5</v>
      </c>
    </row>
    <row r="4557" spans="1:11" ht="45" x14ac:dyDescent="0.25">
      <c r="A4557" t="s">
        <v>1</v>
      </c>
      <c r="B4557">
        <v>70839</v>
      </c>
      <c r="C4557">
        <v>9</v>
      </c>
      <c r="D4557" t="s">
        <v>192</v>
      </c>
      <c r="E4557" s="19" t="s">
        <v>193</v>
      </c>
      <c r="F4557">
        <v>9975474</v>
      </c>
      <c r="G4557">
        <v>18</v>
      </c>
      <c r="H4557" s="19" t="s">
        <v>3240</v>
      </c>
      <c r="I4557" s="1">
        <v>43355</v>
      </c>
      <c r="J4557" s="2">
        <v>43354.546851851854</v>
      </c>
      <c r="K4557" t="s">
        <v>5</v>
      </c>
    </row>
    <row r="4558" spans="1:11" ht="30" x14ac:dyDescent="0.25">
      <c r="A4558" t="s">
        <v>135</v>
      </c>
      <c r="B4558">
        <v>3101</v>
      </c>
      <c r="C4558">
        <v>18</v>
      </c>
      <c r="D4558" t="s">
        <v>192</v>
      </c>
      <c r="E4558" s="19" t="s">
        <v>193</v>
      </c>
      <c r="F4558">
        <v>9976572</v>
      </c>
      <c r="G4558">
        <v>18</v>
      </c>
      <c r="H4558" s="19" t="s">
        <v>3423</v>
      </c>
      <c r="I4558" s="1">
        <v>43355</v>
      </c>
      <c r="J4558" s="2">
        <v>43354.546851851854</v>
      </c>
      <c r="K4558" t="s">
        <v>5</v>
      </c>
    </row>
    <row r="4559" spans="1:11" x14ac:dyDescent="0.25">
      <c r="A4559" t="s">
        <v>13</v>
      </c>
      <c r="B4559">
        <v>159819</v>
      </c>
      <c r="C4559">
        <v>1</v>
      </c>
      <c r="D4559" t="s">
        <v>14</v>
      </c>
      <c r="E4559" s="19" t="s">
        <v>15</v>
      </c>
      <c r="F4559">
        <v>9971573</v>
      </c>
      <c r="G4559">
        <v>18</v>
      </c>
      <c r="H4559" s="19" t="s">
        <v>311</v>
      </c>
      <c r="I4559" s="1">
        <v>43355</v>
      </c>
      <c r="J4559" s="2">
        <v>43354.554675925923</v>
      </c>
      <c r="K4559" t="s">
        <v>5</v>
      </c>
    </row>
    <row r="4560" spans="1:11" ht="30" x14ac:dyDescent="0.25">
      <c r="A4560" t="s">
        <v>20</v>
      </c>
      <c r="B4560">
        <v>120972</v>
      </c>
      <c r="C4560">
        <v>2</v>
      </c>
      <c r="D4560" t="s">
        <v>8</v>
      </c>
      <c r="E4560" s="19" t="s">
        <v>9</v>
      </c>
      <c r="F4560">
        <v>9972077</v>
      </c>
      <c r="G4560">
        <v>18</v>
      </c>
      <c r="H4560" s="19" t="s">
        <v>2830</v>
      </c>
      <c r="I4560" s="1">
        <v>43355</v>
      </c>
      <c r="J4560" s="2">
        <v>43354.554675925923</v>
      </c>
      <c r="K4560" t="s">
        <v>5</v>
      </c>
    </row>
    <row r="4561" spans="1:11" ht="30" x14ac:dyDescent="0.25">
      <c r="A4561" t="s">
        <v>20</v>
      </c>
      <c r="B4561">
        <v>125203</v>
      </c>
      <c r="C4561">
        <v>10</v>
      </c>
      <c r="D4561" t="s">
        <v>14</v>
      </c>
      <c r="E4561" s="19" t="s">
        <v>15</v>
      </c>
      <c r="F4561">
        <v>9964329</v>
      </c>
      <c r="G4561">
        <v>18</v>
      </c>
      <c r="H4561" s="19" t="s">
        <v>2831</v>
      </c>
      <c r="I4561" s="1">
        <v>43355</v>
      </c>
      <c r="J4561" s="2">
        <v>43354.554675925923</v>
      </c>
      <c r="K4561" t="s">
        <v>5</v>
      </c>
    </row>
    <row r="4562" spans="1:11" x14ac:dyDescent="0.25">
      <c r="A4562" t="s">
        <v>1</v>
      </c>
      <c r="B4562">
        <v>199531</v>
      </c>
      <c r="C4562">
        <v>16</v>
      </c>
      <c r="D4562" t="s">
        <v>8</v>
      </c>
      <c r="E4562" s="19" t="s">
        <v>9</v>
      </c>
      <c r="F4562">
        <v>9971264</v>
      </c>
      <c r="G4562">
        <v>18</v>
      </c>
      <c r="H4562" s="19" t="s">
        <v>9</v>
      </c>
      <c r="I4562" s="1">
        <v>43355</v>
      </c>
      <c r="J4562" s="2">
        <v>43354.554675925923</v>
      </c>
      <c r="K4562" t="s">
        <v>5</v>
      </c>
    </row>
    <row r="4563" spans="1:11" ht="30" x14ac:dyDescent="0.25">
      <c r="A4563" t="s">
        <v>1</v>
      </c>
      <c r="B4563">
        <v>224078</v>
      </c>
      <c r="C4563">
        <v>18</v>
      </c>
      <c r="D4563" t="s">
        <v>8</v>
      </c>
      <c r="E4563" s="19" t="s">
        <v>9</v>
      </c>
      <c r="F4563">
        <v>9971507</v>
      </c>
      <c r="G4563">
        <v>18</v>
      </c>
      <c r="H4563" s="19" t="s">
        <v>2832</v>
      </c>
      <c r="I4563" s="1">
        <v>43355</v>
      </c>
      <c r="J4563" s="2">
        <v>43354.554675925923</v>
      </c>
      <c r="K4563" t="s">
        <v>5</v>
      </c>
    </row>
    <row r="4564" spans="1:11" ht="30" x14ac:dyDescent="0.25">
      <c r="A4564" t="s">
        <v>1</v>
      </c>
      <c r="B4564">
        <v>224078</v>
      </c>
      <c r="C4564">
        <v>18</v>
      </c>
      <c r="D4564" t="s">
        <v>14</v>
      </c>
      <c r="E4564" s="19" t="s">
        <v>15</v>
      </c>
      <c r="F4564">
        <v>9971604</v>
      </c>
      <c r="G4564">
        <v>18</v>
      </c>
      <c r="H4564" s="19" t="s">
        <v>2833</v>
      </c>
      <c r="I4564" s="1">
        <v>43355</v>
      </c>
      <c r="J4564" s="2">
        <v>43354.554675925923</v>
      </c>
      <c r="K4564" t="s">
        <v>5</v>
      </c>
    </row>
    <row r="4565" spans="1:11" x14ac:dyDescent="0.25">
      <c r="A4565" t="s">
        <v>1</v>
      </c>
      <c r="B4565">
        <v>224078</v>
      </c>
      <c r="C4565">
        <v>18</v>
      </c>
      <c r="D4565" t="s">
        <v>14</v>
      </c>
      <c r="E4565" s="19" t="s">
        <v>15</v>
      </c>
      <c r="F4565">
        <v>9972160</v>
      </c>
      <c r="G4565">
        <v>18</v>
      </c>
      <c r="H4565" s="19" t="s">
        <v>2105</v>
      </c>
      <c r="I4565" s="1">
        <v>43355</v>
      </c>
      <c r="J4565" s="2">
        <v>43354.554675925923</v>
      </c>
      <c r="K4565" t="s">
        <v>5</v>
      </c>
    </row>
    <row r="4566" spans="1:11" ht="30" x14ac:dyDescent="0.25">
      <c r="A4566" t="s">
        <v>1</v>
      </c>
      <c r="B4566">
        <v>182359</v>
      </c>
      <c r="C4566">
        <v>15</v>
      </c>
      <c r="D4566" t="s">
        <v>8</v>
      </c>
      <c r="E4566" s="19" t="s">
        <v>9</v>
      </c>
      <c r="F4566">
        <v>9976655</v>
      </c>
      <c r="G4566">
        <v>18</v>
      </c>
      <c r="H4566" s="19" t="s">
        <v>2976</v>
      </c>
      <c r="I4566" s="1">
        <v>43355</v>
      </c>
      <c r="J4566" s="2">
        <v>43354.554675925923</v>
      </c>
      <c r="K4566" t="s">
        <v>5</v>
      </c>
    </row>
    <row r="4567" spans="1:11" x14ac:dyDescent="0.25">
      <c r="A4567" t="s">
        <v>1</v>
      </c>
      <c r="B4567">
        <v>224078</v>
      </c>
      <c r="C4567">
        <v>18</v>
      </c>
      <c r="D4567" t="s">
        <v>14</v>
      </c>
      <c r="E4567" s="19" t="s">
        <v>15</v>
      </c>
      <c r="F4567">
        <v>9972427</v>
      </c>
      <c r="G4567">
        <v>18</v>
      </c>
      <c r="H4567" s="19" t="s">
        <v>713</v>
      </c>
      <c r="I4567" s="1">
        <v>43355</v>
      </c>
      <c r="J4567" s="2">
        <v>43354.554675925923</v>
      </c>
      <c r="K4567" t="s">
        <v>5</v>
      </c>
    </row>
    <row r="4568" spans="1:11" x14ac:dyDescent="0.25">
      <c r="A4568" t="s">
        <v>1</v>
      </c>
      <c r="B4568">
        <v>230223</v>
      </c>
      <c r="C4568">
        <v>18</v>
      </c>
      <c r="D4568" t="s">
        <v>14</v>
      </c>
      <c r="E4568" s="19" t="s">
        <v>15</v>
      </c>
      <c r="F4568">
        <v>9976956</v>
      </c>
      <c r="G4568">
        <v>18</v>
      </c>
      <c r="H4568" s="19" t="s">
        <v>311</v>
      </c>
      <c r="I4568" s="1">
        <v>43355</v>
      </c>
      <c r="J4568" s="2">
        <v>43354.554675925923</v>
      </c>
      <c r="K4568" t="s">
        <v>5</v>
      </c>
    </row>
    <row r="4569" spans="1:11" ht="30" x14ac:dyDescent="0.25">
      <c r="A4569" t="s">
        <v>20</v>
      </c>
      <c r="B4569">
        <v>204510</v>
      </c>
      <c r="C4569">
        <v>15</v>
      </c>
      <c r="D4569" t="s">
        <v>23</v>
      </c>
      <c r="E4569" s="19" t="s">
        <v>24</v>
      </c>
      <c r="F4569">
        <v>9973538</v>
      </c>
      <c r="G4569">
        <v>18</v>
      </c>
      <c r="H4569" s="19" t="s">
        <v>24</v>
      </c>
      <c r="I4569" s="1">
        <v>43355</v>
      </c>
      <c r="J4569" s="2">
        <v>43354.554675925923</v>
      </c>
      <c r="K4569" t="s">
        <v>5</v>
      </c>
    </row>
    <row r="4570" spans="1:11" x14ac:dyDescent="0.25">
      <c r="A4570" t="s">
        <v>13</v>
      </c>
      <c r="B4570">
        <v>229853</v>
      </c>
      <c r="C4570">
        <v>1</v>
      </c>
      <c r="D4570" t="s">
        <v>14</v>
      </c>
      <c r="E4570" s="19" t="s">
        <v>15</v>
      </c>
      <c r="F4570">
        <v>9976276</v>
      </c>
      <c r="G4570">
        <v>18</v>
      </c>
      <c r="H4570" s="19" t="s">
        <v>133</v>
      </c>
      <c r="I4570" s="1">
        <v>43355</v>
      </c>
      <c r="J4570" s="2">
        <v>43354.554675925923</v>
      </c>
      <c r="K4570" t="s">
        <v>5</v>
      </c>
    </row>
    <row r="4571" spans="1:11" x14ac:dyDescent="0.25">
      <c r="A4571" t="s">
        <v>13</v>
      </c>
      <c r="B4571">
        <v>233595</v>
      </c>
      <c r="C4571">
        <v>1</v>
      </c>
      <c r="D4571" t="s">
        <v>34</v>
      </c>
      <c r="E4571" s="19" t="s">
        <v>35</v>
      </c>
      <c r="F4571">
        <v>9971370</v>
      </c>
      <c r="G4571">
        <v>18</v>
      </c>
      <c r="H4571" s="19" t="s">
        <v>35</v>
      </c>
      <c r="I4571" s="1">
        <v>43355</v>
      </c>
      <c r="J4571" s="2">
        <v>43354.554675925923</v>
      </c>
      <c r="K4571" t="s">
        <v>5</v>
      </c>
    </row>
    <row r="4572" spans="1:11" x14ac:dyDescent="0.25">
      <c r="A4572" t="s">
        <v>13</v>
      </c>
      <c r="B4572">
        <v>233784</v>
      </c>
      <c r="C4572">
        <v>1</v>
      </c>
      <c r="D4572" t="s">
        <v>34</v>
      </c>
      <c r="E4572" s="19" t="s">
        <v>35</v>
      </c>
      <c r="F4572">
        <v>9971679</v>
      </c>
      <c r="G4572">
        <v>18</v>
      </c>
      <c r="H4572" s="19" t="s">
        <v>35</v>
      </c>
      <c r="I4572" s="1">
        <v>43355</v>
      </c>
      <c r="J4572" s="2">
        <v>43354.554675925923</v>
      </c>
      <c r="K4572" t="s">
        <v>5</v>
      </c>
    </row>
    <row r="4573" spans="1:11" x14ac:dyDescent="0.25">
      <c r="A4573" t="s">
        <v>20</v>
      </c>
      <c r="B4573">
        <v>182249</v>
      </c>
      <c r="C4573">
        <v>13</v>
      </c>
      <c r="D4573" t="s">
        <v>8</v>
      </c>
      <c r="E4573" s="19" t="s">
        <v>9</v>
      </c>
      <c r="F4573">
        <v>9971637</v>
      </c>
      <c r="G4573">
        <v>18</v>
      </c>
      <c r="H4573" s="19" t="s">
        <v>3241</v>
      </c>
      <c r="I4573" s="1">
        <v>43355</v>
      </c>
      <c r="J4573" s="2">
        <v>43354.554675925923</v>
      </c>
      <c r="K4573" t="s">
        <v>5</v>
      </c>
    </row>
    <row r="4574" spans="1:11" ht="30" x14ac:dyDescent="0.25">
      <c r="A4574" t="s">
        <v>20</v>
      </c>
      <c r="B4574">
        <v>195200</v>
      </c>
      <c r="C4574">
        <v>6</v>
      </c>
      <c r="D4574" t="s">
        <v>8</v>
      </c>
      <c r="E4574" s="19" t="s">
        <v>9</v>
      </c>
      <c r="F4574">
        <v>9972666</v>
      </c>
      <c r="G4574">
        <v>18</v>
      </c>
      <c r="H4574" s="19" t="s">
        <v>793</v>
      </c>
      <c r="I4574" s="1">
        <v>43355</v>
      </c>
      <c r="J4574" s="2">
        <v>43354.554675925923</v>
      </c>
      <c r="K4574" t="s">
        <v>5</v>
      </c>
    </row>
    <row r="4575" spans="1:11" ht="30" x14ac:dyDescent="0.25">
      <c r="A4575" t="s">
        <v>20</v>
      </c>
      <c r="B4575">
        <v>198356</v>
      </c>
      <c r="C4575">
        <v>6</v>
      </c>
      <c r="D4575" t="s">
        <v>8</v>
      </c>
      <c r="E4575" s="19" t="s">
        <v>9</v>
      </c>
      <c r="F4575">
        <v>9972200</v>
      </c>
      <c r="G4575">
        <v>18</v>
      </c>
      <c r="H4575" s="19" t="s">
        <v>793</v>
      </c>
      <c r="I4575" s="1">
        <v>43355</v>
      </c>
      <c r="J4575" s="2">
        <v>43354.554675925923</v>
      </c>
      <c r="K4575" t="s">
        <v>5</v>
      </c>
    </row>
    <row r="4576" spans="1:11" x14ac:dyDescent="0.25">
      <c r="A4576" t="s">
        <v>20</v>
      </c>
      <c r="B4576">
        <v>202830</v>
      </c>
      <c r="C4576">
        <v>19</v>
      </c>
      <c r="D4576" t="s">
        <v>14</v>
      </c>
      <c r="E4576" s="19" t="s">
        <v>15</v>
      </c>
      <c r="F4576">
        <v>9975883</v>
      </c>
      <c r="G4576">
        <v>18</v>
      </c>
      <c r="H4576" s="19" t="s">
        <v>228</v>
      </c>
      <c r="I4576" s="1">
        <v>43355</v>
      </c>
      <c r="J4576" s="2">
        <v>43354.554675925923</v>
      </c>
      <c r="K4576" t="s">
        <v>5</v>
      </c>
    </row>
    <row r="4577" spans="1:11" ht="30" x14ac:dyDescent="0.25">
      <c r="A4577" t="s">
        <v>20</v>
      </c>
      <c r="B4577">
        <v>204510</v>
      </c>
      <c r="C4577">
        <v>16</v>
      </c>
      <c r="D4577" t="s">
        <v>23</v>
      </c>
      <c r="E4577" s="19" t="s">
        <v>24</v>
      </c>
      <c r="F4577">
        <v>9973714</v>
      </c>
      <c r="G4577">
        <v>18</v>
      </c>
      <c r="H4577" s="19" t="s">
        <v>24</v>
      </c>
      <c r="I4577" s="1">
        <v>43355</v>
      </c>
      <c r="J4577" s="2">
        <v>43354.554675925923</v>
      </c>
      <c r="K4577" t="s">
        <v>5</v>
      </c>
    </row>
    <row r="4578" spans="1:11" x14ac:dyDescent="0.25">
      <c r="A4578" t="s">
        <v>1</v>
      </c>
      <c r="B4578">
        <v>181516</v>
      </c>
      <c r="C4578">
        <v>15</v>
      </c>
      <c r="D4578" t="s">
        <v>8</v>
      </c>
      <c r="E4578" s="19" t="s">
        <v>9</v>
      </c>
      <c r="F4578">
        <v>9975793</v>
      </c>
      <c r="G4578">
        <v>18</v>
      </c>
      <c r="H4578" s="19" t="s">
        <v>3242</v>
      </c>
      <c r="I4578" s="1">
        <v>43355</v>
      </c>
      <c r="J4578" s="2">
        <v>43354.554675925923</v>
      </c>
      <c r="K4578" t="s">
        <v>5</v>
      </c>
    </row>
    <row r="4579" spans="1:11" ht="30" x14ac:dyDescent="0.25">
      <c r="A4579" t="s">
        <v>20</v>
      </c>
      <c r="B4579">
        <v>202830</v>
      </c>
      <c r="C4579">
        <v>20</v>
      </c>
      <c r="D4579" t="s">
        <v>21</v>
      </c>
      <c r="E4579" s="19" t="s">
        <v>22</v>
      </c>
      <c r="F4579">
        <v>9976678</v>
      </c>
      <c r="G4579">
        <v>18</v>
      </c>
      <c r="H4579" s="19" t="s">
        <v>22</v>
      </c>
      <c r="I4579" s="1">
        <v>43355</v>
      </c>
      <c r="J4579" s="2">
        <v>43354.557638888888</v>
      </c>
      <c r="K4579" t="s">
        <v>5</v>
      </c>
    </row>
    <row r="4580" spans="1:11" ht="45" x14ac:dyDescent="0.25">
      <c r="A4580" t="s">
        <v>20</v>
      </c>
      <c r="B4580">
        <v>202830</v>
      </c>
      <c r="C4580">
        <v>20</v>
      </c>
      <c r="D4580" t="s">
        <v>21</v>
      </c>
      <c r="E4580" s="19" t="s">
        <v>22</v>
      </c>
      <c r="F4580">
        <v>9976522</v>
      </c>
      <c r="G4580">
        <v>18</v>
      </c>
      <c r="H4580" s="19" t="s">
        <v>2978</v>
      </c>
      <c r="I4580" s="1">
        <v>43355</v>
      </c>
      <c r="J4580" s="2">
        <v>43354.558333333334</v>
      </c>
      <c r="K4580" t="s">
        <v>5</v>
      </c>
    </row>
    <row r="4581" spans="1:11" x14ac:dyDescent="0.25">
      <c r="A4581" t="s">
        <v>20</v>
      </c>
      <c r="B4581">
        <v>163511</v>
      </c>
      <c r="C4581">
        <v>22</v>
      </c>
      <c r="D4581" t="s">
        <v>8</v>
      </c>
      <c r="E4581" s="19" t="s">
        <v>9</v>
      </c>
      <c r="F4581">
        <v>9983419</v>
      </c>
      <c r="G4581">
        <v>18</v>
      </c>
      <c r="H4581" s="19" t="s">
        <v>3243</v>
      </c>
      <c r="I4581" s="1">
        <v>43355</v>
      </c>
      <c r="J4581" s="2">
        <v>43355.405555555553</v>
      </c>
      <c r="K4581" t="s">
        <v>11</v>
      </c>
    </row>
    <row r="4582" spans="1:11" ht="30" x14ac:dyDescent="0.25">
      <c r="A4582" t="s">
        <v>13</v>
      </c>
      <c r="B4582">
        <v>220955</v>
      </c>
      <c r="C4582">
        <v>2</v>
      </c>
      <c r="D4582" t="s">
        <v>8</v>
      </c>
      <c r="E4582" s="19" t="s">
        <v>9</v>
      </c>
      <c r="F4582">
        <v>9988591</v>
      </c>
      <c r="G4582">
        <v>18</v>
      </c>
      <c r="H4582" s="19" t="s">
        <v>2981</v>
      </c>
      <c r="I4582" s="1">
        <v>43355</v>
      </c>
      <c r="J4582" s="2">
        <v>43355.515277777777</v>
      </c>
      <c r="K4582" t="s">
        <v>11</v>
      </c>
    </row>
    <row r="4583" spans="1:11" x14ac:dyDescent="0.25">
      <c r="A4583" t="s">
        <v>1</v>
      </c>
      <c r="B4583">
        <v>229958</v>
      </c>
      <c r="C4583">
        <v>18</v>
      </c>
      <c r="D4583" t="s">
        <v>8</v>
      </c>
      <c r="E4583" s="19" t="s">
        <v>9</v>
      </c>
      <c r="F4583">
        <v>9984237</v>
      </c>
      <c r="G4583">
        <v>18</v>
      </c>
      <c r="H4583" s="19" t="s">
        <v>1220</v>
      </c>
      <c r="I4583" s="1">
        <v>43355</v>
      </c>
      <c r="J4583" s="2">
        <v>43355.515972222223</v>
      </c>
      <c r="K4583" t="s">
        <v>11</v>
      </c>
    </row>
    <row r="4584" spans="1:11" x14ac:dyDescent="0.25">
      <c r="A4584" t="s">
        <v>1</v>
      </c>
      <c r="B4584">
        <v>229958</v>
      </c>
      <c r="C4584">
        <v>18</v>
      </c>
      <c r="D4584" t="s">
        <v>14</v>
      </c>
      <c r="E4584" s="19" t="s">
        <v>15</v>
      </c>
      <c r="F4584">
        <v>9988905</v>
      </c>
      <c r="G4584">
        <v>18</v>
      </c>
      <c r="H4584" s="19" t="s">
        <v>1625</v>
      </c>
      <c r="I4584" s="1">
        <v>43355</v>
      </c>
      <c r="J4584" s="2">
        <v>43355.51666666667</v>
      </c>
      <c r="K4584" t="s">
        <v>11</v>
      </c>
    </row>
    <row r="4585" spans="1:11" x14ac:dyDescent="0.25">
      <c r="A4585" t="s">
        <v>1</v>
      </c>
      <c r="B4585">
        <v>229958</v>
      </c>
      <c r="C4585">
        <v>18</v>
      </c>
      <c r="D4585" t="s">
        <v>14</v>
      </c>
      <c r="E4585" s="19" t="s">
        <v>15</v>
      </c>
      <c r="F4585">
        <v>9988952</v>
      </c>
      <c r="G4585">
        <v>18</v>
      </c>
      <c r="H4585" s="19" t="s">
        <v>2153</v>
      </c>
      <c r="I4585" s="1">
        <v>43355</v>
      </c>
      <c r="J4585" s="2">
        <v>43355.51666666667</v>
      </c>
      <c r="K4585" t="s">
        <v>11</v>
      </c>
    </row>
    <row r="4586" spans="1:11" x14ac:dyDescent="0.25">
      <c r="A4586" t="s">
        <v>1</v>
      </c>
      <c r="B4586">
        <v>229958</v>
      </c>
      <c r="C4586">
        <v>18</v>
      </c>
      <c r="D4586" t="s">
        <v>14</v>
      </c>
      <c r="E4586" s="19" t="s">
        <v>15</v>
      </c>
      <c r="F4586">
        <v>9989351</v>
      </c>
      <c r="G4586">
        <v>18</v>
      </c>
      <c r="H4586" s="19" t="s">
        <v>3302</v>
      </c>
      <c r="I4586" s="1">
        <v>43355</v>
      </c>
      <c r="J4586" s="2">
        <v>43355.522916666669</v>
      </c>
      <c r="K4586" t="s">
        <v>11</v>
      </c>
    </row>
    <row r="4587" spans="1:11" x14ac:dyDescent="0.25">
      <c r="A4587" t="s">
        <v>13</v>
      </c>
      <c r="B4587">
        <v>220955</v>
      </c>
      <c r="C4587">
        <v>2</v>
      </c>
      <c r="D4587" t="s">
        <v>34</v>
      </c>
      <c r="E4587" s="19" t="s">
        <v>35</v>
      </c>
      <c r="F4587">
        <v>9989951</v>
      </c>
      <c r="G4587">
        <v>18</v>
      </c>
      <c r="H4587" s="19" t="s">
        <v>35</v>
      </c>
      <c r="I4587" s="1">
        <v>43355</v>
      </c>
      <c r="J4587" s="2">
        <v>43355.539583333331</v>
      </c>
      <c r="K4587" t="s">
        <v>11</v>
      </c>
    </row>
    <row r="4588" spans="1:11" ht="45" x14ac:dyDescent="0.25">
      <c r="A4588" t="s">
        <v>1</v>
      </c>
      <c r="B4588">
        <v>104391</v>
      </c>
      <c r="C4588">
        <v>11</v>
      </c>
      <c r="D4588" t="s">
        <v>2</v>
      </c>
      <c r="E4588" s="19" t="s">
        <v>3</v>
      </c>
      <c r="F4588">
        <v>9981755</v>
      </c>
      <c r="G4588">
        <v>18</v>
      </c>
      <c r="H4588" s="19" t="s">
        <v>2991</v>
      </c>
      <c r="I4588" s="1">
        <v>43356</v>
      </c>
      <c r="J4588" s="2">
        <v>43355.31527777778</v>
      </c>
      <c r="K4588" t="s">
        <v>5</v>
      </c>
    </row>
    <row r="4589" spans="1:11" ht="30" x14ac:dyDescent="0.25">
      <c r="A4589" t="s">
        <v>1</v>
      </c>
      <c r="B4589">
        <v>206811</v>
      </c>
      <c r="C4589">
        <v>17</v>
      </c>
      <c r="D4589" t="s">
        <v>2</v>
      </c>
      <c r="E4589" s="19" t="s">
        <v>3</v>
      </c>
      <c r="F4589">
        <v>9981790</v>
      </c>
      <c r="G4589">
        <v>18</v>
      </c>
      <c r="H4589" s="19" t="s">
        <v>2765</v>
      </c>
      <c r="I4589" s="1">
        <v>43356</v>
      </c>
      <c r="J4589" s="2">
        <v>43355.316666666666</v>
      </c>
      <c r="K4589" t="s">
        <v>5</v>
      </c>
    </row>
    <row r="4590" spans="1:11" ht="30" x14ac:dyDescent="0.25">
      <c r="A4590" t="s">
        <v>1</v>
      </c>
      <c r="B4590">
        <v>209240</v>
      </c>
      <c r="C4590">
        <v>17</v>
      </c>
      <c r="D4590" t="s">
        <v>2</v>
      </c>
      <c r="E4590" s="19" t="s">
        <v>3</v>
      </c>
      <c r="F4590">
        <v>9981819</v>
      </c>
      <c r="G4590">
        <v>18</v>
      </c>
      <c r="H4590" s="19" t="s">
        <v>2979</v>
      </c>
      <c r="I4590" s="1">
        <v>43356</v>
      </c>
      <c r="J4590" s="2">
        <v>43355.316666666666</v>
      </c>
      <c r="K4590" t="s">
        <v>5</v>
      </c>
    </row>
    <row r="4591" spans="1:11" x14ac:dyDescent="0.25">
      <c r="A4591" t="s">
        <v>20</v>
      </c>
      <c r="B4591">
        <v>182249</v>
      </c>
      <c r="C4591">
        <v>13</v>
      </c>
      <c r="D4591" t="s">
        <v>65</v>
      </c>
      <c r="E4591" s="19" t="s">
        <v>66</v>
      </c>
      <c r="F4591">
        <v>9971920</v>
      </c>
      <c r="G4591">
        <v>18</v>
      </c>
      <c r="H4591" s="19" t="s">
        <v>66</v>
      </c>
      <c r="I4591" s="1">
        <v>43356</v>
      </c>
      <c r="J4591" s="2">
        <v>43355.36041666667</v>
      </c>
      <c r="K4591" t="s">
        <v>5</v>
      </c>
    </row>
    <row r="4592" spans="1:11" x14ac:dyDescent="0.25">
      <c r="A4592" t="s">
        <v>20</v>
      </c>
      <c r="B4592">
        <v>120972</v>
      </c>
      <c r="C4592">
        <v>2</v>
      </c>
      <c r="D4592" t="s">
        <v>65</v>
      </c>
      <c r="E4592" s="19" t="s">
        <v>66</v>
      </c>
      <c r="F4592">
        <v>9972138</v>
      </c>
      <c r="G4592">
        <v>18</v>
      </c>
      <c r="H4592" s="19" t="s">
        <v>66</v>
      </c>
      <c r="I4592" s="1">
        <v>43356</v>
      </c>
      <c r="J4592" s="2">
        <v>43355.361111111109</v>
      </c>
      <c r="K4592" t="s">
        <v>5</v>
      </c>
    </row>
    <row r="4593" spans="1:11" x14ac:dyDescent="0.25">
      <c r="A4593" t="s">
        <v>20</v>
      </c>
      <c r="B4593">
        <v>198356</v>
      </c>
      <c r="C4593">
        <v>6</v>
      </c>
      <c r="D4593" t="s">
        <v>65</v>
      </c>
      <c r="E4593" s="19" t="s">
        <v>66</v>
      </c>
      <c r="F4593">
        <v>9972253</v>
      </c>
      <c r="G4593">
        <v>18</v>
      </c>
      <c r="H4593" s="19" t="s">
        <v>66</v>
      </c>
      <c r="I4593" s="1">
        <v>43356</v>
      </c>
      <c r="J4593" s="2">
        <v>43355.361805555556</v>
      </c>
      <c r="K4593" t="s">
        <v>5</v>
      </c>
    </row>
    <row r="4594" spans="1:11" x14ac:dyDescent="0.25">
      <c r="A4594" t="s">
        <v>20</v>
      </c>
      <c r="B4594">
        <v>195200</v>
      </c>
      <c r="C4594">
        <v>6</v>
      </c>
      <c r="D4594" t="s">
        <v>65</v>
      </c>
      <c r="E4594" s="19" t="s">
        <v>66</v>
      </c>
      <c r="F4594">
        <v>9972526</v>
      </c>
      <c r="G4594">
        <v>18</v>
      </c>
      <c r="H4594" s="19" t="s">
        <v>66</v>
      </c>
      <c r="I4594" s="1">
        <v>43356</v>
      </c>
      <c r="J4594" s="2">
        <v>43355.362500000003</v>
      </c>
      <c r="K4594" t="s">
        <v>5</v>
      </c>
    </row>
    <row r="4595" spans="1:11" ht="30" x14ac:dyDescent="0.25">
      <c r="A4595" t="s">
        <v>1</v>
      </c>
      <c r="B4595">
        <v>184376</v>
      </c>
      <c r="C4595">
        <v>15</v>
      </c>
      <c r="D4595" t="s">
        <v>2</v>
      </c>
      <c r="E4595" s="19" t="s">
        <v>3</v>
      </c>
      <c r="F4595">
        <v>9982205</v>
      </c>
      <c r="G4595">
        <v>18</v>
      </c>
      <c r="H4595" s="19" t="s">
        <v>2980</v>
      </c>
      <c r="I4595" s="1">
        <v>43356</v>
      </c>
      <c r="J4595" s="2">
        <v>43355.363194444442</v>
      </c>
      <c r="K4595" t="s">
        <v>5</v>
      </c>
    </row>
    <row r="4596" spans="1:11" ht="30" x14ac:dyDescent="0.25">
      <c r="A4596" t="s">
        <v>1</v>
      </c>
      <c r="B4596">
        <v>229958</v>
      </c>
      <c r="C4596">
        <v>18</v>
      </c>
      <c r="D4596" t="s">
        <v>2</v>
      </c>
      <c r="E4596" s="19" t="s">
        <v>3</v>
      </c>
      <c r="F4596">
        <v>9984168</v>
      </c>
      <c r="G4596">
        <v>18</v>
      </c>
      <c r="H4596" s="19" t="s">
        <v>3380</v>
      </c>
      <c r="I4596" s="1">
        <v>43356</v>
      </c>
      <c r="J4596" s="2">
        <v>43355.418055555558</v>
      </c>
      <c r="K4596" t="s">
        <v>5</v>
      </c>
    </row>
    <row r="4597" spans="1:11" ht="30" x14ac:dyDescent="0.25">
      <c r="A4597" t="s">
        <v>1</v>
      </c>
      <c r="B4597">
        <v>174154</v>
      </c>
      <c r="C4597">
        <v>15</v>
      </c>
      <c r="D4597" t="s">
        <v>2</v>
      </c>
      <c r="E4597" s="19" t="s">
        <v>3</v>
      </c>
      <c r="F4597">
        <v>9974711</v>
      </c>
      <c r="G4597">
        <v>18</v>
      </c>
      <c r="H4597" s="19" t="s">
        <v>2507</v>
      </c>
      <c r="I4597" s="1">
        <v>43356</v>
      </c>
      <c r="J4597" s="2">
        <v>43355.430555555555</v>
      </c>
      <c r="K4597" t="s">
        <v>5</v>
      </c>
    </row>
    <row r="4598" spans="1:11" ht="30" x14ac:dyDescent="0.25">
      <c r="A4598" t="s">
        <v>1</v>
      </c>
      <c r="B4598">
        <v>214878</v>
      </c>
      <c r="C4598">
        <v>17</v>
      </c>
      <c r="D4598" t="s">
        <v>2</v>
      </c>
      <c r="E4598" s="19" t="s">
        <v>3</v>
      </c>
      <c r="F4598">
        <v>9987199</v>
      </c>
      <c r="G4598">
        <v>18</v>
      </c>
      <c r="H4598" s="19" t="s">
        <v>2769</v>
      </c>
      <c r="I4598" s="1">
        <v>43356</v>
      </c>
      <c r="J4598" s="2">
        <v>43355.556250000001</v>
      </c>
      <c r="K4598" t="s">
        <v>5</v>
      </c>
    </row>
    <row r="4599" spans="1:11" ht="30" x14ac:dyDescent="0.25">
      <c r="A4599" t="s">
        <v>1</v>
      </c>
      <c r="B4599">
        <v>174155</v>
      </c>
      <c r="C4599">
        <v>15</v>
      </c>
      <c r="D4599" t="s">
        <v>2</v>
      </c>
      <c r="E4599" s="19" t="s">
        <v>3</v>
      </c>
      <c r="F4599">
        <v>9987150</v>
      </c>
      <c r="G4599">
        <v>18</v>
      </c>
      <c r="H4599" s="19" t="s">
        <v>2770</v>
      </c>
      <c r="I4599" s="1">
        <v>43356</v>
      </c>
      <c r="J4599" s="2">
        <v>43355.558333333334</v>
      </c>
      <c r="K4599" t="s">
        <v>5</v>
      </c>
    </row>
    <row r="4600" spans="1:11" x14ac:dyDescent="0.25">
      <c r="A4600" t="s">
        <v>13</v>
      </c>
      <c r="B4600">
        <v>189563</v>
      </c>
      <c r="C4600">
        <v>1</v>
      </c>
      <c r="D4600" t="s">
        <v>8</v>
      </c>
      <c r="E4600" s="19" t="s">
        <v>9</v>
      </c>
      <c r="F4600">
        <v>9986737</v>
      </c>
      <c r="G4600">
        <v>18</v>
      </c>
      <c r="H4600" s="19" t="s">
        <v>9</v>
      </c>
      <c r="I4600" s="1">
        <v>43356</v>
      </c>
      <c r="J4600" s="2">
        <v>43355.562789351854</v>
      </c>
      <c r="K4600" t="s">
        <v>5</v>
      </c>
    </row>
    <row r="4601" spans="1:11" x14ac:dyDescent="0.25">
      <c r="A4601" t="s">
        <v>13</v>
      </c>
      <c r="B4601">
        <v>230598</v>
      </c>
      <c r="C4601">
        <v>1</v>
      </c>
      <c r="D4601" t="s">
        <v>14</v>
      </c>
      <c r="E4601" s="19" t="s">
        <v>15</v>
      </c>
      <c r="F4601">
        <v>9986397</v>
      </c>
      <c r="G4601">
        <v>18</v>
      </c>
      <c r="H4601" s="19" t="s">
        <v>133</v>
      </c>
      <c r="I4601" s="1">
        <v>43356</v>
      </c>
      <c r="J4601" s="2">
        <v>43355.562789351854</v>
      </c>
      <c r="K4601" t="s">
        <v>5</v>
      </c>
    </row>
    <row r="4602" spans="1:11" x14ac:dyDescent="0.25">
      <c r="A4602" t="s">
        <v>13</v>
      </c>
      <c r="B4602">
        <v>230842</v>
      </c>
      <c r="C4602">
        <v>1</v>
      </c>
      <c r="D4602" t="s">
        <v>2675</v>
      </c>
      <c r="E4602" s="19" t="s">
        <v>2676</v>
      </c>
      <c r="F4602">
        <v>9983240</v>
      </c>
      <c r="G4602">
        <v>18</v>
      </c>
      <c r="H4602" s="19" t="s">
        <v>2772</v>
      </c>
      <c r="I4602" s="1">
        <v>43356</v>
      </c>
      <c r="J4602" s="2">
        <v>43355.562789351854</v>
      </c>
      <c r="K4602" t="s">
        <v>5</v>
      </c>
    </row>
    <row r="4603" spans="1:11" x14ac:dyDescent="0.25">
      <c r="A4603" t="s">
        <v>13</v>
      </c>
      <c r="B4603">
        <v>232665</v>
      </c>
      <c r="C4603">
        <v>2</v>
      </c>
      <c r="D4603" t="s">
        <v>8</v>
      </c>
      <c r="E4603" s="19" t="s">
        <v>9</v>
      </c>
      <c r="F4603">
        <v>9986666</v>
      </c>
      <c r="G4603">
        <v>18</v>
      </c>
      <c r="H4603" s="19" t="s">
        <v>9</v>
      </c>
      <c r="I4603" s="1">
        <v>43356</v>
      </c>
      <c r="J4603" s="2">
        <v>43355.562789351854</v>
      </c>
      <c r="K4603" t="s">
        <v>5</v>
      </c>
    </row>
    <row r="4604" spans="1:11" ht="30" x14ac:dyDescent="0.25">
      <c r="A4604" t="s">
        <v>20</v>
      </c>
      <c r="B4604">
        <v>174154</v>
      </c>
      <c r="C4604">
        <v>4</v>
      </c>
      <c r="D4604" t="s">
        <v>14</v>
      </c>
      <c r="E4604" s="19" t="s">
        <v>15</v>
      </c>
      <c r="F4604">
        <v>9986074</v>
      </c>
      <c r="G4604">
        <v>18</v>
      </c>
      <c r="H4604" s="19" t="s">
        <v>2773</v>
      </c>
      <c r="I4604" s="1">
        <v>43356</v>
      </c>
      <c r="J4604" s="2">
        <v>43355.562789351854</v>
      </c>
      <c r="K4604" t="s">
        <v>5</v>
      </c>
    </row>
    <row r="4605" spans="1:11" x14ac:dyDescent="0.25">
      <c r="A4605" t="s">
        <v>1</v>
      </c>
      <c r="B4605">
        <v>115074</v>
      </c>
      <c r="C4605">
        <v>12</v>
      </c>
      <c r="D4605" t="s">
        <v>14</v>
      </c>
      <c r="E4605" s="19" t="s">
        <v>15</v>
      </c>
      <c r="F4605">
        <v>9982226</v>
      </c>
      <c r="G4605">
        <v>18</v>
      </c>
      <c r="H4605" s="19" t="s">
        <v>2774</v>
      </c>
      <c r="I4605" s="1">
        <v>43356</v>
      </c>
      <c r="J4605" s="2">
        <v>43355.562789351854</v>
      </c>
      <c r="K4605" t="s">
        <v>5</v>
      </c>
    </row>
    <row r="4606" spans="1:11" x14ac:dyDescent="0.25">
      <c r="A4606" t="s">
        <v>1</v>
      </c>
      <c r="B4606">
        <v>115074</v>
      </c>
      <c r="C4606">
        <v>12</v>
      </c>
      <c r="D4606" t="s">
        <v>14</v>
      </c>
      <c r="E4606" s="19" t="s">
        <v>15</v>
      </c>
      <c r="F4606">
        <v>9982321</v>
      </c>
      <c r="G4606">
        <v>18</v>
      </c>
      <c r="H4606" s="19" t="s">
        <v>2775</v>
      </c>
      <c r="I4606" s="1">
        <v>43356</v>
      </c>
      <c r="J4606" s="2">
        <v>43355.562789351854</v>
      </c>
      <c r="K4606" t="s">
        <v>5</v>
      </c>
    </row>
    <row r="4607" spans="1:11" x14ac:dyDescent="0.25">
      <c r="A4607" t="s">
        <v>1</v>
      </c>
      <c r="B4607">
        <v>115074</v>
      </c>
      <c r="C4607">
        <v>12</v>
      </c>
      <c r="D4607" t="s">
        <v>14</v>
      </c>
      <c r="E4607" s="19" t="s">
        <v>15</v>
      </c>
      <c r="F4607">
        <v>9982366</v>
      </c>
      <c r="G4607">
        <v>18</v>
      </c>
      <c r="H4607" s="19" t="s">
        <v>2776</v>
      </c>
      <c r="I4607" s="1">
        <v>43356</v>
      </c>
      <c r="J4607" s="2">
        <v>43355.562789351854</v>
      </c>
      <c r="K4607" t="s">
        <v>5</v>
      </c>
    </row>
    <row r="4608" spans="1:11" ht="30" x14ac:dyDescent="0.25">
      <c r="A4608" t="s">
        <v>1</v>
      </c>
      <c r="B4608">
        <v>149610</v>
      </c>
      <c r="C4608">
        <v>13</v>
      </c>
      <c r="D4608" t="s">
        <v>8</v>
      </c>
      <c r="E4608" s="19" t="s">
        <v>9</v>
      </c>
      <c r="F4608">
        <v>9985248</v>
      </c>
      <c r="G4608">
        <v>18</v>
      </c>
      <c r="H4608" s="19" t="s">
        <v>2777</v>
      </c>
      <c r="I4608" s="1">
        <v>43356</v>
      </c>
      <c r="J4608" s="2">
        <v>43355.562789351854</v>
      </c>
      <c r="K4608" t="s">
        <v>5</v>
      </c>
    </row>
    <row r="4609" spans="1:11" ht="30" x14ac:dyDescent="0.25">
      <c r="A4609" t="s">
        <v>1</v>
      </c>
      <c r="B4609">
        <v>174154</v>
      </c>
      <c r="C4609">
        <v>15</v>
      </c>
      <c r="D4609" t="s">
        <v>14</v>
      </c>
      <c r="E4609" s="19" t="s">
        <v>15</v>
      </c>
      <c r="F4609">
        <v>9985627</v>
      </c>
      <c r="G4609">
        <v>18</v>
      </c>
      <c r="H4609" s="19" t="s">
        <v>2778</v>
      </c>
      <c r="I4609" s="1">
        <v>43356</v>
      </c>
      <c r="J4609" s="2">
        <v>43355.562789351854</v>
      </c>
      <c r="K4609" t="s">
        <v>5</v>
      </c>
    </row>
    <row r="4610" spans="1:11" ht="30" x14ac:dyDescent="0.25">
      <c r="A4610" t="s">
        <v>1</v>
      </c>
      <c r="B4610">
        <v>174154</v>
      </c>
      <c r="C4610">
        <v>15</v>
      </c>
      <c r="D4610" t="s">
        <v>14</v>
      </c>
      <c r="E4610" s="19" t="s">
        <v>15</v>
      </c>
      <c r="F4610">
        <v>9985895</v>
      </c>
      <c r="G4610">
        <v>18</v>
      </c>
      <c r="H4610" s="19" t="s">
        <v>2779</v>
      </c>
      <c r="I4610" s="1">
        <v>43356</v>
      </c>
      <c r="J4610" s="2">
        <v>43355.562789351854</v>
      </c>
      <c r="K4610" t="s">
        <v>5</v>
      </c>
    </row>
    <row r="4611" spans="1:11" ht="30" x14ac:dyDescent="0.25">
      <c r="A4611" t="s">
        <v>1</v>
      </c>
      <c r="B4611">
        <v>214878</v>
      </c>
      <c r="C4611">
        <v>17</v>
      </c>
      <c r="D4611" t="s">
        <v>14</v>
      </c>
      <c r="E4611" s="19" t="s">
        <v>15</v>
      </c>
      <c r="F4611">
        <v>9987717</v>
      </c>
      <c r="G4611">
        <v>18</v>
      </c>
      <c r="H4611" s="19" t="s">
        <v>2780</v>
      </c>
      <c r="I4611" s="1">
        <v>43356</v>
      </c>
      <c r="J4611" s="2">
        <v>43355.562789351854</v>
      </c>
      <c r="K4611" t="s">
        <v>5</v>
      </c>
    </row>
    <row r="4612" spans="1:11" ht="30" x14ac:dyDescent="0.25">
      <c r="A4612" t="s">
        <v>1</v>
      </c>
      <c r="B4612">
        <v>214878</v>
      </c>
      <c r="C4612">
        <v>17</v>
      </c>
      <c r="D4612" t="s">
        <v>14</v>
      </c>
      <c r="E4612" s="19" t="s">
        <v>15</v>
      </c>
      <c r="F4612">
        <v>9988009</v>
      </c>
      <c r="G4612">
        <v>18</v>
      </c>
      <c r="H4612" s="19" t="s">
        <v>2781</v>
      </c>
      <c r="I4612" s="1">
        <v>43356</v>
      </c>
      <c r="J4612" s="2">
        <v>43355.562789351854</v>
      </c>
      <c r="K4612" t="s">
        <v>5</v>
      </c>
    </row>
    <row r="4613" spans="1:11" ht="30" x14ac:dyDescent="0.25">
      <c r="A4613" t="s">
        <v>1</v>
      </c>
      <c r="B4613">
        <v>201992</v>
      </c>
      <c r="C4613">
        <v>16</v>
      </c>
      <c r="D4613" t="s">
        <v>8</v>
      </c>
      <c r="E4613" s="19" t="s">
        <v>9</v>
      </c>
      <c r="F4613">
        <v>9986433</v>
      </c>
      <c r="G4613">
        <v>18</v>
      </c>
      <c r="H4613" s="19" t="s">
        <v>3005</v>
      </c>
      <c r="I4613" s="1">
        <v>43356</v>
      </c>
      <c r="J4613" s="2">
        <v>43355.562789351854</v>
      </c>
      <c r="K4613" t="s">
        <v>5</v>
      </c>
    </row>
    <row r="4614" spans="1:11" ht="30" x14ac:dyDescent="0.25">
      <c r="A4614" t="s">
        <v>1</v>
      </c>
      <c r="B4614">
        <v>201992</v>
      </c>
      <c r="C4614">
        <v>16</v>
      </c>
      <c r="D4614" t="s">
        <v>8</v>
      </c>
      <c r="E4614" s="19" t="s">
        <v>9</v>
      </c>
      <c r="F4614">
        <v>9988041</v>
      </c>
      <c r="G4614">
        <v>18</v>
      </c>
      <c r="H4614" s="19" t="s">
        <v>3006</v>
      </c>
      <c r="I4614" s="1">
        <v>43356</v>
      </c>
      <c r="J4614" s="2">
        <v>43355.562789351854</v>
      </c>
      <c r="K4614" t="s">
        <v>5</v>
      </c>
    </row>
    <row r="4615" spans="1:11" ht="30" x14ac:dyDescent="0.25">
      <c r="A4615" t="s">
        <v>1</v>
      </c>
      <c r="B4615">
        <v>204510</v>
      </c>
      <c r="C4615">
        <v>16</v>
      </c>
      <c r="D4615" t="s">
        <v>14</v>
      </c>
      <c r="E4615" s="19" t="s">
        <v>15</v>
      </c>
      <c r="F4615">
        <v>9982528</v>
      </c>
      <c r="G4615">
        <v>18</v>
      </c>
      <c r="H4615" s="19" t="s">
        <v>3007</v>
      </c>
      <c r="I4615" s="1">
        <v>43356</v>
      </c>
      <c r="J4615" s="2">
        <v>43355.562789351854</v>
      </c>
      <c r="K4615" t="s">
        <v>5</v>
      </c>
    </row>
    <row r="4616" spans="1:11" ht="30" x14ac:dyDescent="0.25">
      <c r="A4616" t="s">
        <v>1</v>
      </c>
      <c r="B4616">
        <v>204510</v>
      </c>
      <c r="C4616">
        <v>16</v>
      </c>
      <c r="D4616" t="s">
        <v>14</v>
      </c>
      <c r="E4616" s="19" t="s">
        <v>15</v>
      </c>
      <c r="F4616">
        <v>9982642</v>
      </c>
      <c r="G4616">
        <v>18</v>
      </c>
      <c r="H4616" s="19" t="s">
        <v>3008</v>
      </c>
      <c r="I4616" s="1">
        <v>43356</v>
      </c>
      <c r="J4616" s="2">
        <v>43355.562789351854</v>
      </c>
      <c r="K4616" t="s">
        <v>5</v>
      </c>
    </row>
    <row r="4617" spans="1:11" ht="45" x14ac:dyDescent="0.25">
      <c r="A4617" t="s">
        <v>13</v>
      </c>
      <c r="B4617">
        <v>230837</v>
      </c>
      <c r="C4617">
        <v>1</v>
      </c>
      <c r="D4617" t="s">
        <v>192</v>
      </c>
      <c r="E4617" s="19" t="s">
        <v>193</v>
      </c>
      <c r="F4617">
        <v>9987231</v>
      </c>
      <c r="G4617">
        <v>18</v>
      </c>
      <c r="H4617" s="19" t="s">
        <v>2782</v>
      </c>
      <c r="I4617" s="1">
        <v>43356</v>
      </c>
      <c r="J4617" s="2">
        <v>43355.579351851855</v>
      </c>
      <c r="K4617" t="s">
        <v>5</v>
      </c>
    </row>
    <row r="4618" spans="1:11" ht="45" x14ac:dyDescent="0.25">
      <c r="A4618" t="s">
        <v>1</v>
      </c>
      <c r="B4618">
        <v>67518</v>
      </c>
      <c r="C4618">
        <v>9</v>
      </c>
      <c r="D4618" t="s">
        <v>242</v>
      </c>
      <c r="E4618" s="19" t="s">
        <v>243</v>
      </c>
      <c r="F4618">
        <v>9986406</v>
      </c>
      <c r="G4618">
        <v>18</v>
      </c>
      <c r="H4618" s="19" t="s">
        <v>243</v>
      </c>
      <c r="I4618" s="1">
        <v>43356</v>
      </c>
      <c r="J4618" s="2">
        <v>43355.579351851855</v>
      </c>
      <c r="K4618" t="s">
        <v>5</v>
      </c>
    </row>
    <row r="4619" spans="1:11" ht="60" x14ac:dyDescent="0.25">
      <c r="A4619" t="s">
        <v>1</v>
      </c>
      <c r="B4619">
        <v>79353</v>
      </c>
      <c r="C4619">
        <v>10</v>
      </c>
      <c r="D4619" t="s">
        <v>45</v>
      </c>
      <c r="E4619" s="19" t="s">
        <v>46</v>
      </c>
      <c r="F4619">
        <v>9987479</v>
      </c>
      <c r="G4619">
        <v>18</v>
      </c>
      <c r="H4619" s="19" t="s">
        <v>1389</v>
      </c>
      <c r="I4619" s="1">
        <v>43356</v>
      </c>
      <c r="J4619" s="2">
        <v>43355.579351851855</v>
      </c>
      <c r="K4619" t="s">
        <v>5</v>
      </c>
    </row>
    <row r="4620" spans="1:11" ht="45" x14ac:dyDescent="0.25">
      <c r="A4620" t="s">
        <v>1</v>
      </c>
      <c r="B4620">
        <v>82738</v>
      </c>
      <c r="C4620">
        <v>10</v>
      </c>
      <c r="D4620" t="s">
        <v>428</v>
      </c>
      <c r="E4620" s="19" t="s">
        <v>429</v>
      </c>
      <c r="F4620">
        <v>9986557</v>
      </c>
      <c r="G4620">
        <v>18</v>
      </c>
      <c r="H4620" s="19" t="s">
        <v>2146</v>
      </c>
      <c r="I4620" s="1">
        <v>43356</v>
      </c>
      <c r="J4620" s="2">
        <v>43355.579351851855</v>
      </c>
      <c r="K4620" t="s">
        <v>5</v>
      </c>
    </row>
    <row r="4621" spans="1:11" ht="30" x14ac:dyDescent="0.25">
      <c r="A4621" t="s">
        <v>20</v>
      </c>
      <c r="B4621">
        <v>204510</v>
      </c>
      <c r="C4621">
        <v>17</v>
      </c>
      <c r="D4621" t="s">
        <v>65</v>
      </c>
      <c r="E4621" s="19" t="s">
        <v>66</v>
      </c>
      <c r="F4621">
        <v>9994322</v>
      </c>
      <c r="G4621">
        <v>18</v>
      </c>
      <c r="H4621" s="19" t="s">
        <v>3021</v>
      </c>
      <c r="I4621" s="1">
        <v>43357</v>
      </c>
      <c r="J4621" s="2">
        <v>43356.406944444447</v>
      </c>
      <c r="K4621" t="s">
        <v>5</v>
      </c>
    </row>
    <row r="4622" spans="1:11" ht="30" x14ac:dyDescent="0.25">
      <c r="A4622" t="s">
        <v>20</v>
      </c>
      <c r="B4622">
        <v>204510</v>
      </c>
      <c r="C4622">
        <v>17</v>
      </c>
      <c r="D4622" t="s">
        <v>65</v>
      </c>
      <c r="E4622" s="19" t="s">
        <v>66</v>
      </c>
      <c r="F4622">
        <v>9994349</v>
      </c>
      <c r="G4622">
        <v>18</v>
      </c>
      <c r="H4622" s="19" t="s">
        <v>2949</v>
      </c>
      <c r="I4622" s="1">
        <v>43357</v>
      </c>
      <c r="J4622" s="2">
        <v>43356.410416666666</v>
      </c>
      <c r="K4622" t="s">
        <v>5</v>
      </c>
    </row>
    <row r="4623" spans="1:11" ht="30" x14ac:dyDescent="0.25">
      <c r="A4623" t="s">
        <v>1</v>
      </c>
      <c r="B4623">
        <v>147204</v>
      </c>
      <c r="C4623">
        <v>13</v>
      </c>
      <c r="D4623" t="s">
        <v>2</v>
      </c>
      <c r="E4623" s="19" t="s">
        <v>3</v>
      </c>
      <c r="F4623">
        <v>9999692</v>
      </c>
      <c r="G4623">
        <v>18</v>
      </c>
      <c r="H4623" s="19" t="s">
        <v>1581</v>
      </c>
      <c r="I4623" s="1">
        <v>43357</v>
      </c>
      <c r="J4623" s="2">
        <v>43356.505555555559</v>
      </c>
      <c r="K4623" t="s">
        <v>5</v>
      </c>
    </row>
    <row r="4624" spans="1:11" ht="45" x14ac:dyDescent="0.25">
      <c r="A4624" t="s">
        <v>1</v>
      </c>
      <c r="B4624">
        <v>229958</v>
      </c>
      <c r="C4624">
        <v>18</v>
      </c>
      <c r="D4624" t="s">
        <v>2</v>
      </c>
      <c r="E4624" s="19" t="s">
        <v>3</v>
      </c>
      <c r="F4624">
        <v>10000165</v>
      </c>
      <c r="G4624">
        <v>18</v>
      </c>
      <c r="H4624" s="19" t="s">
        <v>2495</v>
      </c>
      <c r="I4624" s="1">
        <v>43357</v>
      </c>
      <c r="J4624" s="2">
        <v>43356.518750000003</v>
      </c>
      <c r="K4624" t="s">
        <v>5</v>
      </c>
    </row>
    <row r="4625" spans="1:11" x14ac:dyDescent="0.25">
      <c r="A4625" t="s">
        <v>1</v>
      </c>
      <c r="B4625">
        <v>147217</v>
      </c>
      <c r="C4625">
        <v>13</v>
      </c>
      <c r="D4625" t="s">
        <v>98</v>
      </c>
      <c r="E4625" s="19" t="s">
        <v>99</v>
      </c>
      <c r="F4625">
        <v>9999819</v>
      </c>
      <c r="G4625">
        <v>18</v>
      </c>
      <c r="H4625" s="19" t="s">
        <v>2969</v>
      </c>
      <c r="I4625" s="1">
        <v>43357</v>
      </c>
      <c r="J4625" s="2">
        <v>43356.521527777775</v>
      </c>
      <c r="K4625" t="s">
        <v>5</v>
      </c>
    </row>
    <row r="4626" spans="1:11" x14ac:dyDescent="0.25">
      <c r="A4626" t="s">
        <v>1</v>
      </c>
      <c r="B4626">
        <v>70526</v>
      </c>
      <c r="C4626">
        <v>9</v>
      </c>
      <c r="D4626" t="s">
        <v>197</v>
      </c>
      <c r="E4626" s="19" t="s">
        <v>198</v>
      </c>
      <c r="F4626">
        <v>9998667</v>
      </c>
      <c r="G4626">
        <v>18</v>
      </c>
      <c r="H4626" s="19" t="s">
        <v>198</v>
      </c>
      <c r="I4626" s="1">
        <v>43357</v>
      </c>
      <c r="J4626" s="2">
        <v>43356.52857638889</v>
      </c>
      <c r="K4626" t="s">
        <v>5</v>
      </c>
    </row>
    <row r="4627" spans="1:11" ht="30" x14ac:dyDescent="0.25">
      <c r="A4627" t="s">
        <v>1</v>
      </c>
      <c r="B4627">
        <v>70526</v>
      </c>
      <c r="C4627">
        <v>9</v>
      </c>
      <c r="D4627" t="s">
        <v>199</v>
      </c>
      <c r="E4627" s="19" t="s">
        <v>200</v>
      </c>
      <c r="F4627">
        <v>9998924</v>
      </c>
      <c r="G4627">
        <v>18</v>
      </c>
      <c r="H4627" s="19" t="s">
        <v>200</v>
      </c>
      <c r="I4627" s="1">
        <v>43357</v>
      </c>
      <c r="J4627" s="2">
        <v>43356.52857638889</v>
      </c>
      <c r="K4627" t="s">
        <v>5</v>
      </c>
    </row>
    <row r="4628" spans="1:11" ht="45" x14ac:dyDescent="0.25">
      <c r="A4628" t="s">
        <v>13</v>
      </c>
      <c r="B4628">
        <v>201491</v>
      </c>
      <c r="C4628">
        <v>2</v>
      </c>
      <c r="D4628" t="s">
        <v>201</v>
      </c>
      <c r="E4628" s="19" t="s">
        <v>202</v>
      </c>
      <c r="F4628">
        <v>9994848</v>
      </c>
      <c r="G4628">
        <v>18</v>
      </c>
      <c r="H4628" s="19" t="s">
        <v>3009</v>
      </c>
      <c r="I4628" s="1">
        <v>43357</v>
      </c>
      <c r="J4628" s="2">
        <v>43356.544317129628</v>
      </c>
      <c r="K4628" t="s">
        <v>5</v>
      </c>
    </row>
    <row r="4629" spans="1:11" ht="60" x14ac:dyDescent="0.25">
      <c r="A4629" t="s">
        <v>13</v>
      </c>
      <c r="B4629">
        <v>230556</v>
      </c>
      <c r="C4629">
        <v>1</v>
      </c>
      <c r="D4629" t="s">
        <v>192</v>
      </c>
      <c r="E4629" s="19" t="s">
        <v>193</v>
      </c>
      <c r="F4629">
        <v>9993143</v>
      </c>
      <c r="G4629">
        <v>18</v>
      </c>
      <c r="H4629" s="19" t="s">
        <v>3190</v>
      </c>
      <c r="I4629" s="1">
        <v>43357</v>
      </c>
      <c r="J4629" s="2">
        <v>43356.544317129628</v>
      </c>
      <c r="K4629" t="s">
        <v>5</v>
      </c>
    </row>
    <row r="4630" spans="1:11" ht="45" x14ac:dyDescent="0.25">
      <c r="A4630" t="s">
        <v>13</v>
      </c>
      <c r="B4630">
        <v>230899</v>
      </c>
      <c r="C4630">
        <v>1</v>
      </c>
      <c r="D4630" t="s">
        <v>192</v>
      </c>
      <c r="E4630" s="19" t="s">
        <v>193</v>
      </c>
      <c r="F4630">
        <v>9993715</v>
      </c>
      <c r="G4630">
        <v>18</v>
      </c>
      <c r="H4630" s="19" t="s">
        <v>2782</v>
      </c>
      <c r="I4630" s="1">
        <v>43357</v>
      </c>
      <c r="J4630" s="2">
        <v>43356.544317129628</v>
      </c>
      <c r="K4630" t="s">
        <v>5</v>
      </c>
    </row>
    <row r="4631" spans="1:11" ht="45" x14ac:dyDescent="0.25">
      <c r="A4631" t="s">
        <v>1</v>
      </c>
      <c r="B4631">
        <v>203081</v>
      </c>
      <c r="C4631">
        <v>16</v>
      </c>
      <c r="D4631" t="s">
        <v>242</v>
      </c>
      <c r="E4631" s="19" t="s">
        <v>243</v>
      </c>
      <c r="F4631">
        <v>9995990</v>
      </c>
      <c r="G4631">
        <v>18</v>
      </c>
      <c r="H4631" s="19" t="s">
        <v>243</v>
      </c>
      <c r="I4631" s="1">
        <v>43357</v>
      </c>
      <c r="J4631" s="2">
        <v>43356.544317129628</v>
      </c>
      <c r="K4631" t="s">
        <v>5</v>
      </c>
    </row>
    <row r="4632" spans="1:11" ht="30" x14ac:dyDescent="0.25">
      <c r="A4632" t="s">
        <v>135</v>
      </c>
      <c r="B4632">
        <v>3101</v>
      </c>
      <c r="C4632">
        <v>18</v>
      </c>
      <c r="D4632" t="s">
        <v>14</v>
      </c>
      <c r="E4632" s="19" t="s">
        <v>15</v>
      </c>
      <c r="F4632">
        <v>9999041</v>
      </c>
      <c r="G4632">
        <v>18</v>
      </c>
      <c r="H4632" s="19" t="s">
        <v>3010</v>
      </c>
      <c r="I4632" s="1">
        <v>43357</v>
      </c>
      <c r="J4632" s="2">
        <v>43356.555891203701</v>
      </c>
      <c r="K4632" t="s">
        <v>5</v>
      </c>
    </row>
    <row r="4633" spans="1:11" ht="30" x14ac:dyDescent="0.25">
      <c r="A4633" t="s">
        <v>13</v>
      </c>
      <c r="B4633">
        <v>123093</v>
      </c>
      <c r="C4633">
        <v>4</v>
      </c>
      <c r="D4633" t="s">
        <v>8</v>
      </c>
      <c r="E4633" s="19" t="s">
        <v>9</v>
      </c>
      <c r="F4633">
        <v>9996932</v>
      </c>
      <c r="G4633">
        <v>18</v>
      </c>
      <c r="H4633" s="19" t="s">
        <v>3011</v>
      </c>
      <c r="I4633" s="1">
        <v>43357</v>
      </c>
      <c r="J4633" s="2">
        <v>43356.555891203701</v>
      </c>
      <c r="K4633" t="s">
        <v>5</v>
      </c>
    </row>
    <row r="4634" spans="1:11" x14ac:dyDescent="0.25">
      <c r="A4634" t="s">
        <v>13</v>
      </c>
      <c r="B4634">
        <v>222181</v>
      </c>
      <c r="C4634">
        <v>1</v>
      </c>
      <c r="D4634" t="s">
        <v>8</v>
      </c>
      <c r="E4634" s="19" t="s">
        <v>9</v>
      </c>
      <c r="F4634">
        <v>9999031</v>
      </c>
      <c r="G4634">
        <v>18</v>
      </c>
      <c r="H4634" s="19" t="s">
        <v>9</v>
      </c>
      <c r="I4634" s="1">
        <v>43357</v>
      </c>
      <c r="J4634" s="2">
        <v>43356.555891203701</v>
      </c>
      <c r="K4634" t="s">
        <v>5</v>
      </c>
    </row>
    <row r="4635" spans="1:11" x14ac:dyDescent="0.25">
      <c r="A4635" t="s">
        <v>13</v>
      </c>
      <c r="B4635">
        <v>222181</v>
      </c>
      <c r="C4635">
        <v>1</v>
      </c>
      <c r="D4635" t="s">
        <v>14</v>
      </c>
      <c r="E4635" s="19" t="s">
        <v>15</v>
      </c>
      <c r="F4635">
        <v>9999400</v>
      </c>
      <c r="G4635">
        <v>18</v>
      </c>
      <c r="H4635" s="19" t="s">
        <v>311</v>
      </c>
      <c r="I4635" s="1">
        <v>43357</v>
      </c>
      <c r="J4635" s="2">
        <v>43356.555891203701</v>
      </c>
      <c r="K4635" t="s">
        <v>5</v>
      </c>
    </row>
    <row r="4636" spans="1:11" x14ac:dyDescent="0.25">
      <c r="A4636" t="s">
        <v>13</v>
      </c>
      <c r="B4636">
        <v>229853</v>
      </c>
      <c r="C4636">
        <v>1</v>
      </c>
      <c r="D4636" t="s">
        <v>8</v>
      </c>
      <c r="E4636" s="19" t="s">
        <v>9</v>
      </c>
      <c r="F4636">
        <v>9994086</v>
      </c>
      <c r="G4636">
        <v>18</v>
      </c>
      <c r="H4636" s="19" t="s">
        <v>9</v>
      </c>
      <c r="I4636" s="1">
        <v>43357</v>
      </c>
      <c r="J4636" s="2">
        <v>43356.555891203701</v>
      </c>
      <c r="K4636" t="s">
        <v>5</v>
      </c>
    </row>
    <row r="4637" spans="1:11" x14ac:dyDescent="0.25">
      <c r="A4637" t="s">
        <v>13</v>
      </c>
      <c r="B4637">
        <v>229853</v>
      </c>
      <c r="C4637">
        <v>1</v>
      </c>
      <c r="D4637" t="s">
        <v>14</v>
      </c>
      <c r="E4637" s="19" t="s">
        <v>15</v>
      </c>
      <c r="F4637">
        <v>9994347</v>
      </c>
      <c r="G4637">
        <v>18</v>
      </c>
      <c r="H4637" s="19" t="s">
        <v>15</v>
      </c>
      <c r="I4637" s="1">
        <v>43357</v>
      </c>
      <c r="J4637" s="2">
        <v>43356.555891203701</v>
      </c>
      <c r="K4637" t="s">
        <v>5</v>
      </c>
    </row>
    <row r="4638" spans="1:11" x14ac:dyDescent="0.25">
      <c r="A4638" t="s">
        <v>13</v>
      </c>
      <c r="B4638">
        <v>232665</v>
      </c>
      <c r="C4638">
        <v>1</v>
      </c>
      <c r="D4638" t="s">
        <v>2675</v>
      </c>
      <c r="E4638" s="19" t="s">
        <v>2676</v>
      </c>
      <c r="F4638">
        <v>9998581</v>
      </c>
      <c r="G4638">
        <v>18</v>
      </c>
      <c r="H4638" s="19" t="s">
        <v>2772</v>
      </c>
      <c r="I4638" s="1">
        <v>43357</v>
      </c>
      <c r="J4638" s="2">
        <v>43356.555891203701</v>
      </c>
      <c r="K4638" t="s">
        <v>5</v>
      </c>
    </row>
    <row r="4639" spans="1:11" x14ac:dyDescent="0.25">
      <c r="A4639" t="s">
        <v>20</v>
      </c>
      <c r="B4639">
        <v>142887</v>
      </c>
      <c r="C4639">
        <v>4</v>
      </c>
      <c r="D4639" t="s">
        <v>8</v>
      </c>
      <c r="E4639" s="19" t="s">
        <v>9</v>
      </c>
      <c r="F4639">
        <v>9995536</v>
      </c>
      <c r="G4639">
        <v>18</v>
      </c>
      <c r="H4639" s="19" t="s">
        <v>26</v>
      </c>
      <c r="I4639" s="1">
        <v>43357</v>
      </c>
      <c r="J4639" s="2">
        <v>43356.555891203701</v>
      </c>
      <c r="K4639" t="s">
        <v>5</v>
      </c>
    </row>
    <row r="4640" spans="1:11" x14ac:dyDescent="0.25">
      <c r="A4640" t="s">
        <v>20</v>
      </c>
      <c r="B4640">
        <v>157185</v>
      </c>
      <c r="C4640">
        <v>19</v>
      </c>
      <c r="D4640" t="s">
        <v>8</v>
      </c>
      <c r="E4640" s="19" t="s">
        <v>9</v>
      </c>
      <c r="F4640">
        <v>9996161</v>
      </c>
      <c r="G4640">
        <v>18</v>
      </c>
      <c r="H4640" s="19" t="s">
        <v>9</v>
      </c>
      <c r="I4640" s="1">
        <v>43357</v>
      </c>
      <c r="J4640" s="2">
        <v>43356.555891203701</v>
      </c>
      <c r="K4640" t="s">
        <v>5</v>
      </c>
    </row>
    <row r="4641" spans="1:11" x14ac:dyDescent="0.25">
      <c r="A4641" t="s">
        <v>20</v>
      </c>
      <c r="B4641">
        <v>172341</v>
      </c>
      <c r="C4641">
        <v>5</v>
      </c>
      <c r="D4641" t="s">
        <v>8</v>
      </c>
      <c r="E4641" s="19" t="s">
        <v>9</v>
      </c>
      <c r="F4641">
        <v>9995803</v>
      </c>
      <c r="G4641">
        <v>18</v>
      </c>
      <c r="H4641" s="19" t="s">
        <v>9</v>
      </c>
      <c r="I4641" s="1">
        <v>43357</v>
      </c>
      <c r="J4641" s="2">
        <v>43356.555891203701</v>
      </c>
      <c r="K4641" t="s">
        <v>5</v>
      </c>
    </row>
    <row r="4642" spans="1:11" x14ac:dyDescent="0.25">
      <c r="A4642" t="s">
        <v>20</v>
      </c>
      <c r="B4642">
        <v>201845</v>
      </c>
      <c r="C4642">
        <v>8</v>
      </c>
      <c r="D4642" t="s">
        <v>8</v>
      </c>
      <c r="E4642" s="19" t="s">
        <v>9</v>
      </c>
      <c r="F4642">
        <v>9995696</v>
      </c>
      <c r="G4642">
        <v>18</v>
      </c>
      <c r="H4642" s="19" t="s">
        <v>9</v>
      </c>
      <c r="I4642" s="1">
        <v>43357</v>
      </c>
      <c r="J4642" s="2">
        <v>43356.555891203701</v>
      </c>
      <c r="K4642" t="s">
        <v>5</v>
      </c>
    </row>
    <row r="4643" spans="1:11" x14ac:dyDescent="0.25">
      <c r="A4643" t="s">
        <v>20</v>
      </c>
      <c r="B4643">
        <v>228860</v>
      </c>
      <c r="C4643">
        <v>8</v>
      </c>
      <c r="D4643" t="s">
        <v>8</v>
      </c>
      <c r="E4643" s="19" t="s">
        <v>9</v>
      </c>
      <c r="F4643">
        <v>9995989</v>
      </c>
      <c r="G4643">
        <v>18</v>
      </c>
      <c r="H4643" s="19" t="s">
        <v>9</v>
      </c>
      <c r="I4643" s="1">
        <v>43357</v>
      </c>
      <c r="J4643" s="2">
        <v>43356.555891203701</v>
      </c>
      <c r="K4643" t="s">
        <v>5</v>
      </c>
    </row>
    <row r="4644" spans="1:11" ht="30" x14ac:dyDescent="0.25">
      <c r="A4644" t="s">
        <v>1</v>
      </c>
      <c r="B4644">
        <v>174155</v>
      </c>
      <c r="C4644">
        <v>15</v>
      </c>
      <c r="D4644" t="s">
        <v>14</v>
      </c>
      <c r="E4644" s="19" t="s">
        <v>15</v>
      </c>
      <c r="F4644">
        <v>9998765</v>
      </c>
      <c r="G4644">
        <v>18</v>
      </c>
      <c r="H4644" s="19" t="s">
        <v>3012</v>
      </c>
      <c r="I4644" s="1">
        <v>43357</v>
      </c>
      <c r="J4644" s="2">
        <v>43356.555891203701</v>
      </c>
      <c r="K4644" t="s">
        <v>5</v>
      </c>
    </row>
    <row r="4645" spans="1:11" ht="30" x14ac:dyDescent="0.25">
      <c r="A4645" t="s">
        <v>1</v>
      </c>
      <c r="B4645">
        <v>181516</v>
      </c>
      <c r="C4645">
        <v>15</v>
      </c>
      <c r="D4645" t="s">
        <v>14</v>
      </c>
      <c r="E4645" s="19" t="s">
        <v>15</v>
      </c>
      <c r="F4645">
        <v>9993261</v>
      </c>
      <c r="G4645">
        <v>18</v>
      </c>
      <c r="H4645" s="19" t="s">
        <v>3022</v>
      </c>
      <c r="I4645" s="1">
        <v>43357</v>
      </c>
      <c r="J4645" s="2">
        <v>43356.555891203701</v>
      </c>
      <c r="K4645" t="s">
        <v>5</v>
      </c>
    </row>
    <row r="4646" spans="1:11" x14ac:dyDescent="0.25">
      <c r="A4646" t="s">
        <v>1</v>
      </c>
      <c r="B4646">
        <v>204510</v>
      </c>
      <c r="C4646">
        <v>16</v>
      </c>
      <c r="D4646" t="s">
        <v>8</v>
      </c>
      <c r="E4646" s="19" t="s">
        <v>9</v>
      </c>
      <c r="F4646">
        <v>9994648</v>
      </c>
      <c r="G4646">
        <v>18</v>
      </c>
      <c r="H4646" s="19" t="s">
        <v>1643</v>
      </c>
      <c r="I4646" s="1">
        <v>43357</v>
      </c>
      <c r="J4646" s="2">
        <v>43356.555891203701</v>
      </c>
      <c r="K4646" t="s">
        <v>5</v>
      </c>
    </row>
    <row r="4647" spans="1:11" x14ac:dyDescent="0.25">
      <c r="A4647" t="s">
        <v>1</v>
      </c>
      <c r="B4647">
        <v>223344</v>
      </c>
      <c r="C4647">
        <v>18</v>
      </c>
      <c r="D4647" t="s">
        <v>8</v>
      </c>
      <c r="E4647" s="19" t="s">
        <v>9</v>
      </c>
      <c r="F4647">
        <v>9996165</v>
      </c>
      <c r="G4647">
        <v>18</v>
      </c>
      <c r="H4647" s="19" t="s">
        <v>3023</v>
      </c>
      <c r="I4647" s="1">
        <v>43357</v>
      </c>
      <c r="J4647" s="2">
        <v>43356.555891203701</v>
      </c>
      <c r="K4647" t="s">
        <v>5</v>
      </c>
    </row>
    <row r="4648" spans="1:11" x14ac:dyDescent="0.25">
      <c r="A4648" t="s">
        <v>1</v>
      </c>
      <c r="B4648">
        <v>224078</v>
      </c>
      <c r="C4648">
        <v>18</v>
      </c>
      <c r="D4648" t="s">
        <v>8</v>
      </c>
      <c r="E4648" s="19" t="s">
        <v>9</v>
      </c>
      <c r="F4648">
        <v>9993945</v>
      </c>
      <c r="G4648">
        <v>18</v>
      </c>
      <c r="H4648" s="19" t="s">
        <v>3024</v>
      </c>
      <c r="I4648" s="1">
        <v>43357</v>
      </c>
      <c r="J4648" s="2">
        <v>43356.555891203701</v>
      </c>
      <c r="K4648" t="s">
        <v>5</v>
      </c>
    </row>
    <row r="4649" spans="1:11" x14ac:dyDescent="0.25">
      <c r="A4649" t="s">
        <v>1</v>
      </c>
      <c r="B4649">
        <v>226397</v>
      </c>
      <c r="C4649">
        <v>18</v>
      </c>
      <c r="D4649" t="s">
        <v>14</v>
      </c>
      <c r="E4649" s="19" t="s">
        <v>15</v>
      </c>
      <c r="F4649">
        <v>9996640</v>
      </c>
      <c r="G4649">
        <v>18</v>
      </c>
      <c r="H4649" s="19" t="s">
        <v>3025</v>
      </c>
      <c r="I4649" s="1">
        <v>43357</v>
      </c>
      <c r="J4649" s="2">
        <v>43356.555891203701</v>
      </c>
      <c r="K4649" t="s">
        <v>5</v>
      </c>
    </row>
    <row r="4650" spans="1:11" x14ac:dyDescent="0.25">
      <c r="A4650" t="s">
        <v>1</v>
      </c>
      <c r="B4650">
        <v>229484</v>
      </c>
      <c r="C4650">
        <v>18</v>
      </c>
      <c r="D4650" t="s">
        <v>8</v>
      </c>
      <c r="E4650" s="19" t="s">
        <v>9</v>
      </c>
      <c r="F4650">
        <v>9994078</v>
      </c>
      <c r="G4650">
        <v>18</v>
      </c>
      <c r="H4650" s="19" t="s">
        <v>174</v>
      </c>
      <c r="I4650" s="1">
        <v>43357</v>
      </c>
      <c r="J4650" s="2">
        <v>43356.555891203701</v>
      </c>
      <c r="K4650" t="s">
        <v>5</v>
      </c>
    </row>
    <row r="4651" spans="1:11" x14ac:dyDescent="0.25">
      <c r="A4651" t="s">
        <v>20</v>
      </c>
      <c r="B4651">
        <v>216850</v>
      </c>
      <c r="C4651">
        <v>9</v>
      </c>
      <c r="D4651" t="s">
        <v>8</v>
      </c>
      <c r="E4651" s="19" t="s">
        <v>9</v>
      </c>
      <c r="F4651">
        <v>9996607</v>
      </c>
      <c r="G4651">
        <v>18</v>
      </c>
      <c r="H4651" s="19" t="s">
        <v>26</v>
      </c>
      <c r="I4651" s="1">
        <v>43357</v>
      </c>
      <c r="J4651" s="2">
        <v>43356.555891203701</v>
      </c>
      <c r="K4651" t="s">
        <v>5</v>
      </c>
    </row>
    <row r="4652" spans="1:11" x14ac:dyDescent="0.25">
      <c r="A4652" t="s">
        <v>20</v>
      </c>
      <c r="B4652">
        <v>204510</v>
      </c>
      <c r="C4652">
        <v>17</v>
      </c>
      <c r="D4652" t="s">
        <v>14</v>
      </c>
      <c r="E4652" s="19" t="s">
        <v>15</v>
      </c>
      <c r="F4652">
        <v>9994184</v>
      </c>
      <c r="G4652">
        <v>18</v>
      </c>
      <c r="H4652" s="19" t="s">
        <v>3230</v>
      </c>
      <c r="I4652" s="1">
        <v>43357</v>
      </c>
      <c r="J4652" s="2">
        <v>43356.555891203701</v>
      </c>
      <c r="K4652" t="s">
        <v>5</v>
      </c>
    </row>
    <row r="4653" spans="1:11" ht="45" x14ac:dyDescent="0.25">
      <c r="A4653" t="s">
        <v>1</v>
      </c>
      <c r="B4653">
        <v>215431</v>
      </c>
      <c r="C4653">
        <v>17</v>
      </c>
      <c r="D4653" t="s">
        <v>242</v>
      </c>
      <c r="E4653" s="19" t="s">
        <v>243</v>
      </c>
      <c r="F4653">
        <v>10000261</v>
      </c>
      <c r="G4653">
        <v>18</v>
      </c>
      <c r="H4653" s="19" t="s">
        <v>243</v>
      </c>
      <c r="I4653" s="1">
        <v>43357</v>
      </c>
      <c r="J4653" s="2">
        <v>43356.556944444441</v>
      </c>
      <c r="K4653" t="s">
        <v>5</v>
      </c>
    </row>
    <row r="4654" spans="1:11" ht="30" x14ac:dyDescent="0.25">
      <c r="A4654" t="s">
        <v>1</v>
      </c>
      <c r="B4654">
        <v>147217</v>
      </c>
      <c r="C4654">
        <v>13</v>
      </c>
      <c r="D4654" t="s">
        <v>8</v>
      </c>
      <c r="E4654" s="19" t="s">
        <v>9</v>
      </c>
      <c r="F4654">
        <v>10000411</v>
      </c>
      <c r="G4654">
        <v>18</v>
      </c>
      <c r="H4654" s="19" t="s">
        <v>3013</v>
      </c>
      <c r="I4654" s="1">
        <v>43357</v>
      </c>
      <c r="J4654" s="2">
        <v>43356.559027777781</v>
      </c>
      <c r="K4654" t="s">
        <v>5</v>
      </c>
    </row>
    <row r="4655" spans="1:11" ht="30" x14ac:dyDescent="0.25">
      <c r="A4655" t="s">
        <v>1</v>
      </c>
      <c r="B4655">
        <v>229958</v>
      </c>
      <c r="C4655">
        <v>18</v>
      </c>
      <c r="D4655" t="s">
        <v>8</v>
      </c>
      <c r="E4655" s="19" t="s">
        <v>9</v>
      </c>
      <c r="F4655">
        <v>10001402</v>
      </c>
      <c r="G4655">
        <v>18</v>
      </c>
      <c r="H4655" s="19" t="s">
        <v>3428</v>
      </c>
      <c r="I4655" s="1">
        <v>43357</v>
      </c>
      <c r="J4655" s="2">
        <v>43356.650694444441</v>
      </c>
      <c r="K4655" t="s">
        <v>5</v>
      </c>
    </row>
    <row r="4656" spans="1:11" ht="30" x14ac:dyDescent="0.25">
      <c r="A4656" t="s">
        <v>1</v>
      </c>
      <c r="B4656">
        <v>201992</v>
      </c>
      <c r="C4656">
        <v>16</v>
      </c>
      <c r="D4656" t="s">
        <v>14</v>
      </c>
      <c r="E4656" s="19" t="s">
        <v>15</v>
      </c>
      <c r="F4656">
        <v>10006327</v>
      </c>
      <c r="G4656">
        <v>18</v>
      </c>
      <c r="H4656" s="19" t="s">
        <v>2814</v>
      </c>
      <c r="I4656" s="1">
        <v>43357</v>
      </c>
      <c r="J4656" s="2">
        <v>43357.464583333334</v>
      </c>
      <c r="K4656" t="s">
        <v>11</v>
      </c>
    </row>
    <row r="4657" spans="1:11" ht="30" x14ac:dyDescent="0.25">
      <c r="A4657" t="s">
        <v>1</v>
      </c>
      <c r="B4657">
        <v>201992</v>
      </c>
      <c r="C4657">
        <v>16</v>
      </c>
      <c r="D4657" t="s">
        <v>8</v>
      </c>
      <c r="E4657" s="19" t="s">
        <v>9</v>
      </c>
      <c r="F4657">
        <v>10005849</v>
      </c>
      <c r="G4657">
        <v>18</v>
      </c>
      <c r="H4657" s="19" t="s">
        <v>3183</v>
      </c>
      <c r="I4657" s="1">
        <v>43357</v>
      </c>
      <c r="J4657" s="2">
        <v>43357.464583333334</v>
      </c>
      <c r="K4657" t="s">
        <v>11</v>
      </c>
    </row>
    <row r="4658" spans="1:11" ht="30" x14ac:dyDescent="0.25">
      <c r="A4658" t="s">
        <v>1</v>
      </c>
      <c r="B4658">
        <v>201992</v>
      </c>
      <c r="C4658">
        <v>16</v>
      </c>
      <c r="D4658" t="s">
        <v>14</v>
      </c>
      <c r="E4658" s="19" t="s">
        <v>15</v>
      </c>
      <c r="F4658">
        <v>10006284</v>
      </c>
      <c r="G4658">
        <v>18</v>
      </c>
      <c r="H4658" s="19" t="s">
        <v>2970</v>
      </c>
      <c r="I4658" s="1">
        <v>43357</v>
      </c>
      <c r="J4658" s="2">
        <v>43357.465277777781</v>
      </c>
      <c r="K4658" t="s">
        <v>11</v>
      </c>
    </row>
    <row r="4659" spans="1:11" x14ac:dyDescent="0.25">
      <c r="A4659" t="s">
        <v>20</v>
      </c>
      <c r="B4659">
        <v>216850</v>
      </c>
      <c r="C4659">
        <v>9</v>
      </c>
      <c r="D4659" t="s">
        <v>65</v>
      </c>
      <c r="E4659" s="19" t="s">
        <v>66</v>
      </c>
      <c r="F4659">
        <v>9996866</v>
      </c>
      <c r="G4659">
        <v>18</v>
      </c>
      <c r="H4659" s="19" t="s">
        <v>66</v>
      </c>
      <c r="I4659" s="1">
        <v>43360</v>
      </c>
      <c r="J4659" s="2">
        <v>43357.284722222219</v>
      </c>
      <c r="K4659" t="s">
        <v>5</v>
      </c>
    </row>
    <row r="4660" spans="1:11" x14ac:dyDescent="0.25">
      <c r="A4660" t="s">
        <v>20</v>
      </c>
      <c r="B4660">
        <v>157185</v>
      </c>
      <c r="C4660">
        <v>19</v>
      </c>
      <c r="D4660" t="s">
        <v>65</v>
      </c>
      <c r="E4660" s="19" t="s">
        <v>66</v>
      </c>
      <c r="F4660">
        <v>9996400</v>
      </c>
      <c r="G4660">
        <v>18</v>
      </c>
      <c r="H4660" s="19" t="s">
        <v>66</v>
      </c>
      <c r="I4660" s="1">
        <v>43360</v>
      </c>
      <c r="J4660" s="2">
        <v>43357.285416666666</v>
      </c>
      <c r="K4660" t="s">
        <v>5</v>
      </c>
    </row>
    <row r="4661" spans="1:11" x14ac:dyDescent="0.25">
      <c r="A4661" t="s">
        <v>20</v>
      </c>
      <c r="B4661">
        <v>228860</v>
      </c>
      <c r="C4661">
        <v>8</v>
      </c>
      <c r="D4661" t="s">
        <v>65</v>
      </c>
      <c r="E4661" s="19" t="s">
        <v>66</v>
      </c>
      <c r="F4661">
        <v>9996050</v>
      </c>
      <c r="G4661">
        <v>18</v>
      </c>
      <c r="H4661" s="19" t="s">
        <v>66</v>
      </c>
      <c r="I4661" s="1">
        <v>43360</v>
      </c>
      <c r="J4661" s="2">
        <v>43357.288888888892</v>
      </c>
      <c r="K4661" t="s">
        <v>5</v>
      </c>
    </row>
    <row r="4662" spans="1:11" x14ac:dyDescent="0.25">
      <c r="A4662" t="s">
        <v>20</v>
      </c>
      <c r="B4662">
        <v>172341</v>
      </c>
      <c r="C4662">
        <v>5</v>
      </c>
      <c r="D4662" t="s">
        <v>65</v>
      </c>
      <c r="E4662" s="19" t="s">
        <v>66</v>
      </c>
      <c r="F4662">
        <v>9995905</v>
      </c>
      <c r="G4662">
        <v>18</v>
      </c>
      <c r="H4662" s="19" t="s">
        <v>66</v>
      </c>
      <c r="I4662" s="1">
        <v>43360</v>
      </c>
      <c r="J4662" s="2">
        <v>43357.289583333331</v>
      </c>
      <c r="K4662" t="s">
        <v>5</v>
      </c>
    </row>
    <row r="4663" spans="1:11" x14ac:dyDescent="0.25">
      <c r="A4663" t="s">
        <v>20</v>
      </c>
      <c r="B4663">
        <v>201845</v>
      </c>
      <c r="C4663">
        <v>8</v>
      </c>
      <c r="D4663" t="s">
        <v>65</v>
      </c>
      <c r="E4663" s="19" t="s">
        <v>66</v>
      </c>
      <c r="F4663">
        <v>9995756</v>
      </c>
      <c r="G4663">
        <v>18</v>
      </c>
      <c r="H4663" s="19" t="s">
        <v>66</v>
      </c>
      <c r="I4663" s="1">
        <v>43360</v>
      </c>
      <c r="J4663" s="2">
        <v>43357.290277777778</v>
      </c>
      <c r="K4663" t="s">
        <v>5</v>
      </c>
    </row>
    <row r="4664" spans="1:11" x14ac:dyDescent="0.25">
      <c r="A4664" t="s">
        <v>20</v>
      </c>
      <c r="B4664">
        <v>142887</v>
      </c>
      <c r="C4664">
        <v>4</v>
      </c>
      <c r="D4664" t="s">
        <v>65</v>
      </c>
      <c r="E4664" s="19" t="s">
        <v>66</v>
      </c>
      <c r="F4664">
        <v>9995614</v>
      </c>
      <c r="G4664">
        <v>18</v>
      </c>
      <c r="H4664" s="19" t="s">
        <v>66</v>
      </c>
      <c r="I4664" s="1">
        <v>43360</v>
      </c>
      <c r="J4664" s="2">
        <v>43357.290972222225</v>
      </c>
      <c r="K4664" t="s">
        <v>5</v>
      </c>
    </row>
    <row r="4665" spans="1:11" ht="30" x14ac:dyDescent="0.25">
      <c r="A4665" t="s">
        <v>20</v>
      </c>
      <c r="B4665">
        <v>204510</v>
      </c>
      <c r="C4665">
        <v>17</v>
      </c>
      <c r="D4665" t="s">
        <v>2</v>
      </c>
      <c r="E4665" s="19" t="s">
        <v>3</v>
      </c>
      <c r="F4665">
        <v>10005487</v>
      </c>
      <c r="G4665">
        <v>18</v>
      </c>
      <c r="H4665" s="19" t="s">
        <v>3191</v>
      </c>
      <c r="I4665" s="1">
        <v>43360</v>
      </c>
      <c r="J4665" s="2">
        <v>43357.375</v>
      </c>
      <c r="K4665" t="s">
        <v>5</v>
      </c>
    </row>
    <row r="4666" spans="1:11" x14ac:dyDescent="0.25">
      <c r="A4666" t="s">
        <v>13</v>
      </c>
      <c r="B4666">
        <v>220955</v>
      </c>
      <c r="C4666">
        <v>2</v>
      </c>
      <c r="D4666" t="s">
        <v>323</v>
      </c>
      <c r="E4666" s="19" t="s">
        <v>324</v>
      </c>
      <c r="F4666">
        <v>10004919</v>
      </c>
      <c r="G4666">
        <v>18</v>
      </c>
      <c r="H4666" s="19" t="s">
        <v>2493</v>
      </c>
      <c r="I4666" s="1">
        <v>43360</v>
      </c>
      <c r="J4666" s="2">
        <v>43357.443055555559</v>
      </c>
      <c r="K4666" t="s">
        <v>5</v>
      </c>
    </row>
    <row r="4667" spans="1:11" x14ac:dyDescent="0.25">
      <c r="A4667" t="s">
        <v>13</v>
      </c>
      <c r="B4667">
        <v>188281</v>
      </c>
      <c r="C4667">
        <v>1</v>
      </c>
      <c r="D4667" t="s">
        <v>62</v>
      </c>
      <c r="E4667" s="19" t="s">
        <v>63</v>
      </c>
      <c r="F4667">
        <v>10007707</v>
      </c>
      <c r="G4667">
        <v>18</v>
      </c>
      <c r="H4667" s="19" t="s">
        <v>63</v>
      </c>
      <c r="I4667" s="1">
        <v>43360</v>
      </c>
      <c r="J4667" s="2">
        <v>43357.456944444442</v>
      </c>
      <c r="K4667" t="s">
        <v>5</v>
      </c>
    </row>
    <row r="4668" spans="1:11" x14ac:dyDescent="0.25">
      <c r="A4668" t="s">
        <v>13</v>
      </c>
      <c r="B4668">
        <v>157103</v>
      </c>
      <c r="C4668">
        <v>1</v>
      </c>
      <c r="D4668" t="s">
        <v>62</v>
      </c>
      <c r="E4668" s="19" t="s">
        <v>63</v>
      </c>
      <c r="F4668">
        <v>10005757</v>
      </c>
      <c r="G4668">
        <v>18</v>
      </c>
      <c r="H4668" s="19" t="s">
        <v>63</v>
      </c>
      <c r="I4668" s="1">
        <v>43360</v>
      </c>
      <c r="J4668" s="2">
        <v>43357.464583333334</v>
      </c>
      <c r="K4668" t="s">
        <v>5</v>
      </c>
    </row>
    <row r="4669" spans="1:11" ht="30" x14ac:dyDescent="0.25">
      <c r="A4669" t="s">
        <v>1</v>
      </c>
      <c r="B4669">
        <v>215175</v>
      </c>
      <c r="C4669">
        <v>17</v>
      </c>
      <c r="D4669" t="s">
        <v>2</v>
      </c>
      <c r="E4669" s="19" t="s">
        <v>3</v>
      </c>
      <c r="F4669">
        <v>10004650</v>
      </c>
      <c r="G4669">
        <v>18</v>
      </c>
      <c r="H4669" s="19" t="s">
        <v>3184</v>
      </c>
      <c r="I4669" s="1">
        <v>43360</v>
      </c>
      <c r="J4669" s="2">
        <v>43357.472222222219</v>
      </c>
      <c r="K4669" t="s">
        <v>5</v>
      </c>
    </row>
    <row r="4670" spans="1:11" x14ac:dyDescent="0.25">
      <c r="A4670" t="s">
        <v>1</v>
      </c>
      <c r="B4670">
        <v>229958</v>
      </c>
      <c r="C4670">
        <v>18</v>
      </c>
      <c r="D4670" t="s">
        <v>2</v>
      </c>
      <c r="E4670" s="19" t="s">
        <v>3</v>
      </c>
      <c r="F4670">
        <v>10009077</v>
      </c>
      <c r="G4670">
        <v>18</v>
      </c>
      <c r="H4670" s="19" t="s">
        <v>3185</v>
      </c>
      <c r="I4670" s="1">
        <v>43360</v>
      </c>
      <c r="J4670" s="2">
        <v>43357.479166666664</v>
      </c>
      <c r="K4670" t="s">
        <v>5</v>
      </c>
    </row>
    <row r="4671" spans="1:11" ht="30" x14ac:dyDescent="0.25">
      <c r="A4671" t="s">
        <v>1</v>
      </c>
      <c r="B4671">
        <v>79353</v>
      </c>
      <c r="C4671">
        <v>10</v>
      </c>
      <c r="D4671" t="s">
        <v>14</v>
      </c>
      <c r="E4671" s="19" t="s">
        <v>15</v>
      </c>
      <c r="F4671">
        <v>10011045</v>
      </c>
      <c r="G4671">
        <v>18</v>
      </c>
      <c r="H4671" s="19" t="s">
        <v>2999</v>
      </c>
      <c r="I4671" s="1">
        <v>43360</v>
      </c>
      <c r="J4671" s="2">
        <v>43357.508333333331</v>
      </c>
      <c r="K4671" t="s">
        <v>5</v>
      </c>
    </row>
    <row r="4672" spans="1:11" ht="30" x14ac:dyDescent="0.25">
      <c r="A4672" t="s">
        <v>1</v>
      </c>
      <c r="B4672">
        <v>229484</v>
      </c>
      <c r="C4672">
        <v>18</v>
      </c>
      <c r="D4672" t="s">
        <v>184</v>
      </c>
      <c r="E4672" s="19" t="s">
        <v>185</v>
      </c>
      <c r="F4672">
        <v>10009527</v>
      </c>
      <c r="G4672">
        <v>18</v>
      </c>
      <c r="H4672" s="19" t="s">
        <v>2496</v>
      </c>
      <c r="I4672" s="1">
        <v>43360</v>
      </c>
      <c r="J4672" s="2">
        <v>43357.527083333334</v>
      </c>
      <c r="K4672" t="s">
        <v>5</v>
      </c>
    </row>
    <row r="4673" spans="1:11" x14ac:dyDescent="0.25">
      <c r="A4673" t="s">
        <v>13</v>
      </c>
      <c r="B4673">
        <v>201491</v>
      </c>
      <c r="C4673">
        <v>2</v>
      </c>
      <c r="D4673" t="s">
        <v>14</v>
      </c>
      <c r="E4673" s="19" t="s">
        <v>15</v>
      </c>
      <c r="F4673">
        <v>10009297</v>
      </c>
      <c r="G4673">
        <v>18</v>
      </c>
      <c r="H4673" s="19" t="s">
        <v>311</v>
      </c>
      <c r="I4673" s="1">
        <v>43360</v>
      </c>
      <c r="J4673" s="2">
        <v>43357.527083333334</v>
      </c>
      <c r="K4673" t="s">
        <v>5</v>
      </c>
    </row>
    <row r="4674" spans="1:11" ht="30" x14ac:dyDescent="0.25">
      <c r="A4674" t="s">
        <v>1</v>
      </c>
      <c r="B4674">
        <v>163511</v>
      </c>
      <c r="C4674">
        <v>14</v>
      </c>
      <c r="D4674" t="s">
        <v>14</v>
      </c>
      <c r="E4674" s="19" t="s">
        <v>15</v>
      </c>
      <c r="F4674">
        <v>10008282</v>
      </c>
      <c r="G4674">
        <v>18</v>
      </c>
      <c r="H4674" s="19" t="s">
        <v>2785</v>
      </c>
      <c r="I4674" s="1">
        <v>43360</v>
      </c>
      <c r="J4674" s="2">
        <v>43357.527083333334</v>
      </c>
      <c r="K4674" t="s">
        <v>5</v>
      </c>
    </row>
    <row r="4675" spans="1:11" x14ac:dyDescent="0.25">
      <c r="A4675" t="s">
        <v>1</v>
      </c>
      <c r="B4675">
        <v>163511</v>
      </c>
      <c r="C4675">
        <v>14</v>
      </c>
      <c r="D4675" t="s">
        <v>14</v>
      </c>
      <c r="E4675" s="19" t="s">
        <v>15</v>
      </c>
      <c r="F4675">
        <v>10008514</v>
      </c>
      <c r="G4675">
        <v>18</v>
      </c>
      <c r="H4675" s="19" t="s">
        <v>2008</v>
      </c>
      <c r="I4675" s="1">
        <v>43360</v>
      </c>
      <c r="J4675" s="2">
        <v>43357.527083333334</v>
      </c>
      <c r="K4675" t="s">
        <v>5</v>
      </c>
    </row>
    <row r="4676" spans="1:11" ht="30" x14ac:dyDescent="0.25">
      <c r="A4676" t="s">
        <v>1</v>
      </c>
      <c r="B4676">
        <v>186257</v>
      </c>
      <c r="C4676">
        <v>15</v>
      </c>
      <c r="D4676" t="s">
        <v>8</v>
      </c>
      <c r="E4676" s="19" t="s">
        <v>9</v>
      </c>
      <c r="F4676">
        <v>10005189</v>
      </c>
      <c r="G4676">
        <v>18</v>
      </c>
      <c r="H4676" s="19" t="s">
        <v>2786</v>
      </c>
      <c r="I4676" s="1">
        <v>43360</v>
      </c>
      <c r="J4676" s="2">
        <v>43357.527083333334</v>
      </c>
      <c r="K4676" t="s">
        <v>5</v>
      </c>
    </row>
    <row r="4677" spans="1:11" ht="30" x14ac:dyDescent="0.25">
      <c r="A4677" t="s">
        <v>1</v>
      </c>
      <c r="B4677">
        <v>224078</v>
      </c>
      <c r="C4677">
        <v>18</v>
      </c>
      <c r="D4677" t="s">
        <v>8</v>
      </c>
      <c r="E4677" s="19" t="s">
        <v>9</v>
      </c>
      <c r="F4677">
        <v>10006032</v>
      </c>
      <c r="G4677">
        <v>18</v>
      </c>
      <c r="H4677" s="19" t="s">
        <v>2787</v>
      </c>
      <c r="I4677" s="1">
        <v>43360</v>
      </c>
      <c r="J4677" s="2">
        <v>43357.527083333334</v>
      </c>
      <c r="K4677" t="s">
        <v>5</v>
      </c>
    </row>
    <row r="4678" spans="1:11" x14ac:dyDescent="0.25">
      <c r="A4678" t="s">
        <v>13</v>
      </c>
      <c r="B4678">
        <v>230598</v>
      </c>
      <c r="C4678">
        <v>1</v>
      </c>
      <c r="D4678" t="s">
        <v>14</v>
      </c>
      <c r="E4678" s="19" t="s">
        <v>15</v>
      </c>
      <c r="F4678">
        <v>10005592</v>
      </c>
      <c r="G4678">
        <v>18</v>
      </c>
      <c r="H4678" s="19" t="s">
        <v>311</v>
      </c>
      <c r="I4678" s="1">
        <v>43360</v>
      </c>
      <c r="J4678" s="2">
        <v>43357.527083333334</v>
      </c>
      <c r="K4678" t="s">
        <v>5</v>
      </c>
    </row>
    <row r="4679" spans="1:11" x14ac:dyDescent="0.25">
      <c r="A4679" t="s">
        <v>13</v>
      </c>
      <c r="B4679">
        <v>230837</v>
      </c>
      <c r="C4679">
        <v>1</v>
      </c>
      <c r="D4679" t="s">
        <v>14</v>
      </c>
      <c r="E4679" s="19" t="s">
        <v>15</v>
      </c>
      <c r="F4679">
        <v>10007254</v>
      </c>
      <c r="G4679">
        <v>18</v>
      </c>
      <c r="H4679" s="19" t="s">
        <v>133</v>
      </c>
      <c r="I4679" s="1">
        <v>43360</v>
      </c>
      <c r="J4679" s="2">
        <v>43357.527083333334</v>
      </c>
      <c r="K4679" t="s">
        <v>5</v>
      </c>
    </row>
    <row r="4680" spans="1:11" x14ac:dyDescent="0.25">
      <c r="A4680" t="s">
        <v>1</v>
      </c>
      <c r="B4680">
        <v>121914</v>
      </c>
      <c r="C4680">
        <v>12</v>
      </c>
      <c r="D4680" t="s">
        <v>8</v>
      </c>
      <c r="E4680" s="19" t="s">
        <v>9</v>
      </c>
      <c r="F4680">
        <v>10008306</v>
      </c>
      <c r="G4680">
        <v>18</v>
      </c>
      <c r="H4680" s="19" t="s">
        <v>3000</v>
      </c>
      <c r="I4680" s="1">
        <v>43360</v>
      </c>
      <c r="J4680" s="2">
        <v>43357.527083333334</v>
      </c>
      <c r="K4680" t="s">
        <v>5</v>
      </c>
    </row>
    <row r="4681" spans="1:11" x14ac:dyDescent="0.25">
      <c r="A4681" t="s">
        <v>1</v>
      </c>
      <c r="B4681">
        <v>149489</v>
      </c>
      <c r="C4681">
        <v>13</v>
      </c>
      <c r="D4681" t="s">
        <v>8</v>
      </c>
      <c r="E4681" s="19" t="s">
        <v>9</v>
      </c>
      <c r="F4681">
        <v>10008478</v>
      </c>
      <c r="G4681">
        <v>18</v>
      </c>
      <c r="H4681" s="19" t="s">
        <v>3001</v>
      </c>
      <c r="I4681" s="1">
        <v>43360</v>
      </c>
      <c r="J4681" s="2">
        <v>43357.527083333334</v>
      </c>
      <c r="K4681" t="s">
        <v>5</v>
      </c>
    </row>
    <row r="4682" spans="1:11" ht="45" x14ac:dyDescent="0.25">
      <c r="A4682" t="s">
        <v>1</v>
      </c>
      <c r="B4682">
        <v>163511</v>
      </c>
      <c r="C4682">
        <v>14</v>
      </c>
      <c r="D4682" t="s">
        <v>8</v>
      </c>
      <c r="E4682" s="19" t="s">
        <v>9</v>
      </c>
      <c r="F4682">
        <v>10006835</v>
      </c>
      <c r="G4682">
        <v>18</v>
      </c>
      <c r="H4682" s="19" t="s">
        <v>3002</v>
      </c>
      <c r="I4682" s="1">
        <v>43360</v>
      </c>
      <c r="J4682" s="2">
        <v>43357.527083333334</v>
      </c>
      <c r="K4682" t="s">
        <v>5</v>
      </c>
    </row>
    <row r="4683" spans="1:11" x14ac:dyDescent="0.25">
      <c r="A4683" t="s">
        <v>1</v>
      </c>
      <c r="B4683">
        <v>229958</v>
      </c>
      <c r="C4683">
        <v>18</v>
      </c>
      <c r="D4683" t="s">
        <v>8</v>
      </c>
      <c r="E4683" s="19" t="s">
        <v>9</v>
      </c>
      <c r="F4683">
        <v>10009212</v>
      </c>
      <c r="G4683">
        <v>18</v>
      </c>
      <c r="H4683" s="19" t="s">
        <v>9</v>
      </c>
      <c r="I4683" s="1">
        <v>43360</v>
      </c>
      <c r="J4683" s="2">
        <v>43357.527083333334</v>
      </c>
      <c r="K4683" t="s">
        <v>5</v>
      </c>
    </row>
    <row r="4684" spans="1:11" ht="30" x14ac:dyDescent="0.25">
      <c r="A4684" t="s">
        <v>1</v>
      </c>
      <c r="B4684">
        <v>229958</v>
      </c>
      <c r="C4684">
        <v>18</v>
      </c>
      <c r="D4684" t="s">
        <v>14</v>
      </c>
      <c r="E4684" s="19" t="s">
        <v>15</v>
      </c>
      <c r="F4684">
        <v>10005357</v>
      </c>
      <c r="G4684">
        <v>18</v>
      </c>
      <c r="H4684" s="19" t="s">
        <v>3003</v>
      </c>
      <c r="I4684" s="1">
        <v>43360</v>
      </c>
      <c r="J4684" s="2">
        <v>43357.527083333334</v>
      </c>
      <c r="K4684" t="s">
        <v>5</v>
      </c>
    </row>
    <row r="4685" spans="1:11" x14ac:dyDescent="0.25">
      <c r="A4685" t="s">
        <v>1</v>
      </c>
      <c r="B4685">
        <v>230485</v>
      </c>
      <c r="C4685">
        <v>18</v>
      </c>
      <c r="D4685" t="s">
        <v>8</v>
      </c>
      <c r="E4685" s="19" t="s">
        <v>9</v>
      </c>
      <c r="F4685">
        <v>10006099</v>
      </c>
      <c r="G4685">
        <v>18</v>
      </c>
      <c r="H4685" s="19" t="s">
        <v>9</v>
      </c>
      <c r="I4685" s="1">
        <v>43360</v>
      </c>
      <c r="J4685" s="2">
        <v>43357.527083333334</v>
      </c>
      <c r="K4685" t="s">
        <v>5</v>
      </c>
    </row>
    <row r="4686" spans="1:11" x14ac:dyDescent="0.25">
      <c r="A4686" t="s">
        <v>13</v>
      </c>
      <c r="B4686">
        <v>157103</v>
      </c>
      <c r="C4686">
        <v>1</v>
      </c>
      <c r="D4686" t="s">
        <v>8</v>
      </c>
      <c r="E4686" s="19" t="s">
        <v>9</v>
      </c>
      <c r="F4686">
        <v>10005825</v>
      </c>
      <c r="G4686">
        <v>18</v>
      </c>
      <c r="H4686" s="19" t="s">
        <v>9</v>
      </c>
      <c r="I4686" s="1">
        <v>43360</v>
      </c>
      <c r="J4686" s="2">
        <v>43357.527083333334</v>
      </c>
      <c r="K4686" t="s">
        <v>5</v>
      </c>
    </row>
    <row r="4687" spans="1:11" x14ac:dyDescent="0.25">
      <c r="A4687" t="s">
        <v>13</v>
      </c>
      <c r="B4687">
        <v>190512</v>
      </c>
      <c r="C4687">
        <v>1</v>
      </c>
      <c r="D4687" t="s">
        <v>8</v>
      </c>
      <c r="E4687" s="19" t="s">
        <v>9</v>
      </c>
      <c r="F4687">
        <v>10004870</v>
      </c>
      <c r="G4687">
        <v>18</v>
      </c>
      <c r="H4687" s="19" t="s">
        <v>9</v>
      </c>
      <c r="I4687" s="1">
        <v>43360</v>
      </c>
      <c r="J4687" s="2">
        <v>43357.527083333334</v>
      </c>
      <c r="K4687" t="s">
        <v>5</v>
      </c>
    </row>
    <row r="4688" spans="1:11" ht="30" x14ac:dyDescent="0.25">
      <c r="A4688" t="s">
        <v>13</v>
      </c>
      <c r="B4688">
        <v>199104</v>
      </c>
      <c r="C4688">
        <v>1</v>
      </c>
      <c r="D4688" t="s">
        <v>1747</v>
      </c>
      <c r="E4688" s="19" t="s">
        <v>1748</v>
      </c>
      <c r="F4688">
        <v>10011166</v>
      </c>
      <c r="G4688">
        <v>18</v>
      </c>
      <c r="H4688" s="19" t="s">
        <v>3004</v>
      </c>
      <c r="I4688" s="1">
        <v>43360</v>
      </c>
      <c r="J4688" s="2">
        <v>43357.527777777781</v>
      </c>
      <c r="K4688" t="s">
        <v>5</v>
      </c>
    </row>
    <row r="4689" spans="1:11" ht="30" x14ac:dyDescent="0.25">
      <c r="A4689" t="s">
        <v>1</v>
      </c>
      <c r="B4689">
        <v>149489</v>
      </c>
      <c r="C4689">
        <v>13</v>
      </c>
      <c r="D4689" t="s">
        <v>2</v>
      </c>
      <c r="E4689" s="19" t="s">
        <v>3</v>
      </c>
      <c r="F4689">
        <v>10010376</v>
      </c>
      <c r="G4689">
        <v>18</v>
      </c>
      <c r="H4689" s="19" t="s">
        <v>2788</v>
      </c>
      <c r="I4689" s="1">
        <v>43360</v>
      </c>
      <c r="J4689" s="2">
        <v>43357.538194444445</v>
      </c>
      <c r="K4689" t="s">
        <v>5</v>
      </c>
    </row>
    <row r="4690" spans="1:11" ht="30" x14ac:dyDescent="0.25">
      <c r="A4690" t="s">
        <v>20</v>
      </c>
      <c r="B4690">
        <v>235974</v>
      </c>
      <c r="C4690">
        <v>4</v>
      </c>
      <c r="D4690" t="s">
        <v>8</v>
      </c>
      <c r="E4690" s="19" t="s">
        <v>9</v>
      </c>
      <c r="F4690">
        <v>10022235</v>
      </c>
      <c r="G4690">
        <v>18</v>
      </c>
      <c r="H4690" s="19" t="s">
        <v>793</v>
      </c>
      <c r="I4690" s="1">
        <v>43360</v>
      </c>
      <c r="J4690" s="2">
        <v>43360.523611111108</v>
      </c>
      <c r="K4690" t="s">
        <v>11</v>
      </c>
    </row>
    <row r="4691" spans="1:11" ht="30" x14ac:dyDescent="0.25">
      <c r="A4691" t="s">
        <v>20</v>
      </c>
      <c r="B4691">
        <v>227233</v>
      </c>
      <c r="C4691">
        <v>13</v>
      </c>
      <c r="D4691" t="s">
        <v>65</v>
      </c>
      <c r="E4691" s="19" t="s">
        <v>66</v>
      </c>
      <c r="F4691">
        <v>10016465</v>
      </c>
      <c r="G4691">
        <v>18</v>
      </c>
      <c r="H4691" s="19" t="s">
        <v>2506</v>
      </c>
      <c r="I4691" s="1">
        <v>43361</v>
      </c>
      <c r="J4691" s="2">
        <v>43360.350694444445</v>
      </c>
      <c r="K4691" t="s">
        <v>5</v>
      </c>
    </row>
    <row r="4692" spans="1:11" ht="30" x14ac:dyDescent="0.25">
      <c r="A4692" t="s">
        <v>1</v>
      </c>
      <c r="B4692">
        <v>70526</v>
      </c>
      <c r="C4692">
        <v>9</v>
      </c>
      <c r="D4692" t="s">
        <v>2</v>
      </c>
      <c r="E4692" s="19" t="s">
        <v>3</v>
      </c>
      <c r="F4692">
        <v>10020097</v>
      </c>
      <c r="G4692">
        <v>18</v>
      </c>
      <c r="H4692" s="19" t="s">
        <v>3029</v>
      </c>
      <c r="I4692" s="1">
        <v>43361</v>
      </c>
      <c r="J4692" s="2">
        <v>43360.45</v>
      </c>
      <c r="K4692" t="s">
        <v>5</v>
      </c>
    </row>
    <row r="4693" spans="1:11" ht="30" x14ac:dyDescent="0.25">
      <c r="A4693" t="s">
        <v>20</v>
      </c>
      <c r="B4693">
        <v>79353</v>
      </c>
      <c r="C4693">
        <v>4</v>
      </c>
      <c r="D4693" t="s">
        <v>2</v>
      </c>
      <c r="E4693" s="19" t="s">
        <v>3</v>
      </c>
      <c r="F4693">
        <v>10018985</v>
      </c>
      <c r="G4693">
        <v>18</v>
      </c>
      <c r="H4693" s="19" t="s">
        <v>3030</v>
      </c>
      <c r="I4693" s="1">
        <v>43361</v>
      </c>
      <c r="J4693" s="2">
        <v>43360.480555555558</v>
      </c>
      <c r="K4693" t="s">
        <v>5</v>
      </c>
    </row>
    <row r="4694" spans="1:11" x14ac:dyDescent="0.25">
      <c r="A4694" t="s">
        <v>13</v>
      </c>
      <c r="B4694">
        <v>220955</v>
      </c>
      <c r="C4694">
        <v>2</v>
      </c>
      <c r="D4694" t="s">
        <v>2</v>
      </c>
      <c r="E4694" s="19" t="s">
        <v>3</v>
      </c>
      <c r="F4694">
        <v>10021479</v>
      </c>
      <c r="G4694">
        <v>18</v>
      </c>
      <c r="H4694" s="19" t="s">
        <v>3031</v>
      </c>
      <c r="I4694" s="1">
        <v>43361</v>
      </c>
      <c r="J4694" s="2">
        <v>43360.495833333334</v>
      </c>
      <c r="K4694" t="s">
        <v>5</v>
      </c>
    </row>
    <row r="4695" spans="1:11" x14ac:dyDescent="0.25">
      <c r="A4695" t="s">
        <v>13</v>
      </c>
      <c r="B4695">
        <v>199104</v>
      </c>
      <c r="C4695">
        <v>1</v>
      </c>
      <c r="D4695" t="s">
        <v>62</v>
      </c>
      <c r="E4695" s="19" t="s">
        <v>63</v>
      </c>
      <c r="F4695">
        <v>10021910</v>
      </c>
      <c r="G4695">
        <v>18</v>
      </c>
      <c r="H4695" s="19" t="s">
        <v>63</v>
      </c>
      <c r="I4695" s="1">
        <v>43361</v>
      </c>
      <c r="J4695" s="2">
        <v>43360.500694444447</v>
      </c>
      <c r="K4695" t="s">
        <v>5</v>
      </c>
    </row>
    <row r="4696" spans="1:11" x14ac:dyDescent="0.25">
      <c r="A4696" t="s">
        <v>135</v>
      </c>
      <c r="B4696">
        <v>2092</v>
      </c>
      <c r="C4696">
        <v>18</v>
      </c>
      <c r="D4696" t="s">
        <v>62</v>
      </c>
      <c r="E4696" s="19" t="s">
        <v>63</v>
      </c>
      <c r="F4696">
        <v>10021788</v>
      </c>
      <c r="G4696">
        <v>18</v>
      </c>
      <c r="H4696" s="19" t="s">
        <v>63</v>
      </c>
      <c r="I4696" s="1">
        <v>43361</v>
      </c>
      <c r="J4696" s="2">
        <v>43360.50277777778</v>
      </c>
      <c r="K4696" t="s">
        <v>5</v>
      </c>
    </row>
    <row r="4697" spans="1:11" x14ac:dyDescent="0.25">
      <c r="A4697" t="s">
        <v>1</v>
      </c>
      <c r="B4697">
        <v>230223</v>
      </c>
      <c r="C4697">
        <v>18</v>
      </c>
      <c r="D4697" t="s">
        <v>1296</v>
      </c>
      <c r="E4697" s="19" t="s">
        <v>63</v>
      </c>
      <c r="F4697">
        <v>10022027</v>
      </c>
      <c r="G4697">
        <v>18</v>
      </c>
      <c r="H4697" s="19" t="s">
        <v>63</v>
      </c>
      <c r="I4697" s="1">
        <v>43361</v>
      </c>
      <c r="J4697" s="2">
        <v>43360.50277777778</v>
      </c>
      <c r="K4697" t="s">
        <v>5</v>
      </c>
    </row>
    <row r="4698" spans="1:11" x14ac:dyDescent="0.25">
      <c r="A4698" t="s">
        <v>20</v>
      </c>
      <c r="B4698">
        <v>235974</v>
      </c>
      <c r="C4698">
        <v>4</v>
      </c>
      <c r="D4698" t="s">
        <v>65</v>
      </c>
      <c r="E4698" s="19" t="s">
        <v>66</v>
      </c>
      <c r="F4698">
        <v>10022987</v>
      </c>
      <c r="G4698">
        <v>18</v>
      </c>
      <c r="H4698" s="19" t="s">
        <v>66</v>
      </c>
      <c r="I4698" s="1">
        <v>43361</v>
      </c>
      <c r="J4698" s="2">
        <v>43360.527083333334</v>
      </c>
      <c r="K4698" t="s">
        <v>5</v>
      </c>
    </row>
    <row r="4699" spans="1:11" x14ac:dyDescent="0.25">
      <c r="A4699" t="s">
        <v>1</v>
      </c>
      <c r="B4699">
        <v>67518</v>
      </c>
      <c r="C4699">
        <v>9</v>
      </c>
      <c r="D4699" t="s">
        <v>14</v>
      </c>
      <c r="E4699" s="19" t="s">
        <v>15</v>
      </c>
      <c r="F4699">
        <v>10017462</v>
      </c>
      <c r="G4699">
        <v>18</v>
      </c>
      <c r="H4699" s="19" t="s">
        <v>2502</v>
      </c>
      <c r="I4699" s="1">
        <v>43361</v>
      </c>
      <c r="J4699" s="2">
        <v>43360.534710648149</v>
      </c>
      <c r="K4699" t="s">
        <v>5</v>
      </c>
    </row>
    <row r="4700" spans="1:11" ht="30" x14ac:dyDescent="0.25">
      <c r="A4700" t="s">
        <v>1</v>
      </c>
      <c r="B4700">
        <v>70526</v>
      </c>
      <c r="C4700">
        <v>9</v>
      </c>
      <c r="D4700" t="s">
        <v>597</v>
      </c>
      <c r="E4700" s="19" t="s">
        <v>598</v>
      </c>
      <c r="F4700">
        <v>10019567</v>
      </c>
      <c r="G4700">
        <v>18</v>
      </c>
      <c r="H4700" s="19" t="s">
        <v>2503</v>
      </c>
      <c r="I4700" s="1">
        <v>43361</v>
      </c>
      <c r="J4700" s="2">
        <v>43360.534710648149</v>
      </c>
      <c r="K4700" t="s">
        <v>5</v>
      </c>
    </row>
    <row r="4701" spans="1:11" x14ac:dyDescent="0.25">
      <c r="A4701" t="s">
        <v>1</v>
      </c>
      <c r="B4701">
        <v>163511</v>
      </c>
      <c r="C4701">
        <v>14</v>
      </c>
      <c r="D4701" t="s">
        <v>14</v>
      </c>
      <c r="E4701" s="19" t="s">
        <v>15</v>
      </c>
      <c r="F4701">
        <v>10020468</v>
      </c>
      <c r="G4701">
        <v>18</v>
      </c>
      <c r="H4701" s="19" t="s">
        <v>2510</v>
      </c>
      <c r="I4701" s="1">
        <v>43361</v>
      </c>
      <c r="J4701" s="2">
        <v>43360.534710648149</v>
      </c>
      <c r="K4701" t="s">
        <v>5</v>
      </c>
    </row>
    <row r="4702" spans="1:11" x14ac:dyDescent="0.25">
      <c r="A4702" t="s">
        <v>1</v>
      </c>
      <c r="B4702">
        <v>163511</v>
      </c>
      <c r="C4702">
        <v>14</v>
      </c>
      <c r="D4702" t="s">
        <v>14</v>
      </c>
      <c r="E4702" s="19" t="s">
        <v>15</v>
      </c>
      <c r="F4702">
        <v>10020662</v>
      </c>
      <c r="G4702">
        <v>18</v>
      </c>
      <c r="H4702" s="19" t="s">
        <v>1471</v>
      </c>
      <c r="I4702" s="1">
        <v>43361</v>
      </c>
      <c r="J4702" s="2">
        <v>43360.534710648149</v>
      </c>
      <c r="K4702" t="s">
        <v>5</v>
      </c>
    </row>
    <row r="4703" spans="1:11" ht="30" x14ac:dyDescent="0.25">
      <c r="A4703" t="s">
        <v>1</v>
      </c>
      <c r="B4703">
        <v>215557</v>
      </c>
      <c r="C4703">
        <v>17</v>
      </c>
      <c r="D4703" t="s">
        <v>14</v>
      </c>
      <c r="E4703" s="19" t="s">
        <v>15</v>
      </c>
      <c r="F4703">
        <v>10018404</v>
      </c>
      <c r="G4703">
        <v>18</v>
      </c>
      <c r="H4703" s="19" t="s">
        <v>2815</v>
      </c>
      <c r="I4703" s="1">
        <v>43361</v>
      </c>
      <c r="J4703" s="2">
        <v>43360.534710648149</v>
      </c>
      <c r="K4703" t="s">
        <v>5</v>
      </c>
    </row>
    <row r="4704" spans="1:11" x14ac:dyDescent="0.25">
      <c r="A4704" t="s">
        <v>1</v>
      </c>
      <c r="B4704">
        <v>231000</v>
      </c>
      <c r="C4704">
        <v>18</v>
      </c>
      <c r="D4704" t="s">
        <v>8</v>
      </c>
      <c r="E4704" s="19" t="s">
        <v>9</v>
      </c>
      <c r="F4704">
        <v>10017015</v>
      </c>
      <c r="G4704">
        <v>18</v>
      </c>
      <c r="H4704" s="19" t="s">
        <v>2816</v>
      </c>
      <c r="I4704" s="1">
        <v>43361</v>
      </c>
      <c r="J4704" s="2">
        <v>43360.534710648149</v>
      </c>
      <c r="K4704" t="s">
        <v>5</v>
      </c>
    </row>
    <row r="4705" spans="1:11" x14ac:dyDescent="0.25">
      <c r="A4705" t="s">
        <v>13</v>
      </c>
      <c r="B4705">
        <v>230556</v>
      </c>
      <c r="C4705">
        <v>1</v>
      </c>
      <c r="D4705" t="s">
        <v>14</v>
      </c>
      <c r="E4705" s="19" t="s">
        <v>15</v>
      </c>
      <c r="F4705">
        <v>10019693</v>
      </c>
      <c r="G4705">
        <v>18</v>
      </c>
      <c r="H4705" s="19" t="s">
        <v>133</v>
      </c>
      <c r="I4705" s="1">
        <v>43361</v>
      </c>
      <c r="J4705" s="2">
        <v>43360.534710648149</v>
      </c>
      <c r="K4705" t="s">
        <v>5</v>
      </c>
    </row>
    <row r="4706" spans="1:11" x14ac:dyDescent="0.25">
      <c r="A4706" t="s">
        <v>13</v>
      </c>
      <c r="B4706">
        <v>230899</v>
      </c>
      <c r="C4706">
        <v>1</v>
      </c>
      <c r="D4706" t="s">
        <v>14</v>
      </c>
      <c r="E4706" s="19" t="s">
        <v>15</v>
      </c>
      <c r="F4706">
        <v>10020600</v>
      </c>
      <c r="G4706">
        <v>18</v>
      </c>
      <c r="H4706" s="19" t="s">
        <v>15</v>
      </c>
      <c r="I4706" s="1">
        <v>43361</v>
      </c>
      <c r="J4706" s="2">
        <v>43360.534710648149</v>
      </c>
      <c r="K4706" t="s">
        <v>5</v>
      </c>
    </row>
    <row r="4707" spans="1:11" ht="30" x14ac:dyDescent="0.25">
      <c r="A4707" t="s">
        <v>20</v>
      </c>
      <c r="B4707">
        <v>79353</v>
      </c>
      <c r="C4707">
        <v>4</v>
      </c>
      <c r="D4707" t="s">
        <v>221</v>
      </c>
      <c r="E4707" s="19" t="s">
        <v>222</v>
      </c>
      <c r="F4707">
        <v>10018744</v>
      </c>
      <c r="G4707">
        <v>18</v>
      </c>
      <c r="H4707" s="19" t="s">
        <v>222</v>
      </c>
      <c r="I4707" s="1">
        <v>43361</v>
      </c>
      <c r="J4707" s="2">
        <v>43360.534710648149</v>
      </c>
      <c r="K4707" t="s">
        <v>5</v>
      </c>
    </row>
    <row r="4708" spans="1:11" x14ac:dyDescent="0.25">
      <c r="A4708" t="s">
        <v>20</v>
      </c>
      <c r="B4708">
        <v>227233</v>
      </c>
      <c r="C4708">
        <v>13</v>
      </c>
      <c r="D4708" t="s">
        <v>8</v>
      </c>
      <c r="E4708" s="19" t="s">
        <v>9</v>
      </c>
      <c r="F4708">
        <v>10016159</v>
      </c>
      <c r="G4708">
        <v>18</v>
      </c>
      <c r="H4708" s="19" t="s">
        <v>26</v>
      </c>
      <c r="I4708" s="1">
        <v>43361</v>
      </c>
      <c r="J4708" s="2">
        <v>43360.534710648149</v>
      </c>
      <c r="K4708" t="s">
        <v>5</v>
      </c>
    </row>
    <row r="4709" spans="1:11" ht="30" x14ac:dyDescent="0.25">
      <c r="A4709" t="s">
        <v>1</v>
      </c>
      <c r="B4709">
        <v>82738</v>
      </c>
      <c r="C4709">
        <v>10</v>
      </c>
      <c r="D4709" t="s">
        <v>14</v>
      </c>
      <c r="E4709" s="19" t="s">
        <v>15</v>
      </c>
      <c r="F4709">
        <v>10016990</v>
      </c>
      <c r="G4709">
        <v>18</v>
      </c>
      <c r="H4709" s="19" t="s">
        <v>3043</v>
      </c>
      <c r="I4709" s="1">
        <v>43361</v>
      </c>
      <c r="J4709" s="2">
        <v>43360.534710648149</v>
      </c>
      <c r="K4709" t="s">
        <v>5</v>
      </c>
    </row>
    <row r="4710" spans="1:11" x14ac:dyDescent="0.25">
      <c r="A4710" t="s">
        <v>1</v>
      </c>
      <c r="B4710">
        <v>108240</v>
      </c>
      <c r="C4710">
        <v>11</v>
      </c>
      <c r="D4710" t="s">
        <v>8</v>
      </c>
      <c r="E4710" s="19" t="s">
        <v>9</v>
      </c>
      <c r="F4710">
        <v>10015624</v>
      </c>
      <c r="G4710">
        <v>18</v>
      </c>
      <c r="H4710" s="19" t="s">
        <v>3044</v>
      </c>
      <c r="I4710" s="1">
        <v>43361</v>
      </c>
      <c r="J4710" s="2">
        <v>43360.534710648149</v>
      </c>
      <c r="K4710" t="s">
        <v>5</v>
      </c>
    </row>
    <row r="4711" spans="1:11" x14ac:dyDescent="0.25">
      <c r="A4711" t="s">
        <v>1</v>
      </c>
      <c r="B4711">
        <v>108240</v>
      </c>
      <c r="C4711">
        <v>11</v>
      </c>
      <c r="D4711" t="s">
        <v>14</v>
      </c>
      <c r="E4711" s="19" t="s">
        <v>15</v>
      </c>
      <c r="F4711">
        <v>10015892</v>
      </c>
      <c r="G4711">
        <v>18</v>
      </c>
      <c r="H4711" s="19" t="s">
        <v>3045</v>
      </c>
      <c r="I4711" s="1">
        <v>43361</v>
      </c>
      <c r="J4711" s="2">
        <v>43360.534710648149</v>
      </c>
      <c r="K4711" t="s">
        <v>5</v>
      </c>
    </row>
    <row r="4712" spans="1:11" ht="30" x14ac:dyDescent="0.25">
      <c r="A4712" t="s">
        <v>1</v>
      </c>
      <c r="B4712">
        <v>163511</v>
      </c>
      <c r="C4712">
        <v>14</v>
      </c>
      <c r="D4712" t="s">
        <v>8</v>
      </c>
      <c r="E4712" s="19" t="s">
        <v>9</v>
      </c>
      <c r="F4712">
        <v>10020070</v>
      </c>
      <c r="G4712">
        <v>18</v>
      </c>
      <c r="H4712" s="19" t="s">
        <v>1774</v>
      </c>
      <c r="I4712" s="1">
        <v>43361</v>
      </c>
      <c r="J4712" s="2">
        <v>43360.534710648149</v>
      </c>
      <c r="K4712" t="s">
        <v>5</v>
      </c>
    </row>
    <row r="4713" spans="1:11" x14ac:dyDescent="0.25">
      <c r="A4713" t="s">
        <v>1</v>
      </c>
      <c r="B4713">
        <v>163511</v>
      </c>
      <c r="C4713">
        <v>14</v>
      </c>
      <c r="D4713" t="s">
        <v>14</v>
      </c>
      <c r="E4713" s="19" t="s">
        <v>15</v>
      </c>
      <c r="F4713">
        <v>10020276</v>
      </c>
      <c r="G4713">
        <v>18</v>
      </c>
      <c r="H4713" s="19" t="s">
        <v>3046</v>
      </c>
      <c r="I4713" s="1">
        <v>43361</v>
      </c>
      <c r="J4713" s="2">
        <v>43360.534710648149</v>
      </c>
      <c r="K4713" t="s">
        <v>5</v>
      </c>
    </row>
    <row r="4714" spans="1:11" ht="45" x14ac:dyDescent="0.25">
      <c r="A4714" t="s">
        <v>1</v>
      </c>
      <c r="B4714">
        <v>202830</v>
      </c>
      <c r="C4714">
        <v>16</v>
      </c>
      <c r="D4714" t="s">
        <v>14</v>
      </c>
      <c r="E4714" s="19" t="s">
        <v>15</v>
      </c>
      <c r="F4714">
        <v>10019118</v>
      </c>
      <c r="G4714">
        <v>18</v>
      </c>
      <c r="H4714" s="19" t="s">
        <v>3047</v>
      </c>
      <c r="I4714" s="1">
        <v>43361</v>
      </c>
      <c r="J4714" s="2">
        <v>43360.534710648149</v>
      </c>
      <c r="K4714" t="s">
        <v>5</v>
      </c>
    </row>
    <row r="4715" spans="1:11" x14ac:dyDescent="0.25">
      <c r="A4715" t="s">
        <v>1</v>
      </c>
      <c r="B4715">
        <v>203081</v>
      </c>
      <c r="C4715">
        <v>16</v>
      </c>
      <c r="D4715" t="s">
        <v>14</v>
      </c>
      <c r="E4715" s="19" t="s">
        <v>15</v>
      </c>
      <c r="F4715">
        <v>10016698</v>
      </c>
      <c r="G4715">
        <v>18</v>
      </c>
      <c r="H4715" s="19" t="s">
        <v>1571</v>
      </c>
      <c r="I4715" s="1">
        <v>43361</v>
      </c>
      <c r="J4715" s="2">
        <v>43360.534710648149</v>
      </c>
      <c r="K4715" t="s">
        <v>5</v>
      </c>
    </row>
    <row r="4716" spans="1:11" x14ac:dyDescent="0.25">
      <c r="A4716" t="s">
        <v>1</v>
      </c>
      <c r="B4716">
        <v>215431</v>
      </c>
      <c r="C4716">
        <v>17</v>
      </c>
      <c r="D4716" t="s">
        <v>14</v>
      </c>
      <c r="E4716" s="19" t="s">
        <v>15</v>
      </c>
      <c r="F4716">
        <v>10021043</v>
      </c>
      <c r="G4716">
        <v>18</v>
      </c>
      <c r="H4716" s="19" t="s">
        <v>3048</v>
      </c>
      <c r="I4716" s="1">
        <v>43361</v>
      </c>
      <c r="J4716" s="2">
        <v>43360.534710648149</v>
      </c>
      <c r="K4716" t="s">
        <v>5</v>
      </c>
    </row>
    <row r="4717" spans="1:11" x14ac:dyDescent="0.25">
      <c r="A4717" t="s">
        <v>1</v>
      </c>
      <c r="B4717">
        <v>215557</v>
      </c>
      <c r="C4717">
        <v>17</v>
      </c>
      <c r="D4717" t="s">
        <v>8</v>
      </c>
      <c r="E4717" s="19" t="s">
        <v>9</v>
      </c>
      <c r="F4717">
        <v>10018217</v>
      </c>
      <c r="G4717">
        <v>18</v>
      </c>
      <c r="H4717" s="19" t="s">
        <v>2816</v>
      </c>
      <c r="I4717" s="1">
        <v>43361</v>
      </c>
      <c r="J4717" s="2">
        <v>43360.534710648149</v>
      </c>
      <c r="K4717" t="s">
        <v>5</v>
      </c>
    </row>
    <row r="4718" spans="1:11" ht="30" x14ac:dyDescent="0.25">
      <c r="A4718" t="s">
        <v>1</v>
      </c>
      <c r="B4718">
        <v>235259</v>
      </c>
      <c r="C4718">
        <v>18</v>
      </c>
      <c r="D4718" t="s">
        <v>192</v>
      </c>
      <c r="E4718" s="19" t="s">
        <v>193</v>
      </c>
      <c r="F4718">
        <v>10023193</v>
      </c>
      <c r="G4718">
        <v>18</v>
      </c>
      <c r="H4718" s="19" t="s">
        <v>2817</v>
      </c>
      <c r="I4718" s="1">
        <v>43361</v>
      </c>
      <c r="J4718" s="2">
        <v>43360.536805555559</v>
      </c>
      <c r="K4718" t="s">
        <v>5</v>
      </c>
    </row>
    <row r="4719" spans="1:11" ht="45" x14ac:dyDescent="0.25">
      <c r="A4719" t="s">
        <v>13</v>
      </c>
      <c r="B4719">
        <v>232583</v>
      </c>
      <c r="C4719">
        <v>1</v>
      </c>
      <c r="D4719" t="s">
        <v>1101</v>
      </c>
      <c r="E4719" s="19" t="s">
        <v>1102</v>
      </c>
      <c r="F4719">
        <v>10024902</v>
      </c>
      <c r="G4719">
        <v>18</v>
      </c>
      <c r="H4719" s="19" t="s">
        <v>2826</v>
      </c>
      <c r="I4719" s="1">
        <v>43361</v>
      </c>
      <c r="J4719" s="2">
        <v>43360.893750000003</v>
      </c>
      <c r="K4719" t="s">
        <v>5</v>
      </c>
    </row>
    <row r="4720" spans="1:11" x14ac:dyDescent="0.25">
      <c r="A4720" t="s">
        <v>1</v>
      </c>
      <c r="B4720">
        <v>147217</v>
      </c>
      <c r="C4720">
        <v>13</v>
      </c>
      <c r="D4720" t="s">
        <v>8</v>
      </c>
      <c r="E4720" s="19" t="s">
        <v>9</v>
      </c>
      <c r="F4720">
        <v>10024913</v>
      </c>
      <c r="G4720">
        <v>18</v>
      </c>
      <c r="H4720" s="19" t="s">
        <v>2512</v>
      </c>
      <c r="I4720" s="1">
        <v>43361</v>
      </c>
      <c r="J4720" s="2">
        <v>43360.904166666667</v>
      </c>
      <c r="K4720" t="s">
        <v>5</v>
      </c>
    </row>
    <row r="4721" spans="1:11" ht="30" x14ac:dyDescent="0.25">
      <c r="A4721" t="s">
        <v>13</v>
      </c>
      <c r="B4721">
        <v>139083</v>
      </c>
      <c r="C4721">
        <v>5</v>
      </c>
      <c r="D4721" t="s">
        <v>8</v>
      </c>
      <c r="E4721" s="19" t="s">
        <v>9</v>
      </c>
      <c r="F4721">
        <v>10030719</v>
      </c>
      <c r="G4721">
        <v>18</v>
      </c>
      <c r="H4721" s="19" t="s">
        <v>3405</v>
      </c>
      <c r="I4721" s="1">
        <v>43361</v>
      </c>
      <c r="J4721" s="2">
        <v>43361.431250000001</v>
      </c>
      <c r="K4721" t="s">
        <v>11</v>
      </c>
    </row>
    <row r="4722" spans="1:11" ht="30" x14ac:dyDescent="0.25">
      <c r="A4722" t="s">
        <v>1</v>
      </c>
      <c r="B4722">
        <v>207347</v>
      </c>
      <c r="C4722">
        <v>17</v>
      </c>
      <c r="D4722" t="s">
        <v>98</v>
      </c>
      <c r="E4722" s="19" t="s">
        <v>99</v>
      </c>
      <c r="F4722">
        <v>10033585</v>
      </c>
      <c r="G4722">
        <v>18</v>
      </c>
      <c r="H4722" s="19" t="s">
        <v>3314</v>
      </c>
      <c r="I4722" s="1">
        <v>43361</v>
      </c>
      <c r="J4722" s="2">
        <v>43361.512499999997</v>
      </c>
      <c r="K4722" t="s">
        <v>11</v>
      </c>
    </row>
    <row r="4723" spans="1:11" ht="30" x14ac:dyDescent="0.25">
      <c r="A4723" t="s">
        <v>1</v>
      </c>
      <c r="B4723">
        <v>102606</v>
      </c>
      <c r="C4723">
        <v>11</v>
      </c>
      <c r="D4723" t="s">
        <v>8</v>
      </c>
      <c r="E4723" s="19" t="s">
        <v>9</v>
      </c>
      <c r="F4723">
        <v>10026650</v>
      </c>
      <c r="G4723">
        <v>18</v>
      </c>
      <c r="H4723" s="19" t="s">
        <v>3227</v>
      </c>
      <c r="I4723" s="1">
        <v>43362</v>
      </c>
      <c r="J4723" s="2">
        <v>43361.324305555558</v>
      </c>
      <c r="K4723" t="s">
        <v>5</v>
      </c>
    </row>
    <row r="4724" spans="1:11" ht="30" x14ac:dyDescent="0.25">
      <c r="A4724" t="s">
        <v>20</v>
      </c>
      <c r="B4724">
        <v>67518</v>
      </c>
      <c r="C4724">
        <v>8</v>
      </c>
      <c r="D4724" t="s">
        <v>2</v>
      </c>
      <c r="E4724" s="19" t="s">
        <v>3</v>
      </c>
      <c r="F4724">
        <v>10028345</v>
      </c>
      <c r="G4724">
        <v>18</v>
      </c>
      <c r="H4724" s="19" t="s">
        <v>2846</v>
      </c>
      <c r="I4724" s="1">
        <v>43362</v>
      </c>
      <c r="J4724" s="2">
        <v>43361.481944444444</v>
      </c>
      <c r="K4724" t="s">
        <v>5</v>
      </c>
    </row>
    <row r="4725" spans="1:11" ht="30" x14ac:dyDescent="0.25">
      <c r="A4725" t="s">
        <v>20</v>
      </c>
      <c r="B4725">
        <v>215431</v>
      </c>
      <c r="C4725">
        <v>17</v>
      </c>
      <c r="D4725" t="s">
        <v>2</v>
      </c>
      <c r="E4725" s="19" t="s">
        <v>3</v>
      </c>
      <c r="F4725">
        <v>10032129</v>
      </c>
      <c r="G4725">
        <v>18</v>
      </c>
      <c r="H4725" s="19" t="s">
        <v>2971</v>
      </c>
      <c r="I4725" s="1">
        <v>43362</v>
      </c>
      <c r="J4725" s="2">
        <v>43361.48333333333</v>
      </c>
      <c r="K4725" t="s">
        <v>5</v>
      </c>
    </row>
    <row r="4726" spans="1:11" x14ac:dyDescent="0.25">
      <c r="A4726" t="s">
        <v>20</v>
      </c>
      <c r="B4726">
        <v>227109</v>
      </c>
      <c r="C4726">
        <v>10</v>
      </c>
      <c r="D4726" t="s">
        <v>65</v>
      </c>
      <c r="E4726" s="19" t="s">
        <v>66</v>
      </c>
      <c r="F4726">
        <v>10029833</v>
      </c>
      <c r="G4726">
        <v>18</v>
      </c>
      <c r="H4726" s="19" t="s">
        <v>66</v>
      </c>
      <c r="I4726" s="1">
        <v>43362</v>
      </c>
      <c r="J4726" s="2">
        <v>43361.487500000003</v>
      </c>
      <c r="K4726" t="s">
        <v>5</v>
      </c>
    </row>
    <row r="4727" spans="1:11" ht="30" x14ac:dyDescent="0.25">
      <c r="A4727" t="s">
        <v>1</v>
      </c>
      <c r="B4727">
        <v>149489</v>
      </c>
      <c r="C4727">
        <v>13</v>
      </c>
      <c r="D4727" t="s">
        <v>2</v>
      </c>
      <c r="E4727" s="19" t="s">
        <v>3</v>
      </c>
      <c r="F4727">
        <v>10033973</v>
      </c>
      <c r="G4727">
        <v>18</v>
      </c>
      <c r="H4727" s="19" t="s">
        <v>2812</v>
      </c>
      <c r="I4727" s="1">
        <v>43362</v>
      </c>
      <c r="J4727" s="2">
        <v>43361.522916666669</v>
      </c>
      <c r="K4727" t="s">
        <v>5</v>
      </c>
    </row>
    <row r="4728" spans="1:11" x14ac:dyDescent="0.25">
      <c r="A4728" t="s">
        <v>1</v>
      </c>
      <c r="B4728">
        <v>115074</v>
      </c>
      <c r="C4728">
        <v>12</v>
      </c>
      <c r="D4728" t="s">
        <v>253</v>
      </c>
      <c r="E4728" s="19" t="s">
        <v>254</v>
      </c>
      <c r="F4728">
        <v>10034000</v>
      </c>
      <c r="G4728">
        <v>18</v>
      </c>
      <c r="H4728" s="19" t="s">
        <v>635</v>
      </c>
      <c r="I4728" s="1">
        <v>43362</v>
      </c>
      <c r="J4728" s="2">
        <v>43361.523611111108</v>
      </c>
      <c r="K4728" t="s">
        <v>5</v>
      </c>
    </row>
    <row r="4729" spans="1:11" x14ac:dyDescent="0.25">
      <c r="A4729" t="s">
        <v>1</v>
      </c>
      <c r="B4729">
        <v>183152</v>
      </c>
      <c r="C4729">
        <v>15</v>
      </c>
      <c r="D4729" t="s">
        <v>2</v>
      </c>
      <c r="E4729" s="19" t="s">
        <v>3</v>
      </c>
      <c r="F4729">
        <v>10032026</v>
      </c>
      <c r="G4729">
        <v>18</v>
      </c>
      <c r="H4729" s="19" t="s">
        <v>3315</v>
      </c>
      <c r="I4729" s="1">
        <v>43362</v>
      </c>
      <c r="J4729" s="2">
        <v>43361.552083333336</v>
      </c>
      <c r="K4729" t="s">
        <v>5</v>
      </c>
    </row>
    <row r="4730" spans="1:11" x14ac:dyDescent="0.25">
      <c r="A4730" t="s">
        <v>20</v>
      </c>
      <c r="B4730">
        <v>227109</v>
      </c>
      <c r="C4730">
        <v>10</v>
      </c>
      <c r="D4730" t="s">
        <v>8</v>
      </c>
      <c r="E4730" s="19" t="s">
        <v>9</v>
      </c>
      <c r="F4730">
        <v>10029552</v>
      </c>
      <c r="G4730">
        <v>18</v>
      </c>
      <c r="H4730" s="19" t="s">
        <v>26</v>
      </c>
      <c r="I4730" s="1">
        <v>43362</v>
      </c>
      <c r="J4730" s="2">
        <v>43361.557962962965</v>
      </c>
      <c r="K4730" t="s">
        <v>5</v>
      </c>
    </row>
    <row r="4731" spans="1:11" x14ac:dyDescent="0.25">
      <c r="A4731" t="s">
        <v>1</v>
      </c>
      <c r="B4731">
        <v>198223</v>
      </c>
      <c r="C4731">
        <v>16</v>
      </c>
      <c r="D4731" t="s">
        <v>8</v>
      </c>
      <c r="E4731" s="19" t="s">
        <v>9</v>
      </c>
      <c r="F4731">
        <v>10031583</v>
      </c>
      <c r="G4731">
        <v>18</v>
      </c>
      <c r="H4731" s="19" t="s">
        <v>2836</v>
      </c>
      <c r="I4731" s="1">
        <v>43362</v>
      </c>
      <c r="J4731" s="2">
        <v>43361.557962962965</v>
      </c>
      <c r="K4731" t="s">
        <v>5</v>
      </c>
    </row>
    <row r="4732" spans="1:11" x14ac:dyDescent="0.25">
      <c r="A4732" t="s">
        <v>1</v>
      </c>
      <c r="B4732">
        <v>230223</v>
      </c>
      <c r="C4732">
        <v>18</v>
      </c>
      <c r="D4732" t="s">
        <v>8</v>
      </c>
      <c r="E4732" s="19" t="s">
        <v>9</v>
      </c>
      <c r="F4732">
        <v>10027159</v>
      </c>
      <c r="G4732">
        <v>18</v>
      </c>
      <c r="H4732" s="19" t="s">
        <v>9</v>
      </c>
      <c r="I4732" s="1">
        <v>43362</v>
      </c>
      <c r="J4732" s="2">
        <v>43361.557962962965</v>
      </c>
      <c r="K4732" t="s">
        <v>5</v>
      </c>
    </row>
    <row r="4733" spans="1:11" x14ac:dyDescent="0.25">
      <c r="A4733" t="s">
        <v>13</v>
      </c>
      <c r="B4733">
        <v>123093</v>
      </c>
      <c r="C4733">
        <v>4</v>
      </c>
      <c r="D4733" t="s">
        <v>8</v>
      </c>
      <c r="E4733" s="19" t="s">
        <v>9</v>
      </c>
      <c r="F4733">
        <v>10030707</v>
      </c>
      <c r="G4733">
        <v>18</v>
      </c>
      <c r="H4733" s="19" t="s">
        <v>2859</v>
      </c>
      <c r="I4733" s="1">
        <v>43362</v>
      </c>
      <c r="J4733" s="2">
        <v>43361.557962962965</v>
      </c>
      <c r="K4733" t="s">
        <v>5</v>
      </c>
    </row>
    <row r="4734" spans="1:11" x14ac:dyDescent="0.25">
      <c r="A4734" t="s">
        <v>13</v>
      </c>
      <c r="B4734">
        <v>194383</v>
      </c>
      <c r="C4734">
        <v>1</v>
      </c>
      <c r="D4734" t="s">
        <v>8</v>
      </c>
      <c r="E4734" s="19" t="s">
        <v>9</v>
      </c>
      <c r="F4734">
        <v>10027588</v>
      </c>
      <c r="G4734">
        <v>18</v>
      </c>
      <c r="H4734" s="19" t="s">
        <v>2860</v>
      </c>
      <c r="I4734" s="1">
        <v>43362</v>
      </c>
      <c r="J4734" s="2">
        <v>43361.557962962965</v>
      </c>
      <c r="K4734" t="s">
        <v>5</v>
      </c>
    </row>
    <row r="4735" spans="1:11" x14ac:dyDescent="0.25">
      <c r="A4735" t="s">
        <v>13</v>
      </c>
      <c r="B4735">
        <v>199104</v>
      </c>
      <c r="C4735">
        <v>1</v>
      </c>
      <c r="D4735" t="s">
        <v>8</v>
      </c>
      <c r="E4735" s="19" t="s">
        <v>9</v>
      </c>
      <c r="F4735">
        <v>10031054</v>
      </c>
      <c r="G4735">
        <v>18</v>
      </c>
      <c r="H4735" s="19" t="s">
        <v>9</v>
      </c>
      <c r="I4735" s="1">
        <v>43362</v>
      </c>
      <c r="J4735" s="2">
        <v>43361.557962962965</v>
      </c>
      <c r="K4735" t="s">
        <v>5</v>
      </c>
    </row>
    <row r="4736" spans="1:11" x14ac:dyDescent="0.25">
      <c r="A4736" t="s">
        <v>13</v>
      </c>
      <c r="B4736">
        <v>231852</v>
      </c>
      <c r="C4736">
        <v>1</v>
      </c>
      <c r="D4736" t="s">
        <v>8</v>
      </c>
      <c r="E4736" s="19" t="s">
        <v>9</v>
      </c>
      <c r="F4736">
        <v>10029656</v>
      </c>
      <c r="G4736">
        <v>18</v>
      </c>
      <c r="H4736" s="19" t="s">
        <v>2859</v>
      </c>
      <c r="I4736" s="1">
        <v>43362</v>
      </c>
      <c r="J4736" s="2">
        <v>43361.557962962965</v>
      </c>
      <c r="K4736" t="s">
        <v>5</v>
      </c>
    </row>
    <row r="4737" spans="1:11" ht="30" x14ac:dyDescent="0.25">
      <c r="A4737" t="s">
        <v>20</v>
      </c>
      <c r="B4737">
        <v>67518</v>
      </c>
      <c r="C4737">
        <v>8</v>
      </c>
      <c r="D4737" t="s">
        <v>23</v>
      </c>
      <c r="E4737" s="19" t="s">
        <v>24</v>
      </c>
      <c r="F4737">
        <v>10027482</v>
      </c>
      <c r="G4737">
        <v>18</v>
      </c>
      <c r="H4737" s="19" t="s">
        <v>2861</v>
      </c>
      <c r="I4737" s="1">
        <v>43362</v>
      </c>
      <c r="J4737" s="2">
        <v>43361.557962962965</v>
      </c>
      <c r="K4737" t="s">
        <v>5</v>
      </c>
    </row>
    <row r="4738" spans="1:11" x14ac:dyDescent="0.25">
      <c r="A4738" t="s">
        <v>20</v>
      </c>
      <c r="B4738">
        <v>91148</v>
      </c>
      <c r="C4738">
        <v>11</v>
      </c>
      <c r="D4738" t="s">
        <v>8</v>
      </c>
      <c r="E4738" s="19" t="s">
        <v>9</v>
      </c>
      <c r="F4738">
        <v>10030383</v>
      </c>
      <c r="G4738">
        <v>18</v>
      </c>
      <c r="H4738" s="19" t="s">
        <v>391</v>
      </c>
      <c r="I4738" s="1">
        <v>43362</v>
      </c>
      <c r="J4738" s="2">
        <v>43361.557962962965</v>
      </c>
      <c r="K4738" t="s">
        <v>5</v>
      </c>
    </row>
    <row r="4739" spans="1:11" x14ac:dyDescent="0.25">
      <c r="A4739" t="s">
        <v>20</v>
      </c>
      <c r="B4739">
        <v>198223</v>
      </c>
      <c r="C4739">
        <v>11</v>
      </c>
      <c r="D4739" t="s">
        <v>14</v>
      </c>
      <c r="E4739" s="19" t="s">
        <v>15</v>
      </c>
      <c r="F4739">
        <v>10032210</v>
      </c>
      <c r="G4739">
        <v>18</v>
      </c>
      <c r="H4739" s="19" t="s">
        <v>15</v>
      </c>
      <c r="I4739" s="1">
        <v>43362</v>
      </c>
      <c r="J4739" s="2">
        <v>43361.557962962965</v>
      </c>
      <c r="K4739" t="s">
        <v>5</v>
      </c>
    </row>
    <row r="4740" spans="1:11" x14ac:dyDescent="0.25">
      <c r="A4740" t="s">
        <v>20</v>
      </c>
      <c r="B4740">
        <v>198223</v>
      </c>
      <c r="C4740">
        <v>12</v>
      </c>
      <c r="D4740" t="s">
        <v>14</v>
      </c>
      <c r="E4740" s="19" t="s">
        <v>15</v>
      </c>
      <c r="F4740">
        <v>10032579</v>
      </c>
      <c r="G4740">
        <v>18</v>
      </c>
      <c r="H4740" s="19" t="s">
        <v>15</v>
      </c>
      <c r="I4740" s="1">
        <v>43362</v>
      </c>
      <c r="J4740" s="2">
        <v>43361.557962962965</v>
      </c>
      <c r="K4740" t="s">
        <v>5</v>
      </c>
    </row>
    <row r="4741" spans="1:11" x14ac:dyDescent="0.25">
      <c r="A4741" t="s">
        <v>20</v>
      </c>
      <c r="B4741">
        <v>198223</v>
      </c>
      <c r="C4741">
        <v>13</v>
      </c>
      <c r="D4741" t="s">
        <v>14</v>
      </c>
      <c r="E4741" s="19" t="s">
        <v>15</v>
      </c>
      <c r="F4741">
        <v>10032774</v>
      </c>
      <c r="G4741">
        <v>18</v>
      </c>
      <c r="H4741" s="19" t="s">
        <v>15</v>
      </c>
      <c r="I4741" s="1">
        <v>43362</v>
      </c>
      <c r="J4741" s="2">
        <v>43361.557962962965</v>
      </c>
      <c r="K4741" t="s">
        <v>5</v>
      </c>
    </row>
    <row r="4742" spans="1:11" x14ac:dyDescent="0.25">
      <c r="A4742" t="s">
        <v>20</v>
      </c>
      <c r="B4742">
        <v>198223</v>
      </c>
      <c r="C4742">
        <v>14</v>
      </c>
      <c r="D4742" t="s">
        <v>14</v>
      </c>
      <c r="E4742" s="19" t="s">
        <v>15</v>
      </c>
      <c r="F4742">
        <v>10033143</v>
      </c>
      <c r="G4742">
        <v>18</v>
      </c>
      <c r="H4742" s="19" t="s">
        <v>15</v>
      </c>
      <c r="I4742" s="1">
        <v>43362</v>
      </c>
      <c r="J4742" s="2">
        <v>43361.557962962965</v>
      </c>
      <c r="K4742" t="s">
        <v>5</v>
      </c>
    </row>
    <row r="4743" spans="1:11" x14ac:dyDescent="0.25">
      <c r="A4743" t="s">
        <v>20</v>
      </c>
      <c r="B4743">
        <v>198223</v>
      </c>
      <c r="C4743">
        <v>15</v>
      </c>
      <c r="D4743" t="s">
        <v>14</v>
      </c>
      <c r="E4743" s="19" t="s">
        <v>15</v>
      </c>
      <c r="F4743">
        <v>10033559</v>
      </c>
      <c r="G4743">
        <v>18</v>
      </c>
      <c r="H4743" s="19" t="s">
        <v>15</v>
      </c>
      <c r="I4743" s="1">
        <v>43362</v>
      </c>
      <c r="J4743" s="2">
        <v>43361.557962962965</v>
      </c>
      <c r="K4743" t="s">
        <v>5</v>
      </c>
    </row>
    <row r="4744" spans="1:11" x14ac:dyDescent="0.25">
      <c r="A4744" t="s">
        <v>20</v>
      </c>
      <c r="B4744">
        <v>198223</v>
      </c>
      <c r="C4744">
        <v>16</v>
      </c>
      <c r="D4744" t="s">
        <v>14</v>
      </c>
      <c r="E4744" s="19" t="s">
        <v>15</v>
      </c>
      <c r="F4744">
        <v>10033740</v>
      </c>
      <c r="G4744">
        <v>18</v>
      </c>
      <c r="H4744" s="19" t="s">
        <v>15</v>
      </c>
      <c r="I4744" s="1">
        <v>43362</v>
      </c>
      <c r="J4744" s="2">
        <v>43361.557962962965</v>
      </c>
      <c r="K4744" t="s">
        <v>5</v>
      </c>
    </row>
    <row r="4745" spans="1:11" x14ac:dyDescent="0.25">
      <c r="A4745" t="s">
        <v>13</v>
      </c>
      <c r="B4745">
        <v>230842</v>
      </c>
      <c r="C4745">
        <v>1</v>
      </c>
      <c r="D4745" t="s">
        <v>34</v>
      </c>
      <c r="E4745" s="19" t="s">
        <v>35</v>
      </c>
      <c r="F4745">
        <v>10027268</v>
      </c>
      <c r="G4745">
        <v>18</v>
      </c>
      <c r="H4745" s="19" t="s">
        <v>35</v>
      </c>
      <c r="I4745" s="1">
        <v>43362</v>
      </c>
      <c r="J4745" s="2">
        <v>43361.559027777781</v>
      </c>
      <c r="K4745" t="s">
        <v>5</v>
      </c>
    </row>
    <row r="4746" spans="1:11" x14ac:dyDescent="0.25">
      <c r="A4746" t="s">
        <v>1</v>
      </c>
      <c r="B4746">
        <v>182359</v>
      </c>
      <c r="C4746">
        <v>15</v>
      </c>
      <c r="D4746" t="s">
        <v>8</v>
      </c>
      <c r="E4746" s="19" t="s">
        <v>9</v>
      </c>
      <c r="F4746">
        <v>10030086</v>
      </c>
      <c r="G4746">
        <v>18</v>
      </c>
      <c r="H4746" s="19" t="s">
        <v>2862</v>
      </c>
      <c r="I4746" s="1">
        <v>43362</v>
      </c>
      <c r="J4746" s="2">
        <v>43361.55972222222</v>
      </c>
      <c r="K4746" t="s">
        <v>5</v>
      </c>
    </row>
    <row r="4747" spans="1:11" x14ac:dyDescent="0.25">
      <c r="A4747" t="s">
        <v>1</v>
      </c>
      <c r="B4747">
        <v>207347</v>
      </c>
      <c r="C4747">
        <v>17</v>
      </c>
      <c r="D4747" t="s">
        <v>8</v>
      </c>
      <c r="E4747" s="19" t="s">
        <v>9</v>
      </c>
      <c r="F4747">
        <v>10034684</v>
      </c>
      <c r="G4747">
        <v>18</v>
      </c>
      <c r="H4747" s="19" t="s">
        <v>2863</v>
      </c>
      <c r="I4747" s="1">
        <v>43362</v>
      </c>
      <c r="J4747" s="2">
        <v>43361.561111111114</v>
      </c>
      <c r="K4747" t="s">
        <v>5</v>
      </c>
    </row>
    <row r="4748" spans="1:11" ht="30" x14ac:dyDescent="0.25">
      <c r="A4748" t="s">
        <v>1</v>
      </c>
      <c r="B4748">
        <v>183152</v>
      </c>
      <c r="C4748">
        <v>15</v>
      </c>
      <c r="D4748" t="s">
        <v>8</v>
      </c>
      <c r="E4748" s="19" t="s">
        <v>9</v>
      </c>
      <c r="F4748">
        <v>10035071</v>
      </c>
      <c r="G4748">
        <v>18</v>
      </c>
      <c r="H4748" s="19" t="s">
        <v>2827</v>
      </c>
      <c r="I4748" s="1">
        <v>43362</v>
      </c>
      <c r="J4748" s="2">
        <v>43361.563194444447</v>
      </c>
      <c r="K4748" t="s">
        <v>5</v>
      </c>
    </row>
    <row r="4749" spans="1:11" ht="30" x14ac:dyDescent="0.25">
      <c r="A4749" t="s">
        <v>13</v>
      </c>
      <c r="B4749">
        <v>139083</v>
      </c>
      <c r="C4749">
        <v>5</v>
      </c>
      <c r="D4749" t="s">
        <v>2</v>
      </c>
      <c r="E4749" s="19" t="s">
        <v>3</v>
      </c>
      <c r="F4749">
        <v>10042054</v>
      </c>
      <c r="G4749">
        <v>18</v>
      </c>
      <c r="H4749" s="19" t="s">
        <v>3413</v>
      </c>
      <c r="I4749" s="1">
        <v>43362</v>
      </c>
      <c r="J4749" s="2">
        <v>43362.46597222222</v>
      </c>
      <c r="K4749" t="s">
        <v>11</v>
      </c>
    </row>
    <row r="4750" spans="1:11" ht="45" x14ac:dyDescent="0.25">
      <c r="A4750" t="s">
        <v>20</v>
      </c>
      <c r="B4750">
        <v>215431</v>
      </c>
      <c r="C4750">
        <v>17</v>
      </c>
      <c r="D4750" t="s">
        <v>23</v>
      </c>
      <c r="E4750" s="19" t="s">
        <v>24</v>
      </c>
      <c r="F4750">
        <v>10032101</v>
      </c>
      <c r="G4750">
        <v>18</v>
      </c>
      <c r="H4750" s="19" t="s">
        <v>2789</v>
      </c>
      <c r="I4750" s="1">
        <v>43363</v>
      </c>
      <c r="J4750" s="2">
        <v>43362.380555555559</v>
      </c>
      <c r="K4750" t="s">
        <v>5</v>
      </c>
    </row>
    <row r="4751" spans="1:11" ht="60" x14ac:dyDescent="0.25">
      <c r="A4751" t="s">
        <v>1</v>
      </c>
      <c r="B4751">
        <v>201992</v>
      </c>
      <c r="C4751">
        <v>16</v>
      </c>
      <c r="D4751" t="s">
        <v>8</v>
      </c>
      <c r="E4751" s="19" t="s">
        <v>9</v>
      </c>
      <c r="F4751">
        <v>10044128</v>
      </c>
      <c r="G4751">
        <v>18</v>
      </c>
      <c r="H4751" s="19" t="s">
        <v>2537</v>
      </c>
      <c r="I4751" s="1">
        <v>43363</v>
      </c>
      <c r="J4751" s="2">
        <v>43362.515451388892</v>
      </c>
      <c r="K4751" t="s">
        <v>5</v>
      </c>
    </row>
    <row r="4752" spans="1:11" ht="30" x14ac:dyDescent="0.25">
      <c r="A4752" t="s">
        <v>1</v>
      </c>
      <c r="B4752">
        <v>201992</v>
      </c>
      <c r="C4752">
        <v>16</v>
      </c>
      <c r="D4752" t="s">
        <v>14</v>
      </c>
      <c r="E4752" s="19" t="s">
        <v>15</v>
      </c>
      <c r="F4752">
        <v>10044293</v>
      </c>
      <c r="G4752">
        <v>18</v>
      </c>
      <c r="H4752" s="19" t="s">
        <v>2553</v>
      </c>
      <c r="I4752" s="1">
        <v>43363</v>
      </c>
      <c r="J4752" s="2">
        <v>43362.515451388892</v>
      </c>
      <c r="K4752" t="s">
        <v>5</v>
      </c>
    </row>
    <row r="4753" spans="1:11" ht="45" x14ac:dyDescent="0.25">
      <c r="A4753" t="s">
        <v>1</v>
      </c>
      <c r="B4753">
        <v>201992</v>
      </c>
      <c r="C4753">
        <v>16</v>
      </c>
      <c r="D4753" t="s">
        <v>14</v>
      </c>
      <c r="E4753" s="19" t="s">
        <v>15</v>
      </c>
      <c r="F4753">
        <v>10044417</v>
      </c>
      <c r="G4753">
        <v>18</v>
      </c>
      <c r="H4753" s="19" t="s">
        <v>2554</v>
      </c>
      <c r="I4753" s="1">
        <v>43363</v>
      </c>
      <c r="J4753" s="2">
        <v>43362.515451388892</v>
      </c>
      <c r="K4753" t="s">
        <v>5</v>
      </c>
    </row>
    <row r="4754" spans="1:11" ht="30" x14ac:dyDescent="0.25">
      <c r="A4754" t="s">
        <v>1</v>
      </c>
      <c r="B4754">
        <v>70526</v>
      </c>
      <c r="C4754">
        <v>9</v>
      </c>
      <c r="D4754" t="s">
        <v>8</v>
      </c>
      <c r="E4754" s="19" t="s">
        <v>9</v>
      </c>
      <c r="F4754">
        <v>10037567</v>
      </c>
      <c r="G4754">
        <v>18</v>
      </c>
      <c r="H4754" s="19" t="s">
        <v>2555</v>
      </c>
      <c r="I4754" s="1">
        <v>43363</v>
      </c>
      <c r="J4754" s="2">
        <v>43362.587916666664</v>
      </c>
      <c r="K4754" t="s">
        <v>5</v>
      </c>
    </row>
    <row r="4755" spans="1:11" ht="30" x14ac:dyDescent="0.25">
      <c r="A4755" t="s">
        <v>1</v>
      </c>
      <c r="B4755">
        <v>70526</v>
      </c>
      <c r="C4755">
        <v>9</v>
      </c>
      <c r="D4755" t="s">
        <v>8</v>
      </c>
      <c r="E4755" s="19" t="s">
        <v>9</v>
      </c>
      <c r="F4755">
        <v>10037738</v>
      </c>
      <c r="G4755">
        <v>18</v>
      </c>
      <c r="H4755" s="19" t="s">
        <v>2570</v>
      </c>
      <c r="I4755" s="1">
        <v>43363</v>
      </c>
      <c r="J4755" s="2">
        <v>43362.587916666664</v>
      </c>
      <c r="K4755" t="s">
        <v>5</v>
      </c>
    </row>
    <row r="4756" spans="1:11" ht="30" x14ac:dyDescent="0.25">
      <c r="A4756" t="s">
        <v>1</v>
      </c>
      <c r="B4756">
        <v>104364</v>
      </c>
      <c r="C4756">
        <v>11</v>
      </c>
      <c r="D4756" t="s">
        <v>8</v>
      </c>
      <c r="E4756" s="19" t="s">
        <v>9</v>
      </c>
      <c r="F4756">
        <v>10043714</v>
      </c>
      <c r="G4756">
        <v>18</v>
      </c>
      <c r="H4756" s="19" t="s">
        <v>2571</v>
      </c>
      <c r="I4756" s="1">
        <v>43363</v>
      </c>
      <c r="J4756" s="2">
        <v>43362.587916666664</v>
      </c>
      <c r="K4756" t="s">
        <v>5</v>
      </c>
    </row>
    <row r="4757" spans="1:11" ht="30" x14ac:dyDescent="0.25">
      <c r="A4757" t="s">
        <v>1</v>
      </c>
      <c r="B4757">
        <v>118651</v>
      </c>
      <c r="C4757">
        <v>12</v>
      </c>
      <c r="D4757" t="s">
        <v>8</v>
      </c>
      <c r="E4757" s="19" t="s">
        <v>9</v>
      </c>
      <c r="F4757">
        <v>10039805</v>
      </c>
      <c r="G4757">
        <v>18</v>
      </c>
      <c r="H4757" s="19" t="s">
        <v>2571</v>
      </c>
      <c r="I4757" s="1">
        <v>43363</v>
      </c>
      <c r="J4757" s="2">
        <v>43362.587916666664</v>
      </c>
      <c r="K4757" t="s">
        <v>5</v>
      </c>
    </row>
    <row r="4758" spans="1:11" x14ac:dyDescent="0.25">
      <c r="A4758" t="s">
        <v>1</v>
      </c>
      <c r="B4758">
        <v>125342</v>
      </c>
      <c r="C4758">
        <v>12</v>
      </c>
      <c r="D4758" t="s">
        <v>14</v>
      </c>
      <c r="E4758" s="19" t="s">
        <v>15</v>
      </c>
      <c r="F4758">
        <v>10037595</v>
      </c>
      <c r="G4758">
        <v>18</v>
      </c>
      <c r="H4758" s="19" t="s">
        <v>2572</v>
      </c>
      <c r="I4758" s="1">
        <v>43363</v>
      </c>
      <c r="J4758" s="2">
        <v>43362.587916666664</v>
      </c>
      <c r="K4758" t="s">
        <v>5</v>
      </c>
    </row>
    <row r="4759" spans="1:11" x14ac:dyDescent="0.25">
      <c r="A4759" t="s">
        <v>1</v>
      </c>
      <c r="B4759">
        <v>149489</v>
      </c>
      <c r="C4759">
        <v>13</v>
      </c>
      <c r="D4759" t="s">
        <v>8</v>
      </c>
      <c r="E4759" s="19" t="s">
        <v>9</v>
      </c>
      <c r="F4759">
        <v>10034757</v>
      </c>
      <c r="G4759">
        <v>18</v>
      </c>
      <c r="H4759" s="19" t="s">
        <v>2573</v>
      </c>
      <c r="I4759" s="1">
        <v>43363</v>
      </c>
      <c r="J4759" s="2">
        <v>43362.587916666664</v>
      </c>
      <c r="K4759" t="s">
        <v>5</v>
      </c>
    </row>
    <row r="4760" spans="1:11" ht="30" x14ac:dyDescent="0.25">
      <c r="A4760" t="s">
        <v>1</v>
      </c>
      <c r="B4760">
        <v>163511</v>
      </c>
      <c r="C4760">
        <v>14</v>
      </c>
      <c r="D4760" t="s">
        <v>8</v>
      </c>
      <c r="E4760" s="19" t="s">
        <v>9</v>
      </c>
      <c r="F4760">
        <v>10041911</v>
      </c>
      <c r="G4760">
        <v>18</v>
      </c>
      <c r="H4760" s="19" t="s">
        <v>2574</v>
      </c>
      <c r="I4760" s="1">
        <v>43363</v>
      </c>
      <c r="J4760" s="2">
        <v>43362.587916666664</v>
      </c>
      <c r="K4760" t="s">
        <v>5</v>
      </c>
    </row>
    <row r="4761" spans="1:11" ht="30" x14ac:dyDescent="0.25">
      <c r="A4761" t="s">
        <v>1</v>
      </c>
      <c r="B4761">
        <v>186257</v>
      </c>
      <c r="C4761">
        <v>15</v>
      </c>
      <c r="D4761" t="s">
        <v>8</v>
      </c>
      <c r="E4761" s="19" t="s">
        <v>9</v>
      </c>
      <c r="F4761">
        <v>10038477</v>
      </c>
      <c r="G4761">
        <v>18</v>
      </c>
      <c r="H4761" s="19" t="s">
        <v>2575</v>
      </c>
      <c r="I4761" s="1">
        <v>43363</v>
      </c>
      <c r="J4761" s="2">
        <v>43362.587916666664</v>
      </c>
      <c r="K4761" t="s">
        <v>5</v>
      </c>
    </row>
    <row r="4762" spans="1:11" ht="30" x14ac:dyDescent="0.25">
      <c r="A4762" t="s">
        <v>1</v>
      </c>
      <c r="B4762">
        <v>198223</v>
      </c>
      <c r="C4762">
        <v>16</v>
      </c>
      <c r="D4762" t="s">
        <v>14</v>
      </c>
      <c r="E4762" s="19" t="s">
        <v>15</v>
      </c>
      <c r="F4762">
        <v>10034451</v>
      </c>
      <c r="G4762">
        <v>18</v>
      </c>
      <c r="H4762" s="19" t="s">
        <v>2576</v>
      </c>
      <c r="I4762" s="1">
        <v>43363</v>
      </c>
      <c r="J4762" s="2">
        <v>43362.587916666664</v>
      </c>
      <c r="K4762" t="s">
        <v>5</v>
      </c>
    </row>
    <row r="4763" spans="1:11" ht="30" x14ac:dyDescent="0.25">
      <c r="A4763" t="s">
        <v>1</v>
      </c>
      <c r="B4763">
        <v>202830</v>
      </c>
      <c r="C4763">
        <v>16</v>
      </c>
      <c r="D4763" t="s">
        <v>8</v>
      </c>
      <c r="E4763" s="19" t="s">
        <v>9</v>
      </c>
      <c r="F4763">
        <v>10038120</v>
      </c>
      <c r="G4763">
        <v>18</v>
      </c>
      <c r="H4763" s="19" t="s">
        <v>2577</v>
      </c>
      <c r="I4763" s="1">
        <v>43363</v>
      </c>
      <c r="J4763" s="2">
        <v>43362.587916666664</v>
      </c>
      <c r="K4763" t="s">
        <v>5</v>
      </c>
    </row>
    <row r="4764" spans="1:11" x14ac:dyDescent="0.25">
      <c r="A4764" t="s">
        <v>1</v>
      </c>
      <c r="B4764">
        <v>202830</v>
      </c>
      <c r="C4764">
        <v>16</v>
      </c>
      <c r="D4764" t="s">
        <v>8</v>
      </c>
      <c r="E4764" s="19" t="s">
        <v>9</v>
      </c>
      <c r="F4764">
        <v>10039550</v>
      </c>
      <c r="G4764">
        <v>18</v>
      </c>
      <c r="H4764" s="19" t="s">
        <v>2578</v>
      </c>
      <c r="I4764" s="1">
        <v>43363</v>
      </c>
      <c r="J4764" s="2">
        <v>43362.587916666664</v>
      </c>
      <c r="K4764" t="s">
        <v>5</v>
      </c>
    </row>
    <row r="4765" spans="1:11" x14ac:dyDescent="0.25">
      <c r="A4765" t="s">
        <v>1</v>
      </c>
      <c r="B4765">
        <v>202830</v>
      </c>
      <c r="C4765">
        <v>16</v>
      </c>
      <c r="D4765" t="s">
        <v>14</v>
      </c>
      <c r="E4765" s="19" t="s">
        <v>15</v>
      </c>
      <c r="F4765">
        <v>10039750</v>
      </c>
      <c r="G4765">
        <v>18</v>
      </c>
      <c r="H4765" s="19" t="s">
        <v>2579</v>
      </c>
      <c r="I4765" s="1">
        <v>43363</v>
      </c>
      <c r="J4765" s="2">
        <v>43362.587916666664</v>
      </c>
      <c r="K4765" t="s">
        <v>5</v>
      </c>
    </row>
    <row r="4766" spans="1:11" ht="30" x14ac:dyDescent="0.25">
      <c r="A4766" t="s">
        <v>1</v>
      </c>
      <c r="B4766">
        <v>215176</v>
      </c>
      <c r="C4766">
        <v>17</v>
      </c>
      <c r="D4766" t="s">
        <v>8</v>
      </c>
      <c r="E4766" s="19" t="s">
        <v>9</v>
      </c>
      <c r="F4766">
        <v>10038906</v>
      </c>
      <c r="G4766">
        <v>18</v>
      </c>
      <c r="H4766" s="19" t="s">
        <v>2580</v>
      </c>
      <c r="I4766" s="1">
        <v>43363</v>
      </c>
      <c r="J4766" s="2">
        <v>43362.587916666664</v>
      </c>
      <c r="K4766" t="s">
        <v>5</v>
      </c>
    </row>
    <row r="4767" spans="1:11" ht="30" x14ac:dyDescent="0.25">
      <c r="A4767" t="s">
        <v>1</v>
      </c>
      <c r="B4767">
        <v>215176</v>
      </c>
      <c r="C4767">
        <v>17</v>
      </c>
      <c r="D4767" t="s">
        <v>14</v>
      </c>
      <c r="E4767" s="19" t="s">
        <v>15</v>
      </c>
      <c r="F4767">
        <v>10039250</v>
      </c>
      <c r="G4767">
        <v>18</v>
      </c>
      <c r="H4767" s="19" t="s">
        <v>2581</v>
      </c>
      <c r="I4767" s="1">
        <v>43363</v>
      </c>
      <c r="J4767" s="2">
        <v>43362.587916666664</v>
      </c>
      <c r="K4767" t="s">
        <v>5</v>
      </c>
    </row>
    <row r="4768" spans="1:11" ht="30" x14ac:dyDescent="0.25">
      <c r="A4768" t="s">
        <v>1</v>
      </c>
      <c r="B4768">
        <v>225919</v>
      </c>
      <c r="C4768">
        <v>18</v>
      </c>
      <c r="D4768" t="s">
        <v>213</v>
      </c>
      <c r="E4768" s="19" t="s">
        <v>214</v>
      </c>
      <c r="F4768">
        <v>10043790</v>
      </c>
      <c r="G4768">
        <v>18</v>
      </c>
      <c r="H4768" s="19" t="s">
        <v>214</v>
      </c>
      <c r="I4768" s="1">
        <v>43363</v>
      </c>
      <c r="J4768" s="2">
        <v>43362.587916666664</v>
      </c>
      <c r="K4768" t="s">
        <v>5</v>
      </c>
    </row>
    <row r="4769" spans="1:11" x14ac:dyDescent="0.25">
      <c r="A4769" t="s">
        <v>1</v>
      </c>
      <c r="B4769">
        <v>230215</v>
      </c>
      <c r="C4769">
        <v>18</v>
      </c>
      <c r="D4769" t="s">
        <v>34</v>
      </c>
      <c r="E4769" s="19" t="s">
        <v>35</v>
      </c>
      <c r="F4769">
        <v>10042396</v>
      </c>
      <c r="G4769">
        <v>18</v>
      </c>
      <c r="H4769" s="19" t="s">
        <v>2582</v>
      </c>
      <c r="I4769" s="1">
        <v>43363</v>
      </c>
      <c r="J4769" s="2">
        <v>43362.587916666664</v>
      </c>
      <c r="K4769" t="s">
        <v>5</v>
      </c>
    </row>
    <row r="4770" spans="1:11" ht="30" x14ac:dyDescent="0.25">
      <c r="A4770" t="s">
        <v>1</v>
      </c>
      <c r="B4770">
        <v>201992</v>
      </c>
      <c r="C4770">
        <v>16</v>
      </c>
      <c r="D4770" t="s">
        <v>2</v>
      </c>
      <c r="E4770" s="19" t="s">
        <v>3</v>
      </c>
      <c r="F4770">
        <v>10048524</v>
      </c>
      <c r="G4770">
        <v>18</v>
      </c>
      <c r="H4770" s="19" t="s">
        <v>3280</v>
      </c>
      <c r="I4770" s="1">
        <v>43364</v>
      </c>
      <c r="J4770" s="2">
        <v>43363.313888888886</v>
      </c>
      <c r="K4770" t="s">
        <v>5</v>
      </c>
    </row>
    <row r="4771" spans="1:11" x14ac:dyDescent="0.25">
      <c r="A4771" t="s">
        <v>13</v>
      </c>
      <c r="B4771">
        <v>201491</v>
      </c>
      <c r="C4771">
        <v>2</v>
      </c>
      <c r="D4771" t="s">
        <v>62</v>
      </c>
      <c r="E4771" s="19" t="s">
        <v>63</v>
      </c>
      <c r="F4771">
        <v>10040276</v>
      </c>
      <c r="G4771">
        <v>18</v>
      </c>
      <c r="H4771" s="19" t="s">
        <v>63</v>
      </c>
      <c r="I4771" s="1">
        <v>43364</v>
      </c>
      <c r="J4771" s="2">
        <v>43363.382638888892</v>
      </c>
      <c r="K4771" t="s">
        <v>5</v>
      </c>
    </row>
    <row r="4772" spans="1:11" x14ac:dyDescent="0.25">
      <c r="A4772" t="s">
        <v>13</v>
      </c>
      <c r="B4772">
        <v>230598</v>
      </c>
      <c r="C4772">
        <v>1</v>
      </c>
      <c r="D4772" t="s">
        <v>62</v>
      </c>
      <c r="E4772" s="19" t="s">
        <v>63</v>
      </c>
      <c r="F4772">
        <v>10043563</v>
      </c>
      <c r="G4772">
        <v>18</v>
      </c>
      <c r="H4772" s="19" t="s">
        <v>63</v>
      </c>
      <c r="I4772" s="1">
        <v>43364</v>
      </c>
      <c r="J4772" s="2">
        <v>43363.382638888892</v>
      </c>
      <c r="K4772" t="s">
        <v>5</v>
      </c>
    </row>
    <row r="4773" spans="1:11" x14ac:dyDescent="0.25">
      <c r="A4773" t="s">
        <v>1</v>
      </c>
      <c r="B4773">
        <v>235259</v>
      </c>
      <c r="C4773">
        <v>18</v>
      </c>
      <c r="D4773" t="s">
        <v>62</v>
      </c>
      <c r="E4773" s="19" t="s">
        <v>63</v>
      </c>
      <c r="F4773">
        <v>10039207</v>
      </c>
      <c r="G4773">
        <v>18</v>
      </c>
      <c r="H4773" s="19" t="s">
        <v>63</v>
      </c>
      <c r="I4773" s="1">
        <v>43364</v>
      </c>
      <c r="J4773" s="2">
        <v>43363.384722222225</v>
      </c>
      <c r="K4773" t="s">
        <v>5</v>
      </c>
    </row>
    <row r="4774" spans="1:11" x14ac:dyDescent="0.25">
      <c r="A4774" t="s">
        <v>13</v>
      </c>
      <c r="B4774">
        <v>220955</v>
      </c>
      <c r="C4774">
        <v>2</v>
      </c>
      <c r="D4774" t="s">
        <v>8</v>
      </c>
      <c r="E4774" s="19" t="s">
        <v>9</v>
      </c>
      <c r="F4774">
        <v>10049980</v>
      </c>
      <c r="G4774">
        <v>18</v>
      </c>
      <c r="H4774" s="19" t="s">
        <v>2892</v>
      </c>
      <c r="I4774" s="1">
        <v>43364</v>
      </c>
      <c r="J4774" s="2">
        <v>43363.402777777781</v>
      </c>
      <c r="K4774" t="s">
        <v>5</v>
      </c>
    </row>
    <row r="4775" spans="1:11" x14ac:dyDescent="0.25">
      <c r="A4775" t="s">
        <v>20</v>
      </c>
      <c r="B4775">
        <v>94521</v>
      </c>
      <c r="C4775">
        <v>7</v>
      </c>
      <c r="D4775" t="s">
        <v>65</v>
      </c>
      <c r="E4775" s="19" t="s">
        <v>66</v>
      </c>
      <c r="F4775">
        <v>10054087</v>
      </c>
      <c r="G4775">
        <v>18</v>
      </c>
      <c r="H4775" s="19" t="s">
        <v>66</v>
      </c>
      <c r="I4775" s="1">
        <v>43364</v>
      </c>
      <c r="J4775" s="2">
        <v>43363.465277777781</v>
      </c>
      <c r="K4775" t="s">
        <v>5</v>
      </c>
    </row>
    <row r="4776" spans="1:11" ht="30" x14ac:dyDescent="0.25">
      <c r="A4776" t="s">
        <v>1</v>
      </c>
      <c r="B4776">
        <v>206631</v>
      </c>
      <c r="C4776">
        <v>17</v>
      </c>
      <c r="D4776" t="s">
        <v>8</v>
      </c>
      <c r="E4776" s="19" t="s">
        <v>9</v>
      </c>
      <c r="F4776">
        <v>10054068</v>
      </c>
      <c r="G4776">
        <v>18</v>
      </c>
      <c r="H4776" s="19" t="s">
        <v>3410</v>
      </c>
      <c r="I4776" s="1">
        <v>43364</v>
      </c>
      <c r="J4776" s="2">
        <v>43363.488194444442</v>
      </c>
      <c r="K4776" t="s">
        <v>5</v>
      </c>
    </row>
    <row r="4777" spans="1:11" x14ac:dyDescent="0.25">
      <c r="A4777" t="s">
        <v>13</v>
      </c>
      <c r="B4777">
        <v>139083</v>
      </c>
      <c r="C4777">
        <v>5</v>
      </c>
      <c r="D4777" t="s">
        <v>8</v>
      </c>
      <c r="E4777" s="19" t="s">
        <v>9</v>
      </c>
      <c r="F4777">
        <v>10052166</v>
      </c>
      <c r="G4777">
        <v>18</v>
      </c>
      <c r="H4777" s="19" t="s">
        <v>9</v>
      </c>
      <c r="I4777" s="1">
        <v>43364</v>
      </c>
      <c r="J4777" s="2">
        <v>43363.814340277779</v>
      </c>
      <c r="K4777" t="s">
        <v>5</v>
      </c>
    </row>
    <row r="4778" spans="1:11" x14ac:dyDescent="0.25">
      <c r="A4778" t="s">
        <v>13</v>
      </c>
      <c r="B4778">
        <v>139083</v>
      </c>
      <c r="C4778">
        <v>5</v>
      </c>
      <c r="D4778" t="s">
        <v>8</v>
      </c>
      <c r="E4778" s="19" t="s">
        <v>9</v>
      </c>
      <c r="F4778">
        <v>10052356</v>
      </c>
      <c r="G4778">
        <v>18</v>
      </c>
      <c r="H4778" s="19" t="s">
        <v>3057</v>
      </c>
      <c r="I4778" s="1">
        <v>43364</v>
      </c>
      <c r="J4778" s="2">
        <v>43363.814340277779</v>
      </c>
      <c r="K4778" t="s">
        <v>5</v>
      </c>
    </row>
    <row r="4779" spans="1:11" ht="30" x14ac:dyDescent="0.25">
      <c r="A4779" t="s">
        <v>20</v>
      </c>
      <c r="B4779">
        <v>140496</v>
      </c>
      <c r="C4779">
        <v>4</v>
      </c>
      <c r="D4779" t="s">
        <v>8</v>
      </c>
      <c r="E4779" s="19" t="s">
        <v>9</v>
      </c>
      <c r="F4779">
        <v>10054258</v>
      </c>
      <c r="G4779">
        <v>18</v>
      </c>
      <c r="H4779" s="19" t="s">
        <v>3058</v>
      </c>
      <c r="I4779" s="1">
        <v>43364</v>
      </c>
      <c r="J4779" s="2">
        <v>43363.814340277779</v>
      </c>
      <c r="K4779" t="s">
        <v>5</v>
      </c>
    </row>
    <row r="4780" spans="1:11" x14ac:dyDescent="0.25">
      <c r="A4780" t="s">
        <v>1</v>
      </c>
      <c r="B4780">
        <v>64265</v>
      </c>
      <c r="C4780">
        <v>9</v>
      </c>
      <c r="D4780" t="s">
        <v>236</v>
      </c>
      <c r="E4780" s="19" t="s">
        <v>237</v>
      </c>
      <c r="F4780">
        <v>10053725</v>
      </c>
      <c r="G4780">
        <v>18</v>
      </c>
      <c r="H4780" s="19" t="s">
        <v>237</v>
      </c>
      <c r="I4780" s="1">
        <v>43364</v>
      </c>
      <c r="J4780" s="2">
        <v>43363.814340277779</v>
      </c>
      <c r="K4780" t="s">
        <v>5</v>
      </c>
    </row>
    <row r="4781" spans="1:11" x14ac:dyDescent="0.25">
      <c r="A4781" t="s">
        <v>1</v>
      </c>
      <c r="B4781">
        <v>90177</v>
      </c>
      <c r="C4781">
        <v>10</v>
      </c>
      <c r="D4781" t="s">
        <v>8</v>
      </c>
      <c r="E4781" s="19" t="s">
        <v>9</v>
      </c>
      <c r="F4781">
        <v>10053844</v>
      </c>
      <c r="G4781">
        <v>18</v>
      </c>
      <c r="H4781" s="19" t="s">
        <v>3059</v>
      </c>
      <c r="I4781" s="1">
        <v>43364</v>
      </c>
      <c r="J4781" s="2">
        <v>43363.814340277779</v>
      </c>
      <c r="K4781" t="s">
        <v>5</v>
      </c>
    </row>
    <row r="4782" spans="1:11" x14ac:dyDescent="0.25">
      <c r="A4782" t="s">
        <v>1</v>
      </c>
      <c r="B4782">
        <v>132351</v>
      </c>
      <c r="C4782">
        <v>12</v>
      </c>
      <c r="D4782" t="s">
        <v>8</v>
      </c>
      <c r="E4782" s="19" t="s">
        <v>9</v>
      </c>
      <c r="F4782">
        <v>10056977</v>
      </c>
      <c r="G4782">
        <v>18</v>
      </c>
      <c r="H4782" s="19" t="s">
        <v>3060</v>
      </c>
      <c r="I4782" s="1">
        <v>43364</v>
      </c>
      <c r="J4782" s="2">
        <v>43363.814340277779</v>
      </c>
      <c r="K4782" t="s">
        <v>5</v>
      </c>
    </row>
    <row r="4783" spans="1:11" x14ac:dyDescent="0.25">
      <c r="A4783" t="s">
        <v>13</v>
      </c>
      <c r="B4783">
        <v>193589</v>
      </c>
      <c r="C4783">
        <v>1</v>
      </c>
      <c r="D4783" t="s">
        <v>8</v>
      </c>
      <c r="E4783" s="19" t="s">
        <v>9</v>
      </c>
      <c r="F4783">
        <v>10050713</v>
      </c>
      <c r="G4783">
        <v>18</v>
      </c>
      <c r="H4783" s="19" t="s">
        <v>9</v>
      </c>
      <c r="I4783" s="1">
        <v>43364</v>
      </c>
      <c r="J4783" s="2">
        <v>43363.814340277779</v>
      </c>
      <c r="K4783" t="s">
        <v>5</v>
      </c>
    </row>
    <row r="4784" spans="1:11" x14ac:dyDescent="0.25">
      <c r="A4784" t="s">
        <v>13</v>
      </c>
      <c r="B4784">
        <v>201491</v>
      </c>
      <c r="C4784">
        <v>2</v>
      </c>
      <c r="D4784" t="s">
        <v>8</v>
      </c>
      <c r="E4784" s="19" t="s">
        <v>9</v>
      </c>
      <c r="F4784">
        <v>10052822</v>
      </c>
      <c r="G4784">
        <v>18</v>
      </c>
      <c r="H4784" s="19" t="s">
        <v>9</v>
      </c>
      <c r="I4784" s="1">
        <v>43364</v>
      </c>
      <c r="J4784" s="2">
        <v>43363.814340277779</v>
      </c>
      <c r="K4784" t="s">
        <v>5</v>
      </c>
    </row>
    <row r="4785" spans="1:11" x14ac:dyDescent="0.25">
      <c r="A4785" t="s">
        <v>13</v>
      </c>
      <c r="B4785">
        <v>230598</v>
      </c>
      <c r="C4785">
        <v>1</v>
      </c>
      <c r="D4785" t="s">
        <v>8</v>
      </c>
      <c r="E4785" s="19" t="s">
        <v>9</v>
      </c>
      <c r="F4785">
        <v>10051106</v>
      </c>
      <c r="G4785">
        <v>18</v>
      </c>
      <c r="H4785" s="19" t="s">
        <v>9</v>
      </c>
      <c r="I4785" s="1">
        <v>43364</v>
      </c>
      <c r="J4785" s="2">
        <v>43363.814340277779</v>
      </c>
      <c r="K4785" t="s">
        <v>5</v>
      </c>
    </row>
    <row r="4786" spans="1:11" x14ac:dyDescent="0.25">
      <c r="A4786" t="s">
        <v>13</v>
      </c>
      <c r="B4786">
        <v>232665</v>
      </c>
      <c r="C4786">
        <v>1</v>
      </c>
      <c r="D4786" t="s">
        <v>34</v>
      </c>
      <c r="E4786" s="19" t="s">
        <v>35</v>
      </c>
      <c r="F4786">
        <v>10050962</v>
      </c>
      <c r="G4786">
        <v>18</v>
      </c>
      <c r="H4786" s="19" t="s">
        <v>35</v>
      </c>
      <c r="I4786" s="1">
        <v>43364</v>
      </c>
      <c r="J4786" s="2">
        <v>43363.814340277779</v>
      </c>
      <c r="K4786" t="s">
        <v>5</v>
      </c>
    </row>
    <row r="4787" spans="1:11" x14ac:dyDescent="0.25">
      <c r="A4787" t="s">
        <v>13</v>
      </c>
      <c r="B4787">
        <v>234265</v>
      </c>
      <c r="C4787">
        <v>1</v>
      </c>
      <c r="D4787" t="s">
        <v>34</v>
      </c>
      <c r="E4787" s="19" t="s">
        <v>35</v>
      </c>
      <c r="F4787">
        <v>10054620</v>
      </c>
      <c r="G4787">
        <v>18</v>
      </c>
      <c r="H4787" s="19" t="s">
        <v>35</v>
      </c>
      <c r="I4787" s="1">
        <v>43364</v>
      </c>
      <c r="J4787" s="2">
        <v>43363.814340277779</v>
      </c>
      <c r="K4787" t="s">
        <v>5</v>
      </c>
    </row>
    <row r="4788" spans="1:11" x14ac:dyDescent="0.25">
      <c r="A4788" t="s">
        <v>13</v>
      </c>
      <c r="B4788">
        <v>234916</v>
      </c>
      <c r="C4788">
        <v>1</v>
      </c>
      <c r="D4788" t="s">
        <v>2675</v>
      </c>
      <c r="E4788" s="19" t="s">
        <v>2676</v>
      </c>
      <c r="F4788">
        <v>10054299</v>
      </c>
      <c r="G4788">
        <v>18</v>
      </c>
      <c r="H4788" s="19" t="s">
        <v>2772</v>
      </c>
      <c r="I4788" s="1">
        <v>43364</v>
      </c>
      <c r="J4788" s="2">
        <v>43363.814340277779</v>
      </c>
      <c r="K4788" t="s">
        <v>5</v>
      </c>
    </row>
    <row r="4789" spans="1:11" x14ac:dyDescent="0.25">
      <c r="A4789" t="s">
        <v>20</v>
      </c>
      <c r="B4789">
        <v>94521</v>
      </c>
      <c r="C4789">
        <v>7</v>
      </c>
      <c r="D4789" t="s">
        <v>8</v>
      </c>
      <c r="E4789" s="19" t="s">
        <v>9</v>
      </c>
      <c r="F4789">
        <v>10053934</v>
      </c>
      <c r="G4789">
        <v>18</v>
      </c>
      <c r="H4789" s="19" t="s">
        <v>26</v>
      </c>
      <c r="I4789" s="1">
        <v>43364</v>
      </c>
      <c r="J4789" s="2">
        <v>43363.814340277779</v>
      </c>
      <c r="K4789" t="s">
        <v>5</v>
      </c>
    </row>
    <row r="4790" spans="1:11" ht="30" x14ac:dyDescent="0.25">
      <c r="A4790" t="s">
        <v>1</v>
      </c>
      <c r="B4790">
        <v>179200</v>
      </c>
      <c r="C4790">
        <v>15</v>
      </c>
      <c r="D4790" t="s">
        <v>213</v>
      </c>
      <c r="E4790" s="19" t="s">
        <v>214</v>
      </c>
      <c r="F4790">
        <v>10044919</v>
      </c>
      <c r="G4790">
        <v>18</v>
      </c>
      <c r="H4790" s="19" t="s">
        <v>214</v>
      </c>
      <c r="I4790" s="1">
        <v>43364</v>
      </c>
      <c r="J4790" s="2">
        <v>43363.814340277779</v>
      </c>
      <c r="K4790" t="s">
        <v>5</v>
      </c>
    </row>
    <row r="4791" spans="1:11" ht="30" x14ac:dyDescent="0.25">
      <c r="A4791" t="s">
        <v>1</v>
      </c>
      <c r="B4791">
        <v>179200</v>
      </c>
      <c r="C4791">
        <v>15</v>
      </c>
      <c r="D4791" t="s">
        <v>14</v>
      </c>
      <c r="E4791" s="19" t="s">
        <v>15</v>
      </c>
      <c r="F4791">
        <v>10054762</v>
      </c>
      <c r="G4791">
        <v>18</v>
      </c>
      <c r="H4791" s="19" t="s">
        <v>3106</v>
      </c>
      <c r="I4791" s="1">
        <v>43364</v>
      </c>
      <c r="J4791" s="2">
        <v>43363.814340277779</v>
      </c>
      <c r="K4791" t="s">
        <v>5</v>
      </c>
    </row>
    <row r="4792" spans="1:11" ht="30" x14ac:dyDescent="0.25">
      <c r="A4792" t="s">
        <v>1</v>
      </c>
      <c r="B4792">
        <v>215381</v>
      </c>
      <c r="C4792">
        <v>17</v>
      </c>
      <c r="D4792" t="s">
        <v>213</v>
      </c>
      <c r="E4792" s="19" t="s">
        <v>214</v>
      </c>
      <c r="F4792">
        <v>10052580</v>
      </c>
      <c r="G4792">
        <v>18</v>
      </c>
      <c r="H4792" s="19" t="s">
        <v>214</v>
      </c>
      <c r="I4792" s="1">
        <v>43364</v>
      </c>
      <c r="J4792" s="2">
        <v>43363.814340277779</v>
      </c>
      <c r="K4792" t="s">
        <v>5</v>
      </c>
    </row>
    <row r="4793" spans="1:11" ht="30" x14ac:dyDescent="0.25">
      <c r="A4793" t="s">
        <v>1</v>
      </c>
      <c r="B4793">
        <v>229958</v>
      </c>
      <c r="C4793">
        <v>18</v>
      </c>
      <c r="D4793" t="s">
        <v>8</v>
      </c>
      <c r="E4793" s="19" t="s">
        <v>9</v>
      </c>
      <c r="F4793">
        <v>10050119</v>
      </c>
      <c r="G4793">
        <v>18</v>
      </c>
      <c r="H4793" s="19" t="s">
        <v>3107</v>
      </c>
      <c r="I4793" s="1">
        <v>43364</v>
      </c>
      <c r="J4793" s="2">
        <v>43363.814340277779</v>
      </c>
      <c r="K4793" t="s">
        <v>5</v>
      </c>
    </row>
    <row r="4794" spans="1:11" ht="45" x14ac:dyDescent="0.25">
      <c r="A4794" t="s">
        <v>1</v>
      </c>
      <c r="B4794">
        <v>229958</v>
      </c>
      <c r="C4794">
        <v>18</v>
      </c>
      <c r="D4794" t="s">
        <v>14</v>
      </c>
      <c r="E4794" s="19" t="s">
        <v>15</v>
      </c>
      <c r="F4794">
        <v>10050899</v>
      </c>
      <c r="G4794">
        <v>18</v>
      </c>
      <c r="H4794" s="19" t="s">
        <v>3108</v>
      </c>
      <c r="I4794" s="1">
        <v>43364</v>
      </c>
      <c r="J4794" s="2">
        <v>43363.814340277779</v>
      </c>
      <c r="K4794" t="s">
        <v>5</v>
      </c>
    </row>
    <row r="4795" spans="1:11" x14ac:dyDescent="0.25">
      <c r="A4795" t="s">
        <v>1</v>
      </c>
      <c r="B4795">
        <v>231854</v>
      </c>
      <c r="C4795">
        <v>18</v>
      </c>
      <c r="D4795" t="s">
        <v>34</v>
      </c>
      <c r="E4795" s="19" t="s">
        <v>35</v>
      </c>
      <c r="F4795">
        <v>10049148</v>
      </c>
      <c r="G4795">
        <v>18</v>
      </c>
      <c r="H4795" s="19" t="s">
        <v>35</v>
      </c>
      <c r="I4795" s="1">
        <v>43364</v>
      </c>
      <c r="J4795" s="2">
        <v>43363.814340277779</v>
      </c>
      <c r="K4795" t="s">
        <v>5</v>
      </c>
    </row>
    <row r="4796" spans="1:11" x14ac:dyDescent="0.25">
      <c r="A4796" t="s">
        <v>1</v>
      </c>
      <c r="B4796">
        <v>233887</v>
      </c>
      <c r="C4796">
        <v>18</v>
      </c>
      <c r="D4796" t="s">
        <v>34</v>
      </c>
      <c r="E4796" s="19" t="s">
        <v>35</v>
      </c>
      <c r="F4796">
        <v>10054701</v>
      </c>
      <c r="G4796">
        <v>18</v>
      </c>
      <c r="H4796" s="19" t="s">
        <v>35</v>
      </c>
      <c r="I4796" s="1">
        <v>43364</v>
      </c>
      <c r="J4796" s="2">
        <v>43363.814340277779</v>
      </c>
      <c r="K4796" t="s">
        <v>5</v>
      </c>
    </row>
    <row r="4797" spans="1:11" ht="45" x14ac:dyDescent="0.25">
      <c r="A4797" t="s">
        <v>1</v>
      </c>
      <c r="B4797">
        <v>201992</v>
      </c>
      <c r="C4797">
        <v>16</v>
      </c>
      <c r="D4797" t="s">
        <v>14</v>
      </c>
      <c r="E4797" s="19" t="s">
        <v>15</v>
      </c>
      <c r="F4797">
        <v>10065359</v>
      </c>
      <c r="G4797">
        <v>18</v>
      </c>
      <c r="H4797" s="19" t="s">
        <v>2627</v>
      </c>
      <c r="I4797" s="1">
        <v>43364</v>
      </c>
      <c r="J4797" s="2">
        <v>43364.497569444444</v>
      </c>
      <c r="K4797" t="s">
        <v>11</v>
      </c>
    </row>
    <row r="4798" spans="1:11" ht="30" x14ac:dyDescent="0.25">
      <c r="A4798" t="s">
        <v>1</v>
      </c>
      <c r="B4798">
        <v>201992</v>
      </c>
      <c r="C4798">
        <v>16</v>
      </c>
      <c r="D4798" t="s">
        <v>14</v>
      </c>
      <c r="E4798" s="19" t="s">
        <v>15</v>
      </c>
      <c r="F4798">
        <v>10065632</v>
      </c>
      <c r="G4798">
        <v>18</v>
      </c>
      <c r="H4798" s="19" t="s">
        <v>2866</v>
      </c>
      <c r="I4798" s="1">
        <v>43364</v>
      </c>
      <c r="J4798" s="2">
        <v>43364.497569444444</v>
      </c>
      <c r="K4798" t="s">
        <v>11</v>
      </c>
    </row>
    <row r="4799" spans="1:11" ht="30" x14ac:dyDescent="0.25">
      <c r="A4799" t="s">
        <v>1</v>
      </c>
      <c r="B4799">
        <v>201992</v>
      </c>
      <c r="C4799">
        <v>16</v>
      </c>
      <c r="D4799" t="s">
        <v>8</v>
      </c>
      <c r="E4799" s="19" t="s">
        <v>9</v>
      </c>
      <c r="F4799">
        <v>10065175</v>
      </c>
      <c r="G4799">
        <v>18</v>
      </c>
      <c r="H4799" s="19" t="s">
        <v>3064</v>
      </c>
      <c r="I4799" s="1">
        <v>43364</v>
      </c>
      <c r="J4799" s="2">
        <v>43364.497569444444</v>
      </c>
      <c r="K4799" t="s">
        <v>11</v>
      </c>
    </row>
    <row r="4800" spans="1:11" ht="30" x14ac:dyDescent="0.25">
      <c r="A4800" t="s">
        <v>1</v>
      </c>
      <c r="B4800">
        <v>201992</v>
      </c>
      <c r="C4800">
        <v>16</v>
      </c>
      <c r="D4800" t="s">
        <v>14</v>
      </c>
      <c r="E4800" s="19" t="s">
        <v>15</v>
      </c>
      <c r="F4800">
        <v>10065298</v>
      </c>
      <c r="G4800">
        <v>18</v>
      </c>
      <c r="H4800" s="19" t="s">
        <v>3195</v>
      </c>
      <c r="I4800" s="1">
        <v>43364</v>
      </c>
      <c r="J4800" s="2">
        <v>43364.497569444444</v>
      </c>
      <c r="K4800" t="s">
        <v>11</v>
      </c>
    </row>
    <row r="4801" spans="1:11" x14ac:dyDescent="0.25">
      <c r="A4801" t="s">
        <v>1</v>
      </c>
      <c r="B4801">
        <v>125203</v>
      </c>
      <c r="C4801">
        <v>12</v>
      </c>
      <c r="D4801" t="s">
        <v>8</v>
      </c>
      <c r="E4801" s="19" t="s">
        <v>9</v>
      </c>
      <c r="F4801">
        <v>10062937</v>
      </c>
      <c r="G4801">
        <v>18</v>
      </c>
      <c r="H4801" s="19" t="s">
        <v>9</v>
      </c>
      <c r="I4801" s="1">
        <v>43364</v>
      </c>
      <c r="J4801" s="2">
        <v>43364.559027777781</v>
      </c>
      <c r="K4801" t="s">
        <v>11</v>
      </c>
    </row>
    <row r="4802" spans="1:11" ht="30" x14ac:dyDescent="0.25">
      <c r="A4802" t="s">
        <v>20</v>
      </c>
      <c r="B4802">
        <v>125203</v>
      </c>
      <c r="C4802">
        <v>12</v>
      </c>
      <c r="D4802" t="s">
        <v>14</v>
      </c>
      <c r="E4802" s="19" t="s">
        <v>15</v>
      </c>
      <c r="F4802">
        <v>10063159</v>
      </c>
      <c r="G4802">
        <v>18</v>
      </c>
      <c r="H4802" s="19" t="s">
        <v>2568</v>
      </c>
      <c r="I4802" s="1">
        <v>43364</v>
      </c>
      <c r="J4802" s="2">
        <v>43364.559027777781</v>
      </c>
      <c r="K4802" t="s">
        <v>11</v>
      </c>
    </row>
    <row r="4803" spans="1:11" ht="30" x14ac:dyDescent="0.25">
      <c r="A4803" t="s">
        <v>1</v>
      </c>
      <c r="B4803">
        <v>224078</v>
      </c>
      <c r="C4803">
        <v>18</v>
      </c>
      <c r="D4803" t="s">
        <v>14</v>
      </c>
      <c r="E4803" s="19" t="s">
        <v>15</v>
      </c>
      <c r="F4803">
        <v>10063461</v>
      </c>
      <c r="G4803">
        <v>18</v>
      </c>
      <c r="H4803" s="19" t="s">
        <v>3063</v>
      </c>
      <c r="I4803" s="1">
        <v>43368</v>
      </c>
      <c r="J4803" s="2">
        <v>43364.467361111114</v>
      </c>
      <c r="K4803" t="s">
        <v>5</v>
      </c>
    </row>
    <row r="4804" spans="1:11" ht="30" x14ac:dyDescent="0.25">
      <c r="A4804" t="s">
        <v>1</v>
      </c>
      <c r="B4804">
        <v>201992</v>
      </c>
      <c r="C4804">
        <v>16</v>
      </c>
      <c r="D4804" t="s">
        <v>2</v>
      </c>
      <c r="E4804" s="19" t="s">
        <v>3</v>
      </c>
      <c r="F4804">
        <v>10062049</v>
      </c>
      <c r="G4804">
        <v>18</v>
      </c>
      <c r="H4804" s="19" t="s">
        <v>3303</v>
      </c>
      <c r="I4804" s="1">
        <v>43368</v>
      </c>
      <c r="J4804" s="2">
        <v>43364.490277777775</v>
      </c>
      <c r="K4804" t="s">
        <v>5</v>
      </c>
    </row>
    <row r="4805" spans="1:11" x14ac:dyDescent="0.25">
      <c r="A4805" t="s">
        <v>13</v>
      </c>
      <c r="B4805">
        <v>226660</v>
      </c>
      <c r="C4805">
        <v>2</v>
      </c>
      <c r="D4805" t="s">
        <v>62</v>
      </c>
      <c r="E4805" s="19" t="s">
        <v>63</v>
      </c>
      <c r="F4805">
        <v>10056913</v>
      </c>
      <c r="G4805">
        <v>18</v>
      </c>
      <c r="H4805" s="19" t="s">
        <v>63</v>
      </c>
      <c r="I4805" s="1">
        <v>43368</v>
      </c>
      <c r="J4805" s="2">
        <v>43364.529861111114</v>
      </c>
      <c r="K4805" t="s">
        <v>5</v>
      </c>
    </row>
    <row r="4806" spans="1:11" x14ac:dyDescent="0.25">
      <c r="A4806" t="s">
        <v>20</v>
      </c>
      <c r="B4806">
        <v>104285</v>
      </c>
      <c r="C4806">
        <v>9</v>
      </c>
      <c r="D4806" t="s">
        <v>65</v>
      </c>
      <c r="E4806" s="19" t="s">
        <v>66</v>
      </c>
      <c r="F4806">
        <v>10061815</v>
      </c>
      <c r="G4806">
        <v>18</v>
      </c>
      <c r="H4806" s="19" t="s">
        <v>66</v>
      </c>
      <c r="I4806" s="1">
        <v>43368</v>
      </c>
      <c r="J4806" s="2">
        <v>43364.531944444447</v>
      </c>
      <c r="K4806" t="s">
        <v>5</v>
      </c>
    </row>
    <row r="4807" spans="1:11" x14ac:dyDescent="0.25">
      <c r="A4807" t="s">
        <v>20</v>
      </c>
      <c r="B4807">
        <v>172828</v>
      </c>
      <c r="C4807">
        <v>12</v>
      </c>
      <c r="D4807" t="s">
        <v>65</v>
      </c>
      <c r="E4807" s="19" t="s">
        <v>66</v>
      </c>
      <c r="F4807">
        <v>10062136</v>
      </c>
      <c r="G4807">
        <v>18</v>
      </c>
      <c r="H4807" s="19" t="s">
        <v>66</v>
      </c>
      <c r="I4807" s="1">
        <v>43368</v>
      </c>
      <c r="J4807" s="2">
        <v>43364.532638888886</v>
      </c>
      <c r="K4807" t="s">
        <v>5</v>
      </c>
    </row>
    <row r="4808" spans="1:11" x14ac:dyDescent="0.25">
      <c r="A4808" t="s">
        <v>20</v>
      </c>
      <c r="B4808">
        <v>226660</v>
      </c>
      <c r="C4808">
        <v>8</v>
      </c>
      <c r="D4808" t="s">
        <v>65</v>
      </c>
      <c r="E4808" s="19" t="s">
        <v>66</v>
      </c>
      <c r="F4808">
        <v>10063388</v>
      </c>
      <c r="G4808">
        <v>18</v>
      </c>
      <c r="H4808" s="19" t="s">
        <v>66</v>
      </c>
      <c r="I4808" s="1">
        <v>43368</v>
      </c>
      <c r="J4808" s="2">
        <v>43364.53402777778</v>
      </c>
      <c r="K4808" t="s">
        <v>5</v>
      </c>
    </row>
    <row r="4809" spans="1:11" x14ac:dyDescent="0.25">
      <c r="A4809" t="s">
        <v>13</v>
      </c>
      <c r="B4809">
        <v>231857</v>
      </c>
      <c r="C4809">
        <v>1</v>
      </c>
      <c r="D4809" t="s">
        <v>8</v>
      </c>
      <c r="E4809" s="19" t="s">
        <v>9</v>
      </c>
      <c r="F4809">
        <v>10062438</v>
      </c>
      <c r="G4809">
        <v>18</v>
      </c>
      <c r="H4809" s="19" t="s">
        <v>2559</v>
      </c>
      <c r="I4809" s="1">
        <v>43368</v>
      </c>
      <c r="J4809" s="2">
        <v>43364.5546412037</v>
      </c>
      <c r="K4809" t="s">
        <v>5</v>
      </c>
    </row>
    <row r="4810" spans="1:11" x14ac:dyDescent="0.25">
      <c r="A4810" t="s">
        <v>1</v>
      </c>
      <c r="B4810">
        <v>64869</v>
      </c>
      <c r="C4810">
        <v>9</v>
      </c>
      <c r="D4810" t="s">
        <v>8</v>
      </c>
      <c r="E4810" s="19" t="s">
        <v>9</v>
      </c>
      <c r="F4810">
        <v>10064104</v>
      </c>
      <c r="G4810">
        <v>18</v>
      </c>
      <c r="H4810" s="19" t="s">
        <v>2560</v>
      </c>
      <c r="I4810" s="1">
        <v>43368</v>
      </c>
      <c r="J4810" s="2">
        <v>43364.5546412037</v>
      </c>
      <c r="K4810" t="s">
        <v>5</v>
      </c>
    </row>
    <row r="4811" spans="1:11" ht="30" x14ac:dyDescent="0.25">
      <c r="A4811" t="s">
        <v>1</v>
      </c>
      <c r="B4811">
        <v>64869</v>
      </c>
      <c r="C4811">
        <v>9</v>
      </c>
      <c r="D4811" t="s">
        <v>14</v>
      </c>
      <c r="E4811" s="19" t="s">
        <v>15</v>
      </c>
      <c r="F4811">
        <v>10065757</v>
      </c>
      <c r="G4811">
        <v>18</v>
      </c>
      <c r="H4811" s="19" t="s">
        <v>2561</v>
      </c>
      <c r="I4811" s="1">
        <v>43368</v>
      </c>
      <c r="J4811" s="2">
        <v>43364.5546412037</v>
      </c>
      <c r="K4811" t="s">
        <v>5</v>
      </c>
    </row>
    <row r="4812" spans="1:11" ht="30" x14ac:dyDescent="0.25">
      <c r="A4812" t="s">
        <v>1</v>
      </c>
      <c r="B4812">
        <v>70526</v>
      </c>
      <c r="C4812">
        <v>9</v>
      </c>
      <c r="D4812" t="s">
        <v>8</v>
      </c>
      <c r="E4812" s="19" t="s">
        <v>9</v>
      </c>
      <c r="F4812">
        <v>10066159</v>
      </c>
      <c r="G4812">
        <v>18</v>
      </c>
      <c r="H4812" s="19" t="s">
        <v>2562</v>
      </c>
      <c r="I4812" s="1">
        <v>43368</v>
      </c>
      <c r="J4812" s="2">
        <v>43364.5546412037</v>
      </c>
      <c r="K4812" t="s">
        <v>5</v>
      </c>
    </row>
    <row r="4813" spans="1:11" ht="30" x14ac:dyDescent="0.25">
      <c r="A4813" t="s">
        <v>1</v>
      </c>
      <c r="B4813">
        <v>94690</v>
      </c>
      <c r="C4813">
        <v>11</v>
      </c>
      <c r="D4813" t="s">
        <v>8</v>
      </c>
      <c r="E4813" s="19" t="s">
        <v>9</v>
      </c>
      <c r="F4813">
        <v>10063805</v>
      </c>
      <c r="G4813">
        <v>18</v>
      </c>
      <c r="H4813" s="19" t="s">
        <v>2563</v>
      </c>
      <c r="I4813" s="1">
        <v>43368</v>
      </c>
      <c r="J4813" s="2">
        <v>43364.5546412037</v>
      </c>
      <c r="K4813" t="s">
        <v>5</v>
      </c>
    </row>
    <row r="4814" spans="1:11" x14ac:dyDescent="0.25">
      <c r="A4814" t="s">
        <v>1</v>
      </c>
      <c r="B4814">
        <v>214004</v>
      </c>
      <c r="C4814">
        <v>17</v>
      </c>
      <c r="D4814" t="s">
        <v>8</v>
      </c>
      <c r="E4814" s="19" t="s">
        <v>9</v>
      </c>
      <c r="F4814">
        <v>10065150</v>
      </c>
      <c r="G4814">
        <v>18</v>
      </c>
      <c r="H4814" s="19" t="s">
        <v>2564</v>
      </c>
      <c r="I4814" s="1">
        <v>43368</v>
      </c>
      <c r="J4814" s="2">
        <v>43364.5546412037</v>
      </c>
      <c r="K4814" t="s">
        <v>5</v>
      </c>
    </row>
    <row r="4815" spans="1:11" x14ac:dyDescent="0.25">
      <c r="A4815" t="s">
        <v>20</v>
      </c>
      <c r="B4815">
        <v>104285</v>
      </c>
      <c r="C4815">
        <v>9</v>
      </c>
      <c r="D4815" t="s">
        <v>8</v>
      </c>
      <c r="E4815" s="19" t="s">
        <v>9</v>
      </c>
      <c r="F4815">
        <v>10061674</v>
      </c>
      <c r="G4815">
        <v>18</v>
      </c>
      <c r="H4815" s="19" t="s">
        <v>26</v>
      </c>
      <c r="I4815" s="1">
        <v>43368</v>
      </c>
      <c r="J4815" s="2">
        <v>43364.5546412037</v>
      </c>
      <c r="K4815" t="s">
        <v>5</v>
      </c>
    </row>
    <row r="4816" spans="1:11" x14ac:dyDescent="0.25">
      <c r="A4816" t="s">
        <v>20</v>
      </c>
      <c r="B4816">
        <v>172828</v>
      </c>
      <c r="C4816">
        <v>12</v>
      </c>
      <c r="D4816" t="s">
        <v>8</v>
      </c>
      <c r="E4816" s="19" t="s">
        <v>9</v>
      </c>
      <c r="F4816">
        <v>10062034</v>
      </c>
      <c r="G4816">
        <v>18</v>
      </c>
      <c r="H4816" s="19" t="s">
        <v>26</v>
      </c>
      <c r="I4816" s="1">
        <v>43368</v>
      </c>
      <c r="J4816" s="2">
        <v>43364.5546412037</v>
      </c>
      <c r="K4816" t="s">
        <v>5</v>
      </c>
    </row>
    <row r="4817" spans="1:11" x14ac:dyDescent="0.25">
      <c r="A4817" t="s">
        <v>20</v>
      </c>
      <c r="B4817">
        <v>174749</v>
      </c>
      <c r="C4817">
        <v>14</v>
      </c>
      <c r="D4817" t="s">
        <v>8</v>
      </c>
      <c r="E4817" s="19" t="s">
        <v>9</v>
      </c>
      <c r="F4817">
        <v>10061547</v>
      </c>
      <c r="G4817">
        <v>18</v>
      </c>
      <c r="H4817" s="19" t="s">
        <v>9</v>
      </c>
      <c r="I4817" s="1">
        <v>43368</v>
      </c>
      <c r="J4817" s="2">
        <v>43364.5546412037</v>
      </c>
      <c r="K4817" t="s">
        <v>5</v>
      </c>
    </row>
    <row r="4818" spans="1:11" ht="30" x14ac:dyDescent="0.25">
      <c r="A4818" t="s">
        <v>20</v>
      </c>
      <c r="B4818">
        <v>194695</v>
      </c>
      <c r="C4818">
        <v>5</v>
      </c>
      <c r="D4818" t="s">
        <v>21</v>
      </c>
      <c r="E4818" s="19" t="s">
        <v>22</v>
      </c>
      <c r="F4818">
        <v>10064612</v>
      </c>
      <c r="G4818">
        <v>18</v>
      </c>
      <c r="H4818" s="19" t="s">
        <v>22</v>
      </c>
      <c r="I4818" s="1">
        <v>43368</v>
      </c>
      <c r="J4818" s="2">
        <v>43364.5546412037</v>
      </c>
      <c r="K4818" t="s">
        <v>5</v>
      </c>
    </row>
    <row r="4819" spans="1:11" ht="30" x14ac:dyDescent="0.25">
      <c r="A4819" t="s">
        <v>20</v>
      </c>
      <c r="B4819">
        <v>224078</v>
      </c>
      <c r="C4819">
        <v>15</v>
      </c>
      <c r="D4819" t="s">
        <v>21</v>
      </c>
      <c r="E4819" s="19" t="s">
        <v>22</v>
      </c>
      <c r="F4819">
        <v>10063611</v>
      </c>
      <c r="G4819">
        <v>18</v>
      </c>
      <c r="H4819" s="19" t="s">
        <v>22</v>
      </c>
      <c r="I4819" s="1">
        <v>43368</v>
      </c>
      <c r="J4819" s="2">
        <v>43364.5546412037</v>
      </c>
      <c r="K4819" t="s">
        <v>5</v>
      </c>
    </row>
    <row r="4820" spans="1:11" x14ac:dyDescent="0.25">
      <c r="A4820" t="s">
        <v>20</v>
      </c>
      <c r="B4820">
        <v>226660</v>
      </c>
      <c r="C4820">
        <v>8</v>
      </c>
      <c r="D4820" t="s">
        <v>8</v>
      </c>
      <c r="E4820" s="19" t="s">
        <v>9</v>
      </c>
      <c r="F4820">
        <v>10063175</v>
      </c>
      <c r="G4820">
        <v>18</v>
      </c>
      <c r="H4820" s="19" t="s">
        <v>26</v>
      </c>
      <c r="I4820" s="1">
        <v>43368</v>
      </c>
      <c r="J4820" s="2">
        <v>43364.5546412037</v>
      </c>
      <c r="K4820" t="s">
        <v>5</v>
      </c>
    </row>
    <row r="4821" spans="1:11" x14ac:dyDescent="0.25">
      <c r="A4821" t="s">
        <v>1</v>
      </c>
      <c r="B4821">
        <v>163511</v>
      </c>
      <c r="C4821">
        <v>14</v>
      </c>
      <c r="D4821" t="s">
        <v>8</v>
      </c>
      <c r="E4821" s="19" t="s">
        <v>9</v>
      </c>
      <c r="F4821">
        <v>10064598</v>
      </c>
      <c r="G4821">
        <v>18</v>
      </c>
      <c r="H4821" s="19" t="s">
        <v>2565</v>
      </c>
      <c r="I4821" s="1">
        <v>43368</v>
      </c>
      <c r="J4821" s="2">
        <v>43364.554861111108</v>
      </c>
      <c r="K4821" t="s">
        <v>5</v>
      </c>
    </row>
    <row r="4822" spans="1:11" x14ac:dyDescent="0.25">
      <c r="A4822" t="s">
        <v>1</v>
      </c>
      <c r="B4822">
        <v>163511</v>
      </c>
      <c r="C4822">
        <v>14</v>
      </c>
      <c r="D4822" t="s">
        <v>14</v>
      </c>
      <c r="E4822" s="19" t="s">
        <v>15</v>
      </c>
      <c r="F4822">
        <v>10065146</v>
      </c>
      <c r="G4822">
        <v>18</v>
      </c>
      <c r="H4822" s="19" t="s">
        <v>2566</v>
      </c>
      <c r="I4822" s="1">
        <v>43368</v>
      </c>
      <c r="J4822" s="2">
        <v>43364.555555555555</v>
      </c>
      <c r="K4822" t="s">
        <v>5</v>
      </c>
    </row>
    <row r="4823" spans="1:11" x14ac:dyDescent="0.25">
      <c r="A4823" t="s">
        <v>1</v>
      </c>
      <c r="B4823">
        <v>147217</v>
      </c>
      <c r="C4823">
        <v>13</v>
      </c>
      <c r="D4823" t="s">
        <v>8</v>
      </c>
      <c r="E4823" s="19" t="s">
        <v>9</v>
      </c>
      <c r="F4823">
        <v>10067212</v>
      </c>
      <c r="G4823">
        <v>18</v>
      </c>
      <c r="H4823" s="19" t="s">
        <v>2567</v>
      </c>
      <c r="I4823" s="1">
        <v>43368</v>
      </c>
      <c r="J4823" s="2">
        <v>43364.556944444441</v>
      </c>
      <c r="K4823" t="s">
        <v>5</v>
      </c>
    </row>
    <row r="4824" spans="1:11" ht="30" x14ac:dyDescent="0.25">
      <c r="A4824" t="s">
        <v>1</v>
      </c>
      <c r="B4824">
        <v>201992</v>
      </c>
      <c r="C4824">
        <v>16</v>
      </c>
      <c r="D4824" t="s">
        <v>2</v>
      </c>
      <c r="E4824" s="19" t="s">
        <v>3</v>
      </c>
      <c r="F4824">
        <v>10079387</v>
      </c>
      <c r="G4824">
        <v>18</v>
      </c>
      <c r="H4824" s="19" t="s">
        <v>2890</v>
      </c>
      <c r="I4824" s="1">
        <v>43369</v>
      </c>
      <c r="J4824" s="2">
        <v>43368.386805555558</v>
      </c>
      <c r="K4824" t="s">
        <v>5</v>
      </c>
    </row>
    <row r="4825" spans="1:11" x14ac:dyDescent="0.25">
      <c r="A4825" t="s">
        <v>20</v>
      </c>
      <c r="B4825">
        <v>174749</v>
      </c>
      <c r="C4825">
        <v>14</v>
      </c>
      <c r="D4825" t="s">
        <v>65</v>
      </c>
      <c r="E4825" s="19" t="s">
        <v>66</v>
      </c>
      <c r="F4825">
        <v>10061592</v>
      </c>
      <c r="G4825">
        <v>18</v>
      </c>
      <c r="H4825" s="19" t="s">
        <v>66</v>
      </c>
      <c r="I4825" s="1">
        <v>43369</v>
      </c>
      <c r="J4825" s="2">
        <v>43368.387499999997</v>
      </c>
      <c r="K4825" t="s">
        <v>5</v>
      </c>
    </row>
    <row r="4826" spans="1:11" ht="45" x14ac:dyDescent="0.25">
      <c r="A4826" t="s">
        <v>1</v>
      </c>
      <c r="B4826">
        <v>120898</v>
      </c>
      <c r="C4826">
        <v>12</v>
      </c>
      <c r="D4826" t="s">
        <v>2</v>
      </c>
      <c r="E4826" s="19" t="s">
        <v>3</v>
      </c>
      <c r="F4826">
        <v>10079514</v>
      </c>
      <c r="G4826">
        <v>18</v>
      </c>
      <c r="H4826" s="19" t="s">
        <v>2625</v>
      </c>
      <c r="I4826" s="1">
        <v>43369</v>
      </c>
      <c r="J4826" s="2">
        <v>43368.38958333333</v>
      </c>
      <c r="K4826" t="s">
        <v>5</v>
      </c>
    </row>
    <row r="4827" spans="1:11" x14ac:dyDescent="0.25">
      <c r="A4827" t="s">
        <v>1</v>
      </c>
      <c r="B4827">
        <v>226721</v>
      </c>
      <c r="C4827">
        <v>18</v>
      </c>
      <c r="D4827" t="s">
        <v>34</v>
      </c>
      <c r="E4827" s="19" t="s">
        <v>35</v>
      </c>
      <c r="F4827">
        <v>10045260</v>
      </c>
      <c r="G4827">
        <v>18</v>
      </c>
      <c r="H4827" s="19" t="s">
        <v>1323</v>
      </c>
      <c r="I4827" s="1">
        <v>43369</v>
      </c>
      <c r="J4827" s="2">
        <v>43368.493750000001</v>
      </c>
      <c r="K4827" t="s">
        <v>5</v>
      </c>
    </row>
    <row r="4828" spans="1:11" x14ac:dyDescent="0.25">
      <c r="A4828" t="s">
        <v>1</v>
      </c>
      <c r="B4828">
        <v>149489</v>
      </c>
      <c r="C4828">
        <v>13</v>
      </c>
      <c r="D4828" t="s">
        <v>1296</v>
      </c>
      <c r="E4828" s="19" t="s">
        <v>63</v>
      </c>
      <c r="F4828">
        <v>10085088</v>
      </c>
      <c r="G4828">
        <v>18</v>
      </c>
      <c r="H4828" s="19" t="s">
        <v>2642</v>
      </c>
      <c r="I4828" s="1">
        <v>43369</v>
      </c>
      <c r="J4828" s="2">
        <v>43368.534722222219</v>
      </c>
      <c r="K4828" t="s">
        <v>5</v>
      </c>
    </row>
    <row r="4829" spans="1:11" ht="30" x14ac:dyDescent="0.25">
      <c r="A4829" t="s">
        <v>1</v>
      </c>
      <c r="B4829">
        <v>214878</v>
      </c>
      <c r="C4829">
        <v>17</v>
      </c>
      <c r="D4829" t="s">
        <v>2</v>
      </c>
      <c r="E4829" s="19" t="s">
        <v>3</v>
      </c>
      <c r="F4829">
        <v>10079545</v>
      </c>
      <c r="G4829">
        <v>18</v>
      </c>
      <c r="H4829" s="19" t="s">
        <v>2643</v>
      </c>
      <c r="I4829" s="1">
        <v>43369</v>
      </c>
      <c r="J4829" s="2">
        <v>43368.540277777778</v>
      </c>
      <c r="K4829" t="s">
        <v>5</v>
      </c>
    </row>
    <row r="4830" spans="1:11" ht="30" x14ac:dyDescent="0.25">
      <c r="A4830" t="s">
        <v>20</v>
      </c>
      <c r="B4830">
        <v>214004</v>
      </c>
      <c r="C4830">
        <v>7</v>
      </c>
      <c r="D4830" t="s">
        <v>2</v>
      </c>
      <c r="E4830" s="19" t="s">
        <v>3</v>
      </c>
      <c r="F4830">
        <v>10086024</v>
      </c>
      <c r="G4830">
        <v>18</v>
      </c>
      <c r="H4830" s="19" t="s">
        <v>2626</v>
      </c>
      <c r="I4830" s="1">
        <v>43369</v>
      </c>
      <c r="J4830" s="2">
        <v>43368.540972222225</v>
      </c>
      <c r="K4830" t="s">
        <v>5</v>
      </c>
    </row>
    <row r="4831" spans="1:11" x14ac:dyDescent="0.25">
      <c r="A4831" t="s">
        <v>13</v>
      </c>
      <c r="B4831">
        <v>230837</v>
      </c>
      <c r="C4831">
        <v>1</v>
      </c>
      <c r="D4831" t="s">
        <v>8</v>
      </c>
      <c r="E4831" s="19" t="s">
        <v>9</v>
      </c>
      <c r="F4831">
        <v>10079654</v>
      </c>
      <c r="G4831">
        <v>18</v>
      </c>
      <c r="H4831" s="19" t="s">
        <v>9</v>
      </c>
      <c r="I4831" s="1">
        <v>43369</v>
      </c>
      <c r="J4831" s="2">
        <v>43368.574259259258</v>
      </c>
      <c r="K4831" t="s">
        <v>5</v>
      </c>
    </row>
    <row r="4832" spans="1:11" x14ac:dyDescent="0.25">
      <c r="A4832" t="s">
        <v>13</v>
      </c>
      <c r="B4832">
        <v>230899</v>
      </c>
      <c r="C4832">
        <v>1</v>
      </c>
      <c r="D4832" t="s">
        <v>8</v>
      </c>
      <c r="E4832" s="19" t="s">
        <v>9</v>
      </c>
      <c r="F4832">
        <v>10080009</v>
      </c>
      <c r="G4832">
        <v>18</v>
      </c>
      <c r="H4832" s="19" t="s">
        <v>9</v>
      </c>
      <c r="I4832" s="1">
        <v>43369</v>
      </c>
      <c r="J4832" s="2">
        <v>43368.574259259258</v>
      </c>
      <c r="K4832" t="s">
        <v>5</v>
      </c>
    </row>
    <row r="4833" spans="1:11" ht="30" x14ac:dyDescent="0.25">
      <c r="A4833" t="s">
        <v>13</v>
      </c>
      <c r="B4833">
        <v>233647</v>
      </c>
      <c r="C4833">
        <v>1</v>
      </c>
      <c r="D4833" t="s">
        <v>8</v>
      </c>
      <c r="E4833" s="19" t="s">
        <v>9</v>
      </c>
      <c r="F4833">
        <v>10078992</v>
      </c>
      <c r="G4833">
        <v>18</v>
      </c>
      <c r="H4833" s="19" t="s">
        <v>2875</v>
      </c>
      <c r="I4833" s="1">
        <v>43369</v>
      </c>
      <c r="J4833" s="2">
        <v>43368.574259259258</v>
      </c>
      <c r="K4833" t="s">
        <v>5</v>
      </c>
    </row>
    <row r="4834" spans="1:11" x14ac:dyDescent="0.25">
      <c r="A4834" t="s">
        <v>20</v>
      </c>
      <c r="B4834">
        <v>229484</v>
      </c>
      <c r="C4834">
        <v>10</v>
      </c>
      <c r="D4834" t="s">
        <v>14</v>
      </c>
      <c r="E4834" s="19" t="s">
        <v>15</v>
      </c>
      <c r="F4834">
        <v>10078078</v>
      </c>
      <c r="G4834">
        <v>18</v>
      </c>
      <c r="H4834" s="19" t="s">
        <v>157</v>
      </c>
      <c r="I4834" s="1">
        <v>43369</v>
      </c>
      <c r="J4834" s="2">
        <v>43368.574259259258</v>
      </c>
      <c r="K4834" t="s">
        <v>5</v>
      </c>
    </row>
    <row r="4835" spans="1:11" x14ac:dyDescent="0.25">
      <c r="A4835" t="s">
        <v>20</v>
      </c>
      <c r="B4835">
        <v>229484</v>
      </c>
      <c r="C4835">
        <v>11</v>
      </c>
      <c r="D4835" t="s">
        <v>14</v>
      </c>
      <c r="E4835" s="19" t="s">
        <v>15</v>
      </c>
      <c r="F4835">
        <v>10078116</v>
      </c>
      <c r="G4835">
        <v>18</v>
      </c>
      <c r="H4835" s="19" t="s">
        <v>157</v>
      </c>
      <c r="I4835" s="1">
        <v>43369</v>
      </c>
      <c r="J4835" s="2">
        <v>43368.574259259258</v>
      </c>
      <c r="K4835" t="s">
        <v>5</v>
      </c>
    </row>
    <row r="4836" spans="1:11" x14ac:dyDescent="0.25">
      <c r="A4836" t="s">
        <v>20</v>
      </c>
      <c r="B4836">
        <v>229484</v>
      </c>
      <c r="C4836">
        <v>12</v>
      </c>
      <c r="D4836" t="s">
        <v>14</v>
      </c>
      <c r="E4836" s="19" t="s">
        <v>15</v>
      </c>
      <c r="F4836">
        <v>10078163</v>
      </c>
      <c r="G4836">
        <v>18</v>
      </c>
      <c r="H4836" s="19" t="s">
        <v>157</v>
      </c>
      <c r="I4836" s="1">
        <v>43369</v>
      </c>
      <c r="J4836" s="2">
        <v>43368.574259259258</v>
      </c>
      <c r="K4836" t="s">
        <v>5</v>
      </c>
    </row>
    <row r="4837" spans="1:11" x14ac:dyDescent="0.25">
      <c r="A4837" t="s">
        <v>20</v>
      </c>
      <c r="B4837">
        <v>229484</v>
      </c>
      <c r="C4837">
        <v>13</v>
      </c>
      <c r="D4837" t="s">
        <v>14</v>
      </c>
      <c r="E4837" s="19" t="s">
        <v>15</v>
      </c>
      <c r="F4837">
        <v>10078215</v>
      </c>
      <c r="G4837">
        <v>18</v>
      </c>
      <c r="H4837" s="19" t="s">
        <v>157</v>
      </c>
      <c r="I4837" s="1">
        <v>43369</v>
      </c>
      <c r="J4837" s="2">
        <v>43368.574259259258</v>
      </c>
      <c r="K4837" t="s">
        <v>5</v>
      </c>
    </row>
    <row r="4838" spans="1:11" x14ac:dyDescent="0.25">
      <c r="A4838" t="s">
        <v>20</v>
      </c>
      <c r="B4838">
        <v>229484</v>
      </c>
      <c r="C4838">
        <v>15</v>
      </c>
      <c r="D4838" t="s">
        <v>14</v>
      </c>
      <c r="E4838" s="19" t="s">
        <v>15</v>
      </c>
      <c r="F4838">
        <v>10078384</v>
      </c>
      <c r="G4838">
        <v>18</v>
      </c>
      <c r="H4838" s="19" t="s">
        <v>157</v>
      </c>
      <c r="I4838" s="1">
        <v>43369</v>
      </c>
      <c r="J4838" s="2">
        <v>43368.574259259258</v>
      </c>
      <c r="K4838" t="s">
        <v>5</v>
      </c>
    </row>
    <row r="4839" spans="1:11" x14ac:dyDescent="0.25">
      <c r="A4839" t="s">
        <v>1</v>
      </c>
      <c r="B4839">
        <v>120898</v>
      </c>
      <c r="C4839">
        <v>12</v>
      </c>
      <c r="D4839" t="s">
        <v>14</v>
      </c>
      <c r="E4839" s="19" t="s">
        <v>15</v>
      </c>
      <c r="F4839">
        <v>10066640</v>
      </c>
      <c r="G4839">
        <v>18</v>
      </c>
      <c r="H4839" s="19" t="s">
        <v>2876</v>
      </c>
      <c r="I4839" s="1">
        <v>43369</v>
      </c>
      <c r="J4839" s="2">
        <v>43368.574259259258</v>
      </c>
      <c r="K4839" t="s">
        <v>5</v>
      </c>
    </row>
    <row r="4840" spans="1:11" ht="30" x14ac:dyDescent="0.25">
      <c r="A4840" t="s">
        <v>1</v>
      </c>
      <c r="B4840">
        <v>121914</v>
      </c>
      <c r="C4840">
        <v>12</v>
      </c>
      <c r="D4840" t="s">
        <v>34</v>
      </c>
      <c r="E4840" s="19" t="s">
        <v>35</v>
      </c>
      <c r="F4840">
        <v>10064672</v>
      </c>
      <c r="G4840">
        <v>18</v>
      </c>
      <c r="H4840" s="19" t="s">
        <v>2877</v>
      </c>
      <c r="I4840" s="1">
        <v>43369</v>
      </c>
      <c r="J4840" s="2">
        <v>43368.574259259258</v>
      </c>
      <c r="K4840" t="s">
        <v>5</v>
      </c>
    </row>
    <row r="4841" spans="1:11" x14ac:dyDescent="0.25">
      <c r="A4841" t="s">
        <v>1</v>
      </c>
      <c r="B4841">
        <v>147217</v>
      </c>
      <c r="C4841">
        <v>13</v>
      </c>
      <c r="D4841" t="s">
        <v>8</v>
      </c>
      <c r="E4841" s="19" t="s">
        <v>9</v>
      </c>
      <c r="F4841">
        <v>10083224</v>
      </c>
      <c r="G4841">
        <v>18</v>
      </c>
      <c r="H4841" s="19" t="s">
        <v>2878</v>
      </c>
      <c r="I4841" s="1">
        <v>43369</v>
      </c>
      <c r="J4841" s="2">
        <v>43368.574259259258</v>
      </c>
      <c r="K4841" t="s">
        <v>5</v>
      </c>
    </row>
    <row r="4842" spans="1:11" ht="30" x14ac:dyDescent="0.25">
      <c r="A4842" t="s">
        <v>1</v>
      </c>
      <c r="B4842">
        <v>174155</v>
      </c>
      <c r="C4842">
        <v>15</v>
      </c>
      <c r="D4842" t="s">
        <v>8</v>
      </c>
      <c r="E4842" s="19" t="s">
        <v>9</v>
      </c>
      <c r="F4842">
        <v>10080615</v>
      </c>
      <c r="G4842">
        <v>18</v>
      </c>
      <c r="H4842" s="19" t="s">
        <v>2879</v>
      </c>
      <c r="I4842" s="1">
        <v>43369</v>
      </c>
      <c r="J4842" s="2">
        <v>43368.574259259258</v>
      </c>
      <c r="K4842" t="s">
        <v>5</v>
      </c>
    </row>
    <row r="4843" spans="1:11" x14ac:dyDescent="0.25">
      <c r="A4843" t="s">
        <v>1</v>
      </c>
      <c r="B4843">
        <v>174155</v>
      </c>
      <c r="C4843">
        <v>15</v>
      </c>
      <c r="D4843" t="s">
        <v>14</v>
      </c>
      <c r="E4843" s="19" t="s">
        <v>15</v>
      </c>
      <c r="F4843">
        <v>10083699</v>
      </c>
      <c r="G4843">
        <v>18</v>
      </c>
      <c r="H4843" s="19" t="s">
        <v>1571</v>
      </c>
      <c r="I4843" s="1">
        <v>43369</v>
      </c>
      <c r="J4843" s="2">
        <v>43368.574259259258</v>
      </c>
      <c r="K4843" t="s">
        <v>5</v>
      </c>
    </row>
    <row r="4844" spans="1:11" x14ac:dyDescent="0.25">
      <c r="A4844" t="s">
        <v>1</v>
      </c>
      <c r="B4844">
        <v>206811</v>
      </c>
      <c r="C4844">
        <v>17</v>
      </c>
      <c r="D4844" t="s">
        <v>14</v>
      </c>
      <c r="E4844" s="19" t="s">
        <v>15</v>
      </c>
      <c r="F4844">
        <v>10080489</v>
      </c>
      <c r="G4844">
        <v>18</v>
      </c>
      <c r="H4844" s="19" t="s">
        <v>2880</v>
      </c>
      <c r="I4844" s="1">
        <v>43369</v>
      </c>
      <c r="J4844" s="2">
        <v>43368.574259259258</v>
      </c>
      <c r="K4844" t="s">
        <v>5</v>
      </c>
    </row>
    <row r="4845" spans="1:11" x14ac:dyDescent="0.25">
      <c r="A4845" t="s">
        <v>1</v>
      </c>
      <c r="B4845">
        <v>206811</v>
      </c>
      <c r="C4845">
        <v>17</v>
      </c>
      <c r="D4845" t="s">
        <v>14</v>
      </c>
      <c r="E4845" s="19" t="s">
        <v>15</v>
      </c>
      <c r="F4845">
        <v>10080823</v>
      </c>
      <c r="G4845">
        <v>18</v>
      </c>
      <c r="H4845" s="19" t="s">
        <v>2881</v>
      </c>
      <c r="I4845" s="1">
        <v>43369</v>
      </c>
      <c r="J4845" s="2">
        <v>43368.574259259258</v>
      </c>
      <c r="K4845" t="s">
        <v>5</v>
      </c>
    </row>
    <row r="4846" spans="1:11" x14ac:dyDescent="0.25">
      <c r="A4846" t="s">
        <v>1</v>
      </c>
      <c r="B4846">
        <v>214004</v>
      </c>
      <c r="C4846">
        <v>17</v>
      </c>
      <c r="D4846" t="s">
        <v>14</v>
      </c>
      <c r="E4846" s="19" t="s">
        <v>15</v>
      </c>
      <c r="F4846">
        <v>10080183</v>
      </c>
      <c r="G4846">
        <v>18</v>
      </c>
      <c r="H4846" s="19" t="s">
        <v>2882</v>
      </c>
      <c r="I4846" s="1">
        <v>43369</v>
      </c>
      <c r="J4846" s="2">
        <v>43368.574259259258</v>
      </c>
      <c r="K4846" t="s">
        <v>5</v>
      </c>
    </row>
    <row r="4847" spans="1:11" x14ac:dyDescent="0.25">
      <c r="A4847" t="s">
        <v>1</v>
      </c>
      <c r="B4847">
        <v>229484</v>
      </c>
      <c r="C4847">
        <v>18</v>
      </c>
      <c r="D4847" t="s">
        <v>14</v>
      </c>
      <c r="E4847" s="19" t="s">
        <v>15</v>
      </c>
      <c r="F4847">
        <v>10078638</v>
      </c>
      <c r="G4847">
        <v>18</v>
      </c>
      <c r="H4847" s="19" t="s">
        <v>256</v>
      </c>
      <c r="I4847" s="1">
        <v>43369</v>
      </c>
      <c r="J4847" s="2">
        <v>43368.574259259258</v>
      </c>
      <c r="K4847" t="s">
        <v>5</v>
      </c>
    </row>
    <row r="4848" spans="1:11" x14ac:dyDescent="0.25">
      <c r="A4848" t="s">
        <v>1</v>
      </c>
      <c r="B4848">
        <v>235259</v>
      </c>
      <c r="C4848">
        <v>18</v>
      </c>
      <c r="D4848" t="s">
        <v>8</v>
      </c>
      <c r="E4848" s="19" t="s">
        <v>9</v>
      </c>
      <c r="F4848">
        <v>10079805</v>
      </c>
      <c r="G4848">
        <v>18</v>
      </c>
      <c r="H4848" s="19" t="s">
        <v>9</v>
      </c>
      <c r="I4848" s="1">
        <v>43369</v>
      </c>
      <c r="J4848" s="2">
        <v>43368.574259259258</v>
      </c>
      <c r="K4848" t="s">
        <v>5</v>
      </c>
    </row>
    <row r="4849" spans="1:11" x14ac:dyDescent="0.25">
      <c r="A4849" t="s">
        <v>13</v>
      </c>
      <c r="B4849">
        <v>226660</v>
      </c>
      <c r="C4849">
        <v>2</v>
      </c>
      <c r="D4849" t="s">
        <v>8</v>
      </c>
      <c r="E4849" s="19" t="s">
        <v>9</v>
      </c>
      <c r="F4849">
        <v>10078320</v>
      </c>
      <c r="G4849">
        <v>18</v>
      </c>
      <c r="H4849" s="19" t="s">
        <v>9</v>
      </c>
      <c r="I4849" s="1">
        <v>43369</v>
      </c>
      <c r="J4849" s="2">
        <v>43368.574259259258</v>
      </c>
      <c r="K4849" t="s">
        <v>5</v>
      </c>
    </row>
    <row r="4850" spans="1:11" x14ac:dyDescent="0.25">
      <c r="A4850" t="s">
        <v>20</v>
      </c>
      <c r="B4850">
        <v>229484</v>
      </c>
      <c r="C4850">
        <v>14</v>
      </c>
      <c r="D4850" t="s">
        <v>14</v>
      </c>
      <c r="E4850" s="19" t="s">
        <v>15</v>
      </c>
      <c r="F4850">
        <v>10078268</v>
      </c>
      <c r="G4850">
        <v>18</v>
      </c>
      <c r="H4850" s="19" t="s">
        <v>157</v>
      </c>
      <c r="I4850" s="1">
        <v>43369</v>
      </c>
      <c r="J4850" s="2">
        <v>43368.574259259258</v>
      </c>
      <c r="K4850" t="s">
        <v>5</v>
      </c>
    </row>
    <row r="4851" spans="1:11" ht="30" x14ac:dyDescent="0.25">
      <c r="A4851" t="s">
        <v>20</v>
      </c>
      <c r="B4851">
        <v>142863</v>
      </c>
      <c r="C4851">
        <v>13</v>
      </c>
      <c r="D4851" t="s">
        <v>221</v>
      </c>
      <c r="E4851" s="19" t="s">
        <v>222</v>
      </c>
      <c r="F4851">
        <v>10085796</v>
      </c>
      <c r="G4851">
        <v>18</v>
      </c>
      <c r="H4851" s="19" t="s">
        <v>222</v>
      </c>
      <c r="I4851" s="1">
        <v>43369</v>
      </c>
      <c r="J4851" s="2">
        <v>43368.574999999997</v>
      </c>
      <c r="K4851" t="s">
        <v>5</v>
      </c>
    </row>
    <row r="4852" spans="1:11" x14ac:dyDescent="0.25">
      <c r="A4852" t="s">
        <v>13</v>
      </c>
      <c r="B4852">
        <v>158724</v>
      </c>
      <c r="C4852">
        <v>2</v>
      </c>
      <c r="D4852" t="s">
        <v>2</v>
      </c>
      <c r="E4852" s="19" t="s">
        <v>3</v>
      </c>
      <c r="F4852">
        <v>10080330</v>
      </c>
      <c r="G4852">
        <v>18</v>
      </c>
      <c r="H4852" s="19" t="s">
        <v>1681</v>
      </c>
      <c r="I4852" s="1">
        <v>43370</v>
      </c>
      <c r="J4852" s="2">
        <v>43369.361111111109</v>
      </c>
      <c r="K4852" t="s">
        <v>5</v>
      </c>
    </row>
    <row r="4853" spans="1:11" ht="30" x14ac:dyDescent="0.25">
      <c r="A4853" t="s">
        <v>1</v>
      </c>
      <c r="B4853">
        <v>155698</v>
      </c>
      <c r="C4853">
        <v>14</v>
      </c>
      <c r="D4853" t="s">
        <v>2</v>
      </c>
      <c r="E4853" s="19" t="s">
        <v>3</v>
      </c>
      <c r="F4853">
        <v>10080435</v>
      </c>
      <c r="G4853">
        <v>18</v>
      </c>
      <c r="H4853" s="19" t="s">
        <v>2644</v>
      </c>
      <c r="I4853" s="1">
        <v>43370</v>
      </c>
      <c r="J4853" s="2">
        <v>43369.361805555556</v>
      </c>
      <c r="K4853" t="s">
        <v>5</v>
      </c>
    </row>
    <row r="4854" spans="1:11" ht="30" x14ac:dyDescent="0.25">
      <c r="A4854" t="s">
        <v>1</v>
      </c>
      <c r="B4854">
        <v>174155</v>
      </c>
      <c r="C4854">
        <v>15</v>
      </c>
      <c r="D4854" t="s">
        <v>2</v>
      </c>
      <c r="E4854" s="19" t="s">
        <v>3</v>
      </c>
      <c r="F4854">
        <v>10080494</v>
      </c>
      <c r="G4854">
        <v>18</v>
      </c>
      <c r="H4854" s="19" t="s">
        <v>2645</v>
      </c>
      <c r="I4854" s="1">
        <v>43370</v>
      </c>
      <c r="J4854" s="2">
        <v>43369.362500000003</v>
      </c>
      <c r="K4854" t="s">
        <v>5</v>
      </c>
    </row>
    <row r="4855" spans="1:11" ht="30" x14ac:dyDescent="0.25">
      <c r="A4855" t="s">
        <v>1</v>
      </c>
      <c r="B4855">
        <v>67518</v>
      </c>
      <c r="C4855">
        <v>9</v>
      </c>
      <c r="D4855" t="s">
        <v>2</v>
      </c>
      <c r="E4855" s="19" t="s">
        <v>3</v>
      </c>
      <c r="F4855">
        <v>10089577</v>
      </c>
      <c r="G4855">
        <v>18</v>
      </c>
      <c r="H4855" s="19" t="s">
        <v>2891</v>
      </c>
      <c r="I4855" s="1">
        <v>43370</v>
      </c>
      <c r="J4855" s="2">
        <v>43369.468055555553</v>
      </c>
      <c r="K4855" t="s">
        <v>5</v>
      </c>
    </row>
    <row r="4856" spans="1:11" x14ac:dyDescent="0.25">
      <c r="A4856" t="s">
        <v>20</v>
      </c>
      <c r="B4856">
        <v>223909</v>
      </c>
      <c r="C4856">
        <v>5</v>
      </c>
      <c r="D4856" t="s">
        <v>65</v>
      </c>
      <c r="E4856" s="19" t="s">
        <v>66</v>
      </c>
      <c r="F4856">
        <v>10094201</v>
      </c>
      <c r="G4856">
        <v>18</v>
      </c>
      <c r="H4856" s="19" t="s">
        <v>66</v>
      </c>
      <c r="I4856" s="1">
        <v>43370</v>
      </c>
      <c r="J4856" s="2">
        <v>43369.556250000001</v>
      </c>
      <c r="K4856" t="s">
        <v>5</v>
      </c>
    </row>
    <row r="4857" spans="1:11" x14ac:dyDescent="0.25">
      <c r="A4857" t="s">
        <v>13</v>
      </c>
      <c r="B4857">
        <v>227482</v>
      </c>
      <c r="C4857">
        <v>1</v>
      </c>
      <c r="D4857" t="s">
        <v>8</v>
      </c>
      <c r="E4857" s="19" t="s">
        <v>9</v>
      </c>
      <c r="F4857">
        <v>10096405</v>
      </c>
      <c r="G4857">
        <v>18</v>
      </c>
      <c r="H4857" s="19" t="s">
        <v>2892</v>
      </c>
      <c r="I4857" s="1">
        <v>43370</v>
      </c>
      <c r="J4857" s="2">
        <v>43369.888969907406</v>
      </c>
      <c r="K4857" t="s">
        <v>5</v>
      </c>
    </row>
    <row r="4858" spans="1:11" ht="30" x14ac:dyDescent="0.25">
      <c r="A4858" t="s">
        <v>20</v>
      </c>
      <c r="B4858">
        <v>206811</v>
      </c>
      <c r="C4858">
        <v>16</v>
      </c>
      <c r="D4858" t="s">
        <v>14</v>
      </c>
      <c r="E4858" s="19" t="s">
        <v>15</v>
      </c>
      <c r="F4858">
        <v>10081457</v>
      </c>
      <c r="G4858">
        <v>18</v>
      </c>
      <c r="H4858" s="19" t="s">
        <v>2893</v>
      </c>
      <c r="I4858" s="1">
        <v>43370</v>
      </c>
      <c r="J4858" s="2">
        <v>43369.888969907406</v>
      </c>
      <c r="K4858" t="s">
        <v>5</v>
      </c>
    </row>
    <row r="4859" spans="1:11" x14ac:dyDescent="0.25">
      <c r="A4859" t="s">
        <v>20</v>
      </c>
      <c r="B4859">
        <v>213941</v>
      </c>
      <c r="C4859">
        <v>4</v>
      </c>
      <c r="D4859" t="s">
        <v>8</v>
      </c>
      <c r="E4859" s="19" t="s">
        <v>9</v>
      </c>
      <c r="F4859">
        <v>10089708</v>
      </c>
      <c r="G4859">
        <v>18</v>
      </c>
      <c r="H4859" s="19" t="s">
        <v>9</v>
      </c>
      <c r="I4859" s="1">
        <v>43370</v>
      </c>
      <c r="J4859" s="2">
        <v>43369.888969907406</v>
      </c>
      <c r="K4859" t="s">
        <v>5</v>
      </c>
    </row>
    <row r="4860" spans="1:11" ht="30" x14ac:dyDescent="0.25">
      <c r="A4860" t="s">
        <v>20</v>
      </c>
      <c r="B4860">
        <v>214004</v>
      </c>
      <c r="C4860">
        <v>7</v>
      </c>
      <c r="D4860" t="s">
        <v>21</v>
      </c>
      <c r="E4860" s="19" t="s">
        <v>22</v>
      </c>
      <c r="F4860">
        <v>10084456</v>
      </c>
      <c r="G4860">
        <v>18</v>
      </c>
      <c r="H4860" s="19" t="s">
        <v>22</v>
      </c>
      <c r="I4860" s="1">
        <v>43370</v>
      </c>
      <c r="J4860" s="2">
        <v>43369.888969907406</v>
      </c>
      <c r="K4860" t="s">
        <v>5</v>
      </c>
    </row>
    <row r="4861" spans="1:11" x14ac:dyDescent="0.25">
      <c r="A4861" t="s">
        <v>20</v>
      </c>
      <c r="B4861">
        <v>223909</v>
      </c>
      <c r="C4861">
        <v>5</v>
      </c>
      <c r="D4861" t="s">
        <v>8</v>
      </c>
      <c r="E4861" s="19" t="s">
        <v>9</v>
      </c>
      <c r="F4861">
        <v>10094077</v>
      </c>
      <c r="G4861">
        <v>18</v>
      </c>
      <c r="H4861" s="19" t="s">
        <v>9</v>
      </c>
      <c r="I4861" s="1">
        <v>43370</v>
      </c>
      <c r="J4861" s="2">
        <v>43369.888969907406</v>
      </c>
      <c r="K4861" t="s">
        <v>5</v>
      </c>
    </row>
    <row r="4862" spans="1:11" x14ac:dyDescent="0.25">
      <c r="A4862" t="s">
        <v>20</v>
      </c>
      <c r="B4862">
        <v>236365</v>
      </c>
      <c r="C4862">
        <v>6</v>
      </c>
      <c r="D4862" t="s">
        <v>8</v>
      </c>
      <c r="E4862" s="19" t="s">
        <v>9</v>
      </c>
      <c r="F4862">
        <v>10091276</v>
      </c>
      <c r="G4862">
        <v>18</v>
      </c>
      <c r="H4862" s="19" t="s">
        <v>9</v>
      </c>
      <c r="I4862" s="1">
        <v>43370</v>
      </c>
      <c r="J4862" s="2">
        <v>43369.888969907406</v>
      </c>
      <c r="K4862" t="s">
        <v>5</v>
      </c>
    </row>
    <row r="4863" spans="1:11" x14ac:dyDescent="0.25">
      <c r="A4863" t="s">
        <v>20</v>
      </c>
      <c r="B4863">
        <v>236488</v>
      </c>
      <c r="C4863">
        <v>4</v>
      </c>
      <c r="D4863" t="s">
        <v>8</v>
      </c>
      <c r="E4863" s="19" t="s">
        <v>9</v>
      </c>
      <c r="F4863">
        <v>10091109</v>
      </c>
      <c r="G4863">
        <v>18</v>
      </c>
      <c r="H4863" s="19" t="s">
        <v>26</v>
      </c>
      <c r="I4863" s="1">
        <v>43370</v>
      </c>
      <c r="J4863" s="2">
        <v>43369.888969907406</v>
      </c>
      <c r="K4863" t="s">
        <v>5</v>
      </c>
    </row>
    <row r="4864" spans="1:11" ht="30" x14ac:dyDescent="0.25">
      <c r="A4864" t="s">
        <v>1</v>
      </c>
      <c r="B4864">
        <v>67518</v>
      </c>
      <c r="C4864">
        <v>9</v>
      </c>
      <c r="D4864" t="s">
        <v>14</v>
      </c>
      <c r="E4864" s="19" t="s">
        <v>15</v>
      </c>
      <c r="F4864">
        <v>10092112</v>
      </c>
      <c r="G4864">
        <v>18</v>
      </c>
      <c r="H4864" s="19" t="s">
        <v>2894</v>
      </c>
      <c r="I4864" s="1">
        <v>43370</v>
      </c>
      <c r="J4864" s="2">
        <v>43369.888969907406</v>
      </c>
      <c r="K4864" t="s">
        <v>5</v>
      </c>
    </row>
    <row r="4865" spans="1:11" x14ac:dyDescent="0.25">
      <c r="A4865" t="s">
        <v>1</v>
      </c>
      <c r="B4865">
        <v>67518</v>
      </c>
      <c r="C4865">
        <v>9</v>
      </c>
      <c r="D4865" t="s">
        <v>14</v>
      </c>
      <c r="E4865" s="19" t="s">
        <v>15</v>
      </c>
      <c r="F4865">
        <v>10094476</v>
      </c>
      <c r="G4865">
        <v>18</v>
      </c>
      <c r="H4865" s="19" t="s">
        <v>2895</v>
      </c>
      <c r="I4865" s="1">
        <v>43370</v>
      </c>
      <c r="J4865" s="2">
        <v>43369.888969907406</v>
      </c>
      <c r="K4865" t="s">
        <v>5</v>
      </c>
    </row>
    <row r="4866" spans="1:11" x14ac:dyDescent="0.25">
      <c r="A4866" t="s">
        <v>1</v>
      </c>
      <c r="B4866">
        <v>98139</v>
      </c>
      <c r="C4866">
        <v>11</v>
      </c>
      <c r="D4866" t="s">
        <v>2675</v>
      </c>
      <c r="E4866" s="19" t="s">
        <v>2676</v>
      </c>
      <c r="F4866">
        <v>10091587</v>
      </c>
      <c r="G4866">
        <v>18</v>
      </c>
      <c r="H4866" s="19" t="s">
        <v>2772</v>
      </c>
      <c r="I4866" s="1">
        <v>43370</v>
      </c>
      <c r="J4866" s="2">
        <v>43369.888969907406</v>
      </c>
      <c r="K4866" t="s">
        <v>5</v>
      </c>
    </row>
    <row r="4867" spans="1:11" ht="30" x14ac:dyDescent="0.25">
      <c r="A4867" t="s">
        <v>1</v>
      </c>
      <c r="B4867">
        <v>148403</v>
      </c>
      <c r="C4867">
        <v>13</v>
      </c>
      <c r="D4867" t="s">
        <v>8</v>
      </c>
      <c r="E4867" s="19" t="s">
        <v>9</v>
      </c>
      <c r="F4867">
        <v>10095197</v>
      </c>
      <c r="G4867">
        <v>18</v>
      </c>
      <c r="H4867" s="19" t="s">
        <v>2896</v>
      </c>
      <c r="I4867" s="1">
        <v>43370</v>
      </c>
      <c r="J4867" s="2">
        <v>43369.888969907406</v>
      </c>
      <c r="K4867" t="s">
        <v>5</v>
      </c>
    </row>
    <row r="4868" spans="1:11" x14ac:dyDescent="0.25">
      <c r="A4868" t="s">
        <v>1</v>
      </c>
      <c r="B4868">
        <v>148403</v>
      </c>
      <c r="C4868">
        <v>13</v>
      </c>
      <c r="D4868" t="s">
        <v>14</v>
      </c>
      <c r="E4868" s="19" t="s">
        <v>15</v>
      </c>
      <c r="F4868">
        <v>10095331</v>
      </c>
      <c r="G4868">
        <v>18</v>
      </c>
      <c r="H4868" s="19" t="s">
        <v>256</v>
      </c>
      <c r="I4868" s="1">
        <v>43370</v>
      </c>
      <c r="J4868" s="2">
        <v>43369.888969907406</v>
      </c>
      <c r="K4868" t="s">
        <v>5</v>
      </c>
    </row>
    <row r="4869" spans="1:11" x14ac:dyDescent="0.25">
      <c r="A4869" t="s">
        <v>1</v>
      </c>
      <c r="B4869">
        <v>150046</v>
      </c>
      <c r="C4869">
        <v>13</v>
      </c>
      <c r="D4869" t="s">
        <v>421</v>
      </c>
      <c r="E4869" s="19" t="s">
        <v>207</v>
      </c>
      <c r="F4869">
        <v>10093939</v>
      </c>
      <c r="G4869">
        <v>18</v>
      </c>
      <c r="H4869" s="19" t="s">
        <v>207</v>
      </c>
      <c r="I4869" s="1">
        <v>43370</v>
      </c>
      <c r="J4869" s="2">
        <v>43369.888969907406</v>
      </c>
      <c r="K4869" t="s">
        <v>5</v>
      </c>
    </row>
    <row r="4870" spans="1:11" x14ac:dyDescent="0.25">
      <c r="A4870" t="s">
        <v>1</v>
      </c>
      <c r="B4870">
        <v>181516</v>
      </c>
      <c r="C4870">
        <v>15</v>
      </c>
      <c r="D4870" t="s">
        <v>8</v>
      </c>
      <c r="E4870" s="19" t="s">
        <v>9</v>
      </c>
      <c r="F4870">
        <v>10095735</v>
      </c>
      <c r="G4870">
        <v>18</v>
      </c>
      <c r="H4870" s="19" t="s">
        <v>9</v>
      </c>
      <c r="I4870" s="1">
        <v>43370</v>
      </c>
      <c r="J4870" s="2">
        <v>43369.888969907406</v>
      </c>
      <c r="K4870" t="s">
        <v>5</v>
      </c>
    </row>
    <row r="4871" spans="1:11" ht="45" x14ac:dyDescent="0.25">
      <c r="A4871" t="s">
        <v>1</v>
      </c>
      <c r="B4871">
        <v>188332</v>
      </c>
      <c r="C4871">
        <v>15</v>
      </c>
      <c r="D4871" t="s">
        <v>8</v>
      </c>
      <c r="E4871" s="19" t="s">
        <v>9</v>
      </c>
      <c r="F4871">
        <v>10091494</v>
      </c>
      <c r="G4871">
        <v>18</v>
      </c>
      <c r="H4871" s="19" t="s">
        <v>2897</v>
      </c>
      <c r="I4871" s="1">
        <v>43370</v>
      </c>
      <c r="J4871" s="2">
        <v>43369.888969907406</v>
      </c>
      <c r="K4871" t="s">
        <v>5</v>
      </c>
    </row>
    <row r="4872" spans="1:11" x14ac:dyDescent="0.25">
      <c r="A4872" t="s">
        <v>1</v>
      </c>
      <c r="B4872">
        <v>188332</v>
      </c>
      <c r="C4872">
        <v>15</v>
      </c>
      <c r="D4872" t="s">
        <v>14</v>
      </c>
      <c r="E4872" s="19" t="s">
        <v>15</v>
      </c>
      <c r="F4872">
        <v>10091640</v>
      </c>
      <c r="G4872">
        <v>18</v>
      </c>
      <c r="H4872" s="19" t="s">
        <v>256</v>
      </c>
      <c r="I4872" s="1">
        <v>43370</v>
      </c>
      <c r="J4872" s="2">
        <v>43369.888969907406</v>
      </c>
      <c r="K4872" t="s">
        <v>5</v>
      </c>
    </row>
    <row r="4873" spans="1:11" x14ac:dyDescent="0.25">
      <c r="A4873" t="s">
        <v>1</v>
      </c>
      <c r="B4873">
        <v>225919</v>
      </c>
      <c r="C4873">
        <v>18</v>
      </c>
      <c r="D4873" t="s">
        <v>14</v>
      </c>
      <c r="E4873" s="19" t="s">
        <v>15</v>
      </c>
      <c r="F4873">
        <v>10094697</v>
      </c>
      <c r="G4873">
        <v>18</v>
      </c>
      <c r="H4873" s="19" t="s">
        <v>2898</v>
      </c>
      <c r="I4873" s="1">
        <v>43370</v>
      </c>
      <c r="J4873" s="2">
        <v>43369.888969907406</v>
      </c>
      <c r="K4873" t="s">
        <v>5</v>
      </c>
    </row>
    <row r="4874" spans="1:11" x14ac:dyDescent="0.25">
      <c r="A4874" t="s">
        <v>1</v>
      </c>
      <c r="B4874">
        <v>202830</v>
      </c>
      <c r="C4874">
        <v>16</v>
      </c>
      <c r="D4874" t="s">
        <v>14</v>
      </c>
      <c r="E4874" s="19" t="s">
        <v>15</v>
      </c>
      <c r="F4874">
        <v>10102773</v>
      </c>
      <c r="G4874">
        <v>18</v>
      </c>
      <c r="H4874" s="19" t="s">
        <v>850</v>
      </c>
      <c r="I4874" s="1">
        <v>43370</v>
      </c>
      <c r="J4874" s="2">
        <v>43370.539317129631</v>
      </c>
      <c r="K4874" t="s">
        <v>11</v>
      </c>
    </row>
    <row r="4875" spans="1:11" x14ac:dyDescent="0.25">
      <c r="A4875" t="s">
        <v>1</v>
      </c>
      <c r="B4875">
        <v>202830</v>
      </c>
      <c r="C4875">
        <v>16</v>
      </c>
      <c r="D4875" t="s">
        <v>14</v>
      </c>
      <c r="E4875" s="19" t="s">
        <v>15</v>
      </c>
      <c r="F4875">
        <v>10102582</v>
      </c>
      <c r="G4875">
        <v>18</v>
      </c>
      <c r="H4875" s="19" t="s">
        <v>3196</v>
      </c>
      <c r="I4875" s="1">
        <v>43370</v>
      </c>
      <c r="J4875" s="2">
        <v>43370.539317129631</v>
      </c>
      <c r="K4875" t="s">
        <v>11</v>
      </c>
    </row>
    <row r="4876" spans="1:11" x14ac:dyDescent="0.25">
      <c r="A4876" t="s">
        <v>1</v>
      </c>
      <c r="B4876">
        <v>202830</v>
      </c>
      <c r="C4876">
        <v>16</v>
      </c>
      <c r="D4876" t="s">
        <v>14</v>
      </c>
      <c r="E4876" s="19" t="s">
        <v>15</v>
      </c>
      <c r="F4876">
        <v>10108038</v>
      </c>
      <c r="G4876">
        <v>18</v>
      </c>
      <c r="H4876" s="19" t="s">
        <v>3197</v>
      </c>
      <c r="I4876" s="1">
        <v>43370</v>
      </c>
      <c r="J4876" s="2">
        <v>43370.539317129631</v>
      </c>
      <c r="K4876" t="s">
        <v>11</v>
      </c>
    </row>
    <row r="4877" spans="1:11" x14ac:dyDescent="0.25">
      <c r="A4877" t="s">
        <v>20</v>
      </c>
      <c r="B4877">
        <v>236329</v>
      </c>
      <c r="C4877">
        <v>6</v>
      </c>
      <c r="D4877" t="s">
        <v>8</v>
      </c>
      <c r="E4877" s="19" t="s">
        <v>9</v>
      </c>
      <c r="F4877">
        <v>10108207</v>
      </c>
      <c r="G4877">
        <v>18</v>
      </c>
      <c r="H4877" s="19" t="s">
        <v>9</v>
      </c>
      <c r="I4877" s="1">
        <v>43370</v>
      </c>
      <c r="J4877" s="2">
        <v>43370.540972222225</v>
      </c>
      <c r="K4877" t="s">
        <v>11</v>
      </c>
    </row>
    <row r="4878" spans="1:11" x14ac:dyDescent="0.25">
      <c r="A4878" t="s">
        <v>20</v>
      </c>
      <c r="B4878">
        <v>236365</v>
      </c>
      <c r="C4878">
        <v>6</v>
      </c>
      <c r="D4878" t="s">
        <v>65</v>
      </c>
      <c r="E4878" s="19" t="s">
        <v>66</v>
      </c>
      <c r="F4878">
        <v>10091381</v>
      </c>
      <c r="G4878">
        <v>18</v>
      </c>
      <c r="H4878" s="19" t="s">
        <v>66</v>
      </c>
      <c r="I4878" s="1">
        <v>43371</v>
      </c>
      <c r="J4878" s="2">
        <v>43370.347916666666</v>
      </c>
      <c r="K4878" t="s">
        <v>5</v>
      </c>
    </row>
    <row r="4879" spans="1:11" x14ac:dyDescent="0.25">
      <c r="A4879" t="s">
        <v>20</v>
      </c>
      <c r="B4879">
        <v>236488</v>
      </c>
      <c r="C4879">
        <v>4</v>
      </c>
      <c r="D4879" t="s">
        <v>65</v>
      </c>
      <c r="E4879" s="19" t="s">
        <v>66</v>
      </c>
      <c r="F4879">
        <v>10091205</v>
      </c>
      <c r="G4879">
        <v>18</v>
      </c>
      <c r="H4879" s="19" t="s">
        <v>66</v>
      </c>
      <c r="I4879" s="1">
        <v>43371</v>
      </c>
      <c r="J4879" s="2">
        <v>43370.348611111112</v>
      </c>
      <c r="K4879" t="s">
        <v>5</v>
      </c>
    </row>
    <row r="4880" spans="1:11" x14ac:dyDescent="0.25">
      <c r="A4880" t="s">
        <v>20</v>
      </c>
      <c r="B4880">
        <v>213941</v>
      </c>
      <c r="C4880">
        <v>4</v>
      </c>
      <c r="D4880" t="s">
        <v>65</v>
      </c>
      <c r="E4880" s="19" t="s">
        <v>66</v>
      </c>
      <c r="F4880">
        <v>10089879</v>
      </c>
      <c r="G4880">
        <v>18</v>
      </c>
      <c r="H4880" s="19" t="s">
        <v>66</v>
      </c>
      <c r="I4880" s="1">
        <v>43371</v>
      </c>
      <c r="J4880" s="2">
        <v>43370.363194444442</v>
      </c>
      <c r="K4880" t="s">
        <v>5</v>
      </c>
    </row>
    <row r="4881" spans="1:11" ht="30" x14ac:dyDescent="0.25">
      <c r="A4881" t="s">
        <v>1</v>
      </c>
      <c r="B4881">
        <v>173058</v>
      </c>
      <c r="C4881">
        <v>15</v>
      </c>
      <c r="D4881" t="s">
        <v>8</v>
      </c>
      <c r="E4881" s="19" t="s">
        <v>9</v>
      </c>
      <c r="F4881">
        <v>10102555</v>
      </c>
      <c r="G4881">
        <v>18</v>
      </c>
      <c r="H4881" s="19" t="s">
        <v>2899</v>
      </c>
      <c r="I4881" s="1">
        <v>43371</v>
      </c>
      <c r="J4881" s="2">
        <v>43370.417361111111</v>
      </c>
      <c r="K4881" t="s">
        <v>5</v>
      </c>
    </row>
    <row r="4882" spans="1:11" ht="30" x14ac:dyDescent="0.25">
      <c r="A4882" t="s">
        <v>1</v>
      </c>
      <c r="B4882">
        <v>70526</v>
      </c>
      <c r="C4882">
        <v>9</v>
      </c>
      <c r="D4882" t="s">
        <v>2</v>
      </c>
      <c r="E4882" s="19" t="s">
        <v>3</v>
      </c>
      <c r="F4882">
        <v>10107574</v>
      </c>
      <c r="G4882">
        <v>18</v>
      </c>
      <c r="H4882" s="19" t="s">
        <v>3134</v>
      </c>
      <c r="I4882" s="1">
        <v>43371</v>
      </c>
      <c r="J4882" s="2">
        <v>43370.522916666669</v>
      </c>
      <c r="K4882" t="s">
        <v>5</v>
      </c>
    </row>
    <row r="4883" spans="1:11" ht="30" x14ac:dyDescent="0.25">
      <c r="A4883" t="s">
        <v>1</v>
      </c>
      <c r="B4883">
        <v>115074</v>
      </c>
      <c r="C4883">
        <v>12</v>
      </c>
      <c r="D4883" t="s">
        <v>743</v>
      </c>
      <c r="E4883" s="19" t="s">
        <v>744</v>
      </c>
      <c r="F4883">
        <v>10105152</v>
      </c>
      <c r="G4883">
        <v>18</v>
      </c>
      <c r="H4883" s="19" t="s">
        <v>744</v>
      </c>
      <c r="I4883" s="1">
        <v>43371</v>
      </c>
      <c r="J4883" s="2">
        <v>43370.542939814812</v>
      </c>
      <c r="K4883" t="s">
        <v>5</v>
      </c>
    </row>
    <row r="4884" spans="1:11" ht="30" x14ac:dyDescent="0.25">
      <c r="A4884" t="s">
        <v>1</v>
      </c>
      <c r="B4884">
        <v>201992</v>
      </c>
      <c r="C4884">
        <v>16</v>
      </c>
      <c r="D4884" t="s">
        <v>199</v>
      </c>
      <c r="E4884" s="19" t="s">
        <v>200</v>
      </c>
      <c r="F4884">
        <v>10103236</v>
      </c>
      <c r="G4884">
        <v>18</v>
      </c>
      <c r="H4884" s="19" t="s">
        <v>200</v>
      </c>
      <c r="I4884" s="1">
        <v>43371</v>
      </c>
      <c r="J4884" s="2">
        <v>43370.542939814812</v>
      </c>
      <c r="K4884" t="s">
        <v>5</v>
      </c>
    </row>
    <row r="4885" spans="1:11" x14ac:dyDescent="0.25">
      <c r="A4885" t="s">
        <v>13</v>
      </c>
      <c r="B4885">
        <v>232543</v>
      </c>
      <c r="C4885">
        <v>1</v>
      </c>
      <c r="D4885" t="s">
        <v>8</v>
      </c>
      <c r="E4885" s="19" t="s">
        <v>9</v>
      </c>
      <c r="F4885">
        <v>10104925</v>
      </c>
      <c r="G4885">
        <v>18</v>
      </c>
      <c r="H4885" s="19" t="s">
        <v>2649</v>
      </c>
      <c r="I4885" s="1">
        <v>43371</v>
      </c>
      <c r="J4885" s="2">
        <v>43370.54892361111</v>
      </c>
      <c r="K4885" t="s">
        <v>5</v>
      </c>
    </row>
    <row r="4886" spans="1:11" ht="30" x14ac:dyDescent="0.25">
      <c r="A4886" t="s">
        <v>1</v>
      </c>
      <c r="B4886">
        <v>201992</v>
      </c>
      <c r="C4886">
        <v>16</v>
      </c>
      <c r="D4886" t="s">
        <v>14</v>
      </c>
      <c r="E4886" s="19" t="s">
        <v>15</v>
      </c>
      <c r="F4886">
        <v>10100517</v>
      </c>
      <c r="G4886">
        <v>18</v>
      </c>
      <c r="H4886" s="19" t="s">
        <v>2650</v>
      </c>
      <c r="I4886" s="1">
        <v>43371</v>
      </c>
      <c r="J4886" s="2">
        <v>43370.54892361111</v>
      </c>
      <c r="K4886" t="s">
        <v>5</v>
      </c>
    </row>
    <row r="4887" spans="1:11" ht="30" x14ac:dyDescent="0.25">
      <c r="A4887" t="s">
        <v>1</v>
      </c>
      <c r="B4887">
        <v>201992</v>
      </c>
      <c r="C4887">
        <v>16</v>
      </c>
      <c r="D4887" t="s">
        <v>14</v>
      </c>
      <c r="E4887" s="19" t="s">
        <v>15</v>
      </c>
      <c r="F4887">
        <v>10100572</v>
      </c>
      <c r="G4887">
        <v>18</v>
      </c>
      <c r="H4887" s="19" t="s">
        <v>2651</v>
      </c>
      <c r="I4887" s="1">
        <v>43371</v>
      </c>
      <c r="J4887" s="2">
        <v>43370.54892361111</v>
      </c>
      <c r="K4887" t="s">
        <v>5</v>
      </c>
    </row>
    <row r="4888" spans="1:11" ht="45" x14ac:dyDescent="0.25">
      <c r="A4888" t="s">
        <v>1</v>
      </c>
      <c r="B4888">
        <v>201992</v>
      </c>
      <c r="C4888">
        <v>16</v>
      </c>
      <c r="D4888" t="s">
        <v>14</v>
      </c>
      <c r="E4888" s="19" t="s">
        <v>15</v>
      </c>
      <c r="F4888">
        <v>10100603</v>
      </c>
      <c r="G4888">
        <v>18</v>
      </c>
      <c r="H4888" s="19" t="s">
        <v>2652</v>
      </c>
      <c r="I4888" s="1">
        <v>43371</v>
      </c>
      <c r="J4888" s="2">
        <v>43370.54892361111</v>
      </c>
      <c r="K4888" t="s">
        <v>5</v>
      </c>
    </row>
    <row r="4889" spans="1:11" ht="30" x14ac:dyDescent="0.25">
      <c r="A4889" t="s">
        <v>1</v>
      </c>
      <c r="B4889">
        <v>203135</v>
      </c>
      <c r="C4889">
        <v>16</v>
      </c>
      <c r="D4889" t="s">
        <v>8</v>
      </c>
      <c r="E4889" s="19" t="s">
        <v>9</v>
      </c>
      <c r="F4889">
        <v>10100770</v>
      </c>
      <c r="G4889">
        <v>18</v>
      </c>
      <c r="H4889" s="19" t="s">
        <v>2653</v>
      </c>
      <c r="I4889" s="1">
        <v>43371</v>
      </c>
      <c r="J4889" s="2">
        <v>43370.54892361111</v>
      </c>
      <c r="K4889" t="s">
        <v>5</v>
      </c>
    </row>
    <row r="4890" spans="1:11" ht="30" x14ac:dyDescent="0.25">
      <c r="A4890" t="s">
        <v>1</v>
      </c>
      <c r="B4890">
        <v>203135</v>
      </c>
      <c r="C4890">
        <v>16</v>
      </c>
      <c r="D4890" t="s">
        <v>14</v>
      </c>
      <c r="E4890" s="19" t="s">
        <v>15</v>
      </c>
      <c r="F4890">
        <v>10102096</v>
      </c>
      <c r="G4890">
        <v>18</v>
      </c>
      <c r="H4890" s="19" t="s">
        <v>2654</v>
      </c>
      <c r="I4890" s="1">
        <v>43371</v>
      </c>
      <c r="J4890" s="2">
        <v>43370.54892361111</v>
      </c>
      <c r="K4890" t="s">
        <v>5</v>
      </c>
    </row>
    <row r="4891" spans="1:11" ht="30" x14ac:dyDescent="0.25">
      <c r="A4891" t="s">
        <v>1</v>
      </c>
      <c r="B4891">
        <v>203135</v>
      </c>
      <c r="C4891">
        <v>16</v>
      </c>
      <c r="D4891" t="s">
        <v>14</v>
      </c>
      <c r="E4891" s="19" t="s">
        <v>15</v>
      </c>
      <c r="F4891">
        <v>10102194</v>
      </c>
      <c r="G4891">
        <v>18</v>
      </c>
      <c r="H4891" s="19" t="s">
        <v>2655</v>
      </c>
      <c r="I4891" s="1">
        <v>43371</v>
      </c>
      <c r="J4891" s="2">
        <v>43370.54892361111</v>
      </c>
      <c r="K4891" t="s">
        <v>5</v>
      </c>
    </row>
    <row r="4892" spans="1:11" x14ac:dyDescent="0.25">
      <c r="A4892" t="s">
        <v>1</v>
      </c>
      <c r="B4892">
        <v>215431</v>
      </c>
      <c r="C4892">
        <v>17</v>
      </c>
      <c r="D4892" t="s">
        <v>14</v>
      </c>
      <c r="E4892" s="19" t="s">
        <v>15</v>
      </c>
      <c r="F4892">
        <v>10102504</v>
      </c>
      <c r="G4892">
        <v>18</v>
      </c>
      <c r="H4892" s="19" t="s">
        <v>2656</v>
      </c>
      <c r="I4892" s="1">
        <v>43371</v>
      </c>
      <c r="J4892" s="2">
        <v>43370.54892361111</v>
      </c>
      <c r="K4892" t="s">
        <v>5</v>
      </c>
    </row>
    <row r="4893" spans="1:11" x14ac:dyDescent="0.25">
      <c r="A4893" t="s">
        <v>1</v>
      </c>
      <c r="B4893">
        <v>215431</v>
      </c>
      <c r="C4893">
        <v>17</v>
      </c>
      <c r="D4893" t="s">
        <v>14</v>
      </c>
      <c r="E4893" s="19" t="s">
        <v>15</v>
      </c>
      <c r="F4893">
        <v>10102844</v>
      </c>
      <c r="G4893">
        <v>18</v>
      </c>
      <c r="H4893" s="19" t="s">
        <v>2657</v>
      </c>
      <c r="I4893" s="1">
        <v>43371</v>
      </c>
      <c r="J4893" s="2">
        <v>43370.54892361111</v>
      </c>
      <c r="K4893" t="s">
        <v>5</v>
      </c>
    </row>
    <row r="4894" spans="1:11" x14ac:dyDescent="0.25">
      <c r="A4894" t="s">
        <v>12</v>
      </c>
      <c r="B4894">
        <v>234265</v>
      </c>
      <c r="C4894">
        <v>1</v>
      </c>
      <c r="D4894" t="s">
        <v>8</v>
      </c>
      <c r="E4894" s="19" t="s">
        <v>9</v>
      </c>
      <c r="F4894">
        <v>10103177</v>
      </c>
      <c r="G4894">
        <v>18</v>
      </c>
      <c r="H4894" s="19" t="s">
        <v>9</v>
      </c>
      <c r="I4894" s="1">
        <v>43371</v>
      </c>
      <c r="J4894" s="2">
        <v>43370.54892361111</v>
      </c>
      <c r="K4894" t="s">
        <v>5</v>
      </c>
    </row>
    <row r="4895" spans="1:11" x14ac:dyDescent="0.25">
      <c r="A4895" t="s">
        <v>13</v>
      </c>
      <c r="B4895">
        <v>142863</v>
      </c>
      <c r="C4895">
        <v>1</v>
      </c>
      <c r="D4895" t="s">
        <v>8</v>
      </c>
      <c r="E4895" s="19" t="s">
        <v>9</v>
      </c>
      <c r="F4895">
        <v>10101994</v>
      </c>
      <c r="G4895">
        <v>18</v>
      </c>
      <c r="H4895" s="19" t="s">
        <v>2892</v>
      </c>
      <c r="I4895" s="1">
        <v>43371</v>
      </c>
      <c r="J4895" s="2">
        <v>43370.54892361111</v>
      </c>
      <c r="K4895" t="s">
        <v>5</v>
      </c>
    </row>
    <row r="4896" spans="1:11" x14ac:dyDescent="0.25">
      <c r="A4896" t="s">
        <v>13</v>
      </c>
      <c r="B4896">
        <v>228811</v>
      </c>
      <c r="C4896">
        <v>2</v>
      </c>
      <c r="D4896" t="s">
        <v>2675</v>
      </c>
      <c r="E4896" s="19" t="s">
        <v>2676</v>
      </c>
      <c r="F4896">
        <v>10102612</v>
      </c>
      <c r="G4896">
        <v>18</v>
      </c>
      <c r="H4896" s="19" t="s">
        <v>207</v>
      </c>
      <c r="I4896" s="1">
        <v>43371</v>
      </c>
      <c r="J4896" s="2">
        <v>43370.54892361111</v>
      </c>
      <c r="K4896" t="s">
        <v>5</v>
      </c>
    </row>
    <row r="4897" spans="1:11" x14ac:dyDescent="0.25">
      <c r="A4897" t="s">
        <v>1</v>
      </c>
      <c r="B4897">
        <v>228176</v>
      </c>
      <c r="C4897">
        <v>18</v>
      </c>
      <c r="D4897" t="s">
        <v>8</v>
      </c>
      <c r="E4897" s="19" t="s">
        <v>9</v>
      </c>
      <c r="F4897">
        <v>10107150</v>
      </c>
      <c r="G4897">
        <v>18</v>
      </c>
      <c r="H4897" s="19" t="s">
        <v>2658</v>
      </c>
      <c r="I4897" s="1">
        <v>43371</v>
      </c>
      <c r="J4897" s="2">
        <v>43370.554861111108</v>
      </c>
      <c r="K4897" t="s">
        <v>5</v>
      </c>
    </row>
    <row r="4898" spans="1:11" ht="30" x14ac:dyDescent="0.25">
      <c r="A4898" t="s">
        <v>1</v>
      </c>
      <c r="B4898">
        <v>188343</v>
      </c>
      <c r="C4898">
        <v>15</v>
      </c>
      <c r="D4898" t="s">
        <v>8</v>
      </c>
      <c r="E4898" s="19" t="s">
        <v>9</v>
      </c>
      <c r="F4898">
        <v>10111349</v>
      </c>
      <c r="G4898">
        <v>18</v>
      </c>
      <c r="H4898" s="19" t="s">
        <v>3160</v>
      </c>
      <c r="I4898" s="1">
        <v>43371</v>
      </c>
      <c r="J4898" s="2">
        <v>43371.355555555558</v>
      </c>
      <c r="K4898" t="s">
        <v>11</v>
      </c>
    </row>
    <row r="4899" spans="1:11" x14ac:dyDescent="0.25">
      <c r="A4899" t="s">
        <v>135</v>
      </c>
      <c r="B4899">
        <v>3100</v>
      </c>
      <c r="C4899">
        <v>18</v>
      </c>
      <c r="D4899" t="s">
        <v>8</v>
      </c>
      <c r="E4899" s="19" t="s">
        <v>9</v>
      </c>
      <c r="F4899">
        <v>10112240</v>
      </c>
      <c r="G4899">
        <v>18</v>
      </c>
      <c r="H4899" s="19" t="s">
        <v>2711</v>
      </c>
      <c r="I4899" s="1">
        <v>43371</v>
      </c>
      <c r="J4899" s="2">
        <v>43371.357638888891</v>
      </c>
      <c r="K4899" t="s">
        <v>11</v>
      </c>
    </row>
    <row r="4900" spans="1:11" ht="30" x14ac:dyDescent="0.25">
      <c r="A4900" t="s">
        <v>1</v>
      </c>
      <c r="B4900">
        <v>215431</v>
      </c>
      <c r="C4900">
        <v>17</v>
      </c>
      <c r="D4900" t="s">
        <v>2</v>
      </c>
      <c r="E4900" s="19" t="s">
        <v>3</v>
      </c>
      <c r="F4900">
        <v>10103008</v>
      </c>
      <c r="G4900">
        <v>18</v>
      </c>
      <c r="H4900" s="19" t="s">
        <v>2858</v>
      </c>
      <c r="I4900" s="1">
        <v>43374</v>
      </c>
      <c r="J4900" s="2">
        <v>43371.331944444442</v>
      </c>
      <c r="K4900" t="s">
        <v>5</v>
      </c>
    </row>
    <row r="4901" spans="1:11" x14ac:dyDescent="0.25">
      <c r="A4901" t="s">
        <v>20</v>
      </c>
      <c r="B4901">
        <v>137923</v>
      </c>
      <c r="C4901">
        <v>7</v>
      </c>
      <c r="D4901" t="s">
        <v>65</v>
      </c>
      <c r="E4901" s="19" t="s">
        <v>66</v>
      </c>
      <c r="F4901">
        <v>10114316</v>
      </c>
      <c r="G4901">
        <v>18</v>
      </c>
      <c r="H4901" s="19" t="s">
        <v>66</v>
      </c>
      <c r="I4901" s="1">
        <v>43374</v>
      </c>
      <c r="J4901" s="2">
        <v>43371.447222222225</v>
      </c>
      <c r="K4901" t="s">
        <v>5</v>
      </c>
    </row>
    <row r="4902" spans="1:11" x14ac:dyDescent="0.25">
      <c r="A4902" t="s">
        <v>20</v>
      </c>
      <c r="B4902">
        <v>166214</v>
      </c>
      <c r="C4902">
        <v>4</v>
      </c>
      <c r="D4902" t="s">
        <v>65</v>
      </c>
      <c r="E4902" s="19" t="s">
        <v>66</v>
      </c>
      <c r="F4902">
        <v>10114760</v>
      </c>
      <c r="G4902">
        <v>18</v>
      </c>
      <c r="H4902" s="19" t="s">
        <v>66</v>
      </c>
      <c r="I4902" s="1">
        <v>43374</v>
      </c>
      <c r="J4902" s="2">
        <v>43371.449305555558</v>
      </c>
      <c r="K4902" t="s">
        <v>5</v>
      </c>
    </row>
    <row r="4903" spans="1:11" ht="45" x14ac:dyDescent="0.25">
      <c r="A4903" t="s">
        <v>1</v>
      </c>
      <c r="B4903">
        <v>189918</v>
      </c>
      <c r="C4903">
        <v>16</v>
      </c>
      <c r="D4903" t="s">
        <v>2</v>
      </c>
      <c r="E4903" s="19" t="s">
        <v>3</v>
      </c>
      <c r="F4903">
        <v>10116475</v>
      </c>
      <c r="G4903">
        <v>18</v>
      </c>
      <c r="H4903" s="19" t="s">
        <v>3398</v>
      </c>
      <c r="I4903" s="1">
        <v>43374</v>
      </c>
      <c r="J4903" s="2">
        <v>43371.486805555556</v>
      </c>
      <c r="K4903" t="s">
        <v>5</v>
      </c>
    </row>
    <row r="4904" spans="1:11" x14ac:dyDescent="0.25">
      <c r="A4904" t="s">
        <v>1</v>
      </c>
      <c r="B4904">
        <v>189918</v>
      </c>
      <c r="C4904">
        <v>16</v>
      </c>
      <c r="D4904" t="s">
        <v>2</v>
      </c>
      <c r="E4904" s="19" t="s">
        <v>3</v>
      </c>
      <c r="F4904">
        <v>10116559</v>
      </c>
      <c r="G4904">
        <v>18</v>
      </c>
      <c r="H4904" s="19" t="s">
        <v>3399</v>
      </c>
      <c r="I4904" s="1">
        <v>43374</v>
      </c>
      <c r="J4904" s="2">
        <v>43371.487500000003</v>
      </c>
      <c r="K4904" t="s">
        <v>5</v>
      </c>
    </row>
    <row r="4905" spans="1:11" x14ac:dyDescent="0.25">
      <c r="A4905" t="s">
        <v>13</v>
      </c>
      <c r="B4905">
        <v>234757</v>
      </c>
      <c r="C4905">
        <v>1</v>
      </c>
      <c r="D4905" t="s">
        <v>34</v>
      </c>
      <c r="E4905" s="19" t="s">
        <v>35</v>
      </c>
      <c r="F4905">
        <v>10113137</v>
      </c>
      <c r="G4905">
        <v>18</v>
      </c>
      <c r="H4905" s="19" t="s">
        <v>35</v>
      </c>
      <c r="I4905" s="1">
        <v>43374</v>
      </c>
      <c r="J4905" s="2">
        <v>43371.490717592591</v>
      </c>
      <c r="K4905" t="s">
        <v>5</v>
      </c>
    </row>
    <row r="4906" spans="1:11" x14ac:dyDescent="0.25">
      <c r="A4906" t="s">
        <v>20</v>
      </c>
      <c r="B4906">
        <v>137923</v>
      </c>
      <c r="C4906">
        <v>7</v>
      </c>
      <c r="D4906" t="s">
        <v>8</v>
      </c>
      <c r="E4906" s="19" t="s">
        <v>9</v>
      </c>
      <c r="F4906">
        <v>10114215</v>
      </c>
      <c r="G4906">
        <v>18</v>
      </c>
      <c r="H4906" s="19" t="s">
        <v>26</v>
      </c>
      <c r="I4906" s="1">
        <v>43374</v>
      </c>
      <c r="J4906" s="2">
        <v>43371.490717592591</v>
      </c>
      <c r="K4906" t="s">
        <v>5</v>
      </c>
    </row>
    <row r="4907" spans="1:11" x14ac:dyDescent="0.25">
      <c r="A4907" t="s">
        <v>20</v>
      </c>
      <c r="B4907">
        <v>166214</v>
      </c>
      <c r="C4907">
        <v>4</v>
      </c>
      <c r="D4907" t="s">
        <v>8</v>
      </c>
      <c r="E4907" s="19" t="s">
        <v>9</v>
      </c>
      <c r="F4907">
        <v>10114723</v>
      </c>
      <c r="G4907">
        <v>18</v>
      </c>
      <c r="H4907" s="19" t="s">
        <v>26</v>
      </c>
      <c r="I4907" s="1">
        <v>43374</v>
      </c>
      <c r="J4907" s="2">
        <v>43371.490717592591</v>
      </c>
      <c r="K4907" t="s">
        <v>5</v>
      </c>
    </row>
    <row r="4908" spans="1:11" ht="30" x14ac:dyDescent="0.25">
      <c r="A4908" t="s">
        <v>20</v>
      </c>
      <c r="B4908">
        <v>198223</v>
      </c>
      <c r="C4908">
        <v>17</v>
      </c>
      <c r="D4908" t="s">
        <v>21</v>
      </c>
      <c r="E4908" s="19" t="s">
        <v>22</v>
      </c>
      <c r="F4908">
        <v>10114342</v>
      </c>
      <c r="G4908">
        <v>18</v>
      </c>
      <c r="H4908" s="19" t="s">
        <v>22</v>
      </c>
      <c r="I4908" s="1">
        <v>43374</v>
      </c>
      <c r="J4908" s="2">
        <v>43371.490717592591</v>
      </c>
      <c r="K4908" t="s">
        <v>5</v>
      </c>
    </row>
    <row r="4909" spans="1:11" ht="30" x14ac:dyDescent="0.25">
      <c r="A4909" t="s">
        <v>1</v>
      </c>
      <c r="B4909">
        <v>103962</v>
      </c>
      <c r="C4909">
        <v>11</v>
      </c>
      <c r="D4909" t="s">
        <v>8</v>
      </c>
      <c r="E4909" s="19" t="s">
        <v>9</v>
      </c>
      <c r="F4909">
        <v>10115502</v>
      </c>
      <c r="G4909">
        <v>18</v>
      </c>
      <c r="H4909" s="19" t="s">
        <v>2726</v>
      </c>
      <c r="I4909" s="1">
        <v>43374</v>
      </c>
      <c r="J4909" s="2">
        <v>43371.490717592591</v>
      </c>
      <c r="K4909" t="s">
        <v>5</v>
      </c>
    </row>
    <row r="4910" spans="1:11" ht="30" x14ac:dyDescent="0.25">
      <c r="A4910" t="s">
        <v>1</v>
      </c>
      <c r="B4910">
        <v>137108</v>
      </c>
      <c r="C4910">
        <v>13</v>
      </c>
      <c r="D4910" t="s">
        <v>8</v>
      </c>
      <c r="E4910" s="19" t="s">
        <v>9</v>
      </c>
      <c r="F4910">
        <v>10115256</v>
      </c>
      <c r="G4910">
        <v>18</v>
      </c>
      <c r="H4910" s="19" t="s">
        <v>2727</v>
      </c>
      <c r="I4910" s="1">
        <v>43374</v>
      </c>
      <c r="J4910" s="2">
        <v>43371.490717592591</v>
      </c>
      <c r="K4910" t="s">
        <v>5</v>
      </c>
    </row>
    <row r="4911" spans="1:11" x14ac:dyDescent="0.25">
      <c r="A4911" t="s">
        <v>1</v>
      </c>
      <c r="B4911">
        <v>186257</v>
      </c>
      <c r="C4911">
        <v>15</v>
      </c>
      <c r="D4911" t="s">
        <v>236</v>
      </c>
      <c r="E4911" s="19" t="s">
        <v>237</v>
      </c>
      <c r="F4911">
        <v>10115145</v>
      </c>
      <c r="G4911">
        <v>18</v>
      </c>
      <c r="H4911" s="19" t="s">
        <v>237</v>
      </c>
      <c r="I4911" s="1">
        <v>43374</v>
      </c>
      <c r="J4911" s="2">
        <v>43371.490717592591</v>
      </c>
      <c r="K4911" t="s">
        <v>5</v>
      </c>
    </row>
    <row r="4912" spans="1:11" ht="30" x14ac:dyDescent="0.25">
      <c r="A4912" t="s">
        <v>1</v>
      </c>
      <c r="B4912">
        <v>186257</v>
      </c>
      <c r="C4912">
        <v>15</v>
      </c>
      <c r="D4912" t="s">
        <v>8</v>
      </c>
      <c r="E4912" s="19" t="s">
        <v>9</v>
      </c>
      <c r="F4912">
        <v>10115478</v>
      </c>
      <c r="G4912">
        <v>18</v>
      </c>
      <c r="H4912" s="19" t="s">
        <v>2728</v>
      </c>
      <c r="I4912" s="1">
        <v>43374</v>
      </c>
      <c r="J4912" s="2">
        <v>43371.490717592591</v>
      </c>
      <c r="K4912" t="s">
        <v>5</v>
      </c>
    </row>
    <row r="4913" spans="1:11" x14ac:dyDescent="0.25">
      <c r="A4913" t="s">
        <v>1</v>
      </c>
      <c r="B4913">
        <v>189918</v>
      </c>
      <c r="C4913">
        <v>16</v>
      </c>
      <c r="D4913" t="s">
        <v>8</v>
      </c>
      <c r="E4913" s="19" t="s">
        <v>9</v>
      </c>
      <c r="F4913">
        <v>10116665</v>
      </c>
      <c r="G4913">
        <v>18</v>
      </c>
      <c r="H4913" s="19" t="s">
        <v>9</v>
      </c>
      <c r="I4913" s="1">
        <v>43374</v>
      </c>
      <c r="J4913" s="2">
        <v>43371.490717592591</v>
      </c>
      <c r="K4913" t="s">
        <v>5</v>
      </c>
    </row>
    <row r="4914" spans="1:11" x14ac:dyDescent="0.25">
      <c r="A4914" t="s">
        <v>1</v>
      </c>
      <c r="B4914">
        <v>196049</v>
      </c>
      <c r="C4914">
        <v>16</v>
      </c>
      <c r="D4914" t="s">
        <v>8</v>
      </c>
      <c r="E4914" s="19" t="s">
        <v>9</v>
      </c>
      <c r="F4914">
        <v>10113732</v>
      </c>
      <c r="G4914">
        <v>18</v>
      </c>
      <c r="H4914" s="19" t="s">
        <v>2729</v>
      </c>
      <c r="I4914" s="1">
        <v>43374</v>
      </c>
      <c r="J4914" s="2">
        <v>43371.490717592591</v>
      </c>
      <c r="K4914" t="s">
        <v>5</v>
      </c>
    </row>
    <row r="4915" spans="1:11" x14ac:dyDescent="0.25">
      <c r="A4915" t="s">
        <v>1</v>
      </c>
      <c r="B4915">
        <v>196049</v>
      </c>
      <c r="C4915">
        <v>16</v>
      </c>
      <c r="D4915" t="s">
        <v>14</v>
      </c>
      <c r="E4915" s="19" t="s">
        <v>15</v>
      </c>
      <c r="F4915">
        <v>10114751</v>
      </c>
      <c r="G4915">
        <v>18</v>
      </c>
      <c r="H4915" s="19" t="s">
        <v>2730</v>
      </c>
      <c r="I4915" s="1">
        <v>43374</v>
      </c>
      <c r="J4915" s="2">
        <v>43371.490717592591</v>
      </c>
      <c r="K4915" t="s">
        <v>5</v>
      </c>
    </row>
    <row r="4916" spans="1:11" x14ac:dyDescent="0.25">
      <c r="A4916" t="s">
        <v>1</v>
      </c>
      <c r="B4916">
        <v>197179</v>
      </c>
      <c r="C4916">
        <v>16</v>
      </c>
      <c r="D4916" t="s">
        <v>34</v>
      </c>
      <c r="E4916" s="19" t="s">
        <v>35</v>
      </c>
      <c r="F4916">
        <v>10112375</v>
      </c>
      <c r="G4916">
        <v>18</v>
      </c>
      <c r="H4916" s="19" t="s">
        <v>35</v>
      </c>
      <c r="I4916" s="1">
        <v>43374</v>
      </c>
      <c r="J4916" s="2">
        <v>43371.490717592591</v>
      </c>
      <c r="K4916" t="s">
        <v>5</v>
      </c>
    </row>
    <row r="4917" spans="1:11" ht="30" x14ac:dyDescent="0.25">
      <c r="A4917" t="s">
        <v>1</v>
      </c>
      <c r="B4917">
        <v>201992</v>
      </c>
      <c r="C4917">
        <v>16</v>
      </c>
      <c r="D4917" t="s">
        <v>14</v>
      </c>
      <c r="E4917" s="19" t="s">
        <v>15</v>
      </c>
      <c r="F4917">
        <v>10113238</v>
      </c>
      <c r="G4917">
        <v>18</v>
      </c>
      <c r="H4917" s="19" t="s">
        <v>2731</v>
      </c>
      <c r="I4917" s="1">
        <v>43374</v>
      </c>
      <c r="J4917" s="2">
        <v>43371.490717592591</v>
      </c>
      <c r="K4917" t="s">
        <v>5</v>
      </c>
    </row>
    <row r="4918" spans="1:11" ht="30" x14ac:dyDescent="0.25">
      <c r="A4918" t="s">
        <v>1</v>
      </c>
      <c r="B4918">
        <v>202830</v>
      </c>
      <c r="C4918">
        <v>16</v>
      </c>
      <c r="D4918" t="s">
        <v>14</v>
      </c>
      <c r="E4918" s="19" t="s">
        <v>15</v>
      </c>
      <c r="F4918">
        <v>10112290</v>
      </c>
      <c r="G4918">
        <v>18</v>
      </c>
      <c r="H4918" s="19" t="s">
        <v>2732</v>
      </c>
      <c r="I4918" s="1">
        <v>43374</v>
      </c>
      <c r="J4918" s="2">
        <v>43371.490717592591</v>
      </c>
      <c r="K4918" t="s">
        <v>5</v>
      </c>
    </row>
    <row r="4919" spans="1:11" x14ac:dyDescent="0.25">
      <c r="A4919" t="s">
        <v>1</v>
      </c>
      <c r="B4919">
        <v>215175</v>
      </c>
      <c r="C4919">
        <v>17</v>
      </c>
      <c r="D4919" t="s">
        <v>236</v>
      </c>
      <c r="E4919" s="19" t="s">
        <v>237</v>
      </c>
      <c r="F4919">
        <v>10112390</v>
      </c>
      <c r="G4919">
        <v>18</v>
      </c>
      <c r="H4919" s="19" t="s">
        <v>237</v>
      </c>
      <c r="I4919" s="1">
        <v>43374</v>
      </c>
      <c r="J4919" s="2">
        <v>43371.490717592591</v>
      </c>
      <c r="K4919" t="s">
        <v>5</v>
      </c>
    </row>
    <row r="4920" spans="1:11" x14ac:dyDescent="0.25">
      <c r="A4920" t="s">
        <v>1</v>
      </c>
      <c r="B4920">
        <v>202830</v>
      </c>
      <c r="C4920">
        <v>16</v>
      </c>
      <c r="D4920" t="s">
        <v>8</v>
      </c>
      <c r="E4920" s="19" t="s">
        <v>9</v>
      </c>
      <c r="F4920">
        <v>10111765</v>
      </c>
      <c r="G4920">
        <v>18</v>
      </c>
      <c r="H4920" s="19" t="s">
        <v>3129</v>
      </c>
      <c r="I4920" s="1">
        <v>43374</v>
      </c>
      <c r="J4920" s="2">
        <v>43371.490717592591</v>
      </c>
      <c r="K4920" t="s">
        <v>5</v>
      </c>
    </row>
    <row r="4921" spans="1:11" x14ac:dyDescent="0.25">
      <c r="A4921" t="s">
        <v>1</v>
      </c>
      <c r="B4921">
        <v>231544</v>
      </c>
      <c r="C4921">
        <v>18</v>
      </c>
      <c r="D4921" t="s">
        <v>8</v>
      </c>
      <c r="E4921" s="19" t="s">
        <v>9</v>
      </c>
      <c r="F4921">
        <v>10113229</v>
      </c>
      <c r="G4921">
        <v>18</v>
      </c>
      <c r="H4921" s="19" t="s">
        <v>3130</v>
      </c>
      <c r="I4921" s="1">
        <v>43374</v>
      </c>
      <c r="J4921" s="2">
        <v>43371.490717592591</v>
      </c>
      <c r="K4921" t="s">
        <v>5</v>
      </c>
    </row>
    <row r="4922" spans="1:11" ht="30" x14ac:dyDescent="0.25">
      <c r="A4922" t="s">
        <v>1</v>
      </c>
      <c r="B4922">
        <v>233887</v>
      </c>
      <c r="C4922">
        <v>18</v>
      </c>
      <c r="D4922" t="s">
        <v>331</v>
      </c>
      <c r="E4922" s="19" t="s">
        <v>332</v>
      </c>
      <c r="F4922">
        <v>10113177</v>
      </c>
      <c r="G4922">
        <v>18</v>
      </c>
      <c r="H4922" s="19" t="s">
        <v>3131</v>
      </c>
      <c r="I4922" s="1">
        <v>43374</v>
      </c>
      <c r="J4922" s="2">
        <v>43371.490717592591</v>
      </c>
      <c r="K4922" t="s">
        <v>5</v>
      </c>
    </row>
    <row r="4923" spans="1:11" ht="30" x14ac:dyDescent="0.25">
      <c r="A4923" t="s">
        <v>1</v>
      </c>
      <c r="B4923">
        <v>103962</v>
      </c>
      <c r="C4923">
        <v>11</v>
      </c>
      <c r="D4923" t="s">
        <v>14</v>
      </c>
      <c r="E4923" s="19" t="s">
        <v>15</v>
      </c>
      <c r="F4923">
        <v>10124545</v>
      </c>
      <c r="G4923">
        <v>18</v>
      </c>
      <c r="H4923" s="19" t="s">
        <v>2994</v>
      </c>
      <c r="I4923" s="1">
        <v>43374</v>
      </c>
      <c r="J4923" s="2">
        <v>43374.403703703705</v>
      </c>
      <c r="K4923" t="s">
        <v>11</v>
      </c>
    </row>
    <row r="4924" spans="1:11" ht="30" x14ac:dyDescent="0.25">
      <c r="A4924" t="s">
        <v>1</v>
      </c>
      <c r="B4924">
        <v>103962</v>
      </c>
      <c r="C4924">
        <v>11</v>
      </c>
      <c r="D4924" t="s">
        <v>8</v>
      </c>
      <c r="E4924" s="19" t="s">
        <v>9</v>
      </c>
      <c r="F4924">
        <v>10122622</v>
      </c>
      <c r="G4924">
        <v>18</v>
      </c>
      <c r="H4924" s="19" t="s">
        <v>3142</v>
      </c>
      <c r="I4924" s="1">
        <v>43374</v>
      </c>
      <c r="J4924" s="2">
        <v>43374.403703703705</v>
      </c>
      <c r="K4924" t="s">
        <v>11</v>
      </c>
    </row>
    <row r="4925" spans="1:11" ht="30" x14ac:dyDescent="0.25">
      <c r="A4925" t="s">
        <v>1</v>
      </c>
      <c r="B4925">
        <v>103962</v>
      </c>
      <c r="C4925">
        <v>11</v>
      </c>
      <c r="D4925" t="s">
        <v>14</v>
      </c>
      <c r="E4925" s="19" t="s">
        <v>15</v>
      </c>
      <c r="F4925">
        <v>10124838</v>
      </c>
      <c r="G4925">
        <v>18</v>
      </c>
      <c r="H4925" s="19" t="s">
        <v>3143</v>
      </c>
      <c r="I4925" s="1">
        <v>43374</v>
      </c>
      <c r="J4925" s="2">
        <v>43374.403703703705</v>
      </c>
      <c r="K4925" t="s">
        <v>11</v>
      </c>
    </row>
    <row r="4926" spans="1:11" x14ac:dyDescent="0.25">
      <c r="A4926" t="s">
        <v>12</v>
      </c>
      <c r="B4926">
        <v>3100</v>
      </c>
      <c r="C4926">
        <v>1</v>
      </c>
      <c r="D4926" t="s">
        <v>8</v>
      </c>
      <c r="E4926" s="19" t="s">
        <v>9</v>
      </c>
      <c r="F4926">
        <v>10125200</v>
      </c>
      <c r="G4926">
        <v>18</v>
      </c>
      <c r="H4926" s="19" t="s">
        <v>3320</v>
      </c>
      <c r="I4926" s="1">
        <v>43374</v>
      </c>
      <c r="J4926" s="2">
        <v>43374.511805555558</v>
      </c>
      <c r="K4926" t="s">
        <v>11</v>
      </c>
    </row>
    <row r="4927" spans="1:11" ht="30" x14ac:dyDescent="0.25">
      <c r="A4927" t="s">
        <v>1</v>
      </c>
      <c r="B4927">
        <v>220483</v>
      </c>
      <c r="C4927">
        <v>17</v>
      </c>
      <c r="D4927" t="s">
        <v>1296</v>
      </c>
      <c r="E4927" s="19" t="s">
        <v>63</v>
      </c>
      <c r="F4927">
        <v>10123932</v>
      </c>
      <c r="G4927">
        <v>18</v>
      </c>
      <c r="H4927" s="19" t="s">
        <v>2723</v>
      </c>
      <c r="I4927" s="1">
        <v>43375</v>
      </c>
      <c r="J4927" s="2">
        <v>43374.454861111109</v>
      </c>
      <c r="K4927" t="s">
        <v>5</v>
      </c>
    </row>
    <row r="4928" spans="1:11" ht="30" x14ac:dyDescent="0.25">
      <c r="A4928" t="s">
        <v>1</v>
      </c>
      <c r="B4928">
        <v>108240</v>
      </c>
      <c r="C4928">
        <v>11</v>
      </c>
      <c r="D4928" t="s">
        <v>2</v>
      </c>
      <c r="E4928" s="19" t="s">
        <v>3</v>
      </c>
      <c r="F4928">
        <v>10125945</v>
      </c>
      <c r="G4928">
        <v>18</v>
      </c>
      <c r="H4928" s="19" t="s">
        <v>2995</v>
      </c>
      <c r="I4928" s="1">
        <v>43375</v>
      </c>
      <c r="J4928" s="2">
        <v>43374.519444444442</v>
      </c>
      <c r="K4928" t="s">
        <v>5</v>
      </c>
    </row>
    <row r="4929" spans="1:11" x14ac:dyDescent="0.25">
      <c r="A4929" t="s">
        <v>20</v>
      </c>
      <c r="B4929">
        <v>200169</v>
      </c>
      <c r="C4929">
        <v>10</v>
      </c>
      <c r="D4929" t="s">
        <v>65</v>
      </c>
      <c r="E4929" s="19" t="s">
        <v>66</v>
      </c>
      <c r="F4929">
        <v>10127905</v>
      </c>
      <c r="G4929">
        <v>18</v>
      </c>
      <c r="H4929" s="19" t="s">
        <v>66</v>
      </c>
      <c r="I4929" s="1">
        <v>43375</v>
      </c>
      <c r="J4929" s="2">
        <v>43374.520138888889</v>
      </c>
      <c r="K4929" t="s">
        <v>5</v>
      </c>
    </row>
    <row r="4930" spans="1:11" ht="30" x14ac:dyDescent="0.25">
      <c r="A4930" t="s">
        <v>20</v>
      </c>
      <c r="B4930">
        <v>210791</v>
      </c>
      <c r="C4930">
        <v>9</v>
      </c>
      <c r="D4930" t="s">
        <v>65</v>
      </c>
      <c r="E4930" s="19" t="s">
        <v>66</v>
      </c>
      <c r="F4930">
        <v>10117353</v>
      </c>
      <c r="G4930">
        <v>18</v>
      </c>
      <c r="H4930" s="19" t="s">
        <v>2670</v>
      </c>
      <c r="I4930" s="1">
        <v>43375</v>
      </c>
      <c r="J4930" s="2">
        <v>43374.522222222222</v>
      </c>
      <c r="K4930" t="s">
        <v>5</v>
      </c>
    </row>
    <row r="4931" spans="1:11" ht="30" x14ac:dyDescent="0.25">
      <c r="A4931" t="s">
        <v>13</v>
      </c>
      <c r="B4931">
        <v>230556</v>
      </c>
      <c r="C4931">
        <v>1</v>
      </c>
      <c r="D4931" t="s">
        <v>2</v>
      </c>
      <c r="E4931" s="19" t="s">
        <v>3</v>
      </c>
      <c r="F4931">
        <v>10125330</v>
      </c>
      <c r="G4931">
        <v>18</v>
      </c>
      <c r="H4931" s="19" t="s">
        <v>2996</v>
      </c>
      <c r="I4931" s="1">
        <v>43375</v>
      </c>
      <c r="J4931" s="2">
        <v>43374.522916666669</v>
      </c>
      <c r="K4931" t="s">
        <v>5</v>
      </c>
    </row>
    <row r="4932" spans="1:11" x14ac:dyDescent="0.25">
      <c r="A4932" t="s">
        <v>20</v>
      </c>
      <c r="B4932">
        <v>226406</v>
      </c>
      <c r="C4932">
        <v>4</v>
      </c>
      <c r="D4932" t="s">
        <v>65</v>
      </c>
      <c r="E4932" s="19" t="s">
        <v>66</v>
      </c>
      <c r="F4932">
        <v>10124576</v>
      </c>
      <c r="G4932">
        <v>18</v>
      </c>
      <c r="H4932" s="19" t="s">
        <v>66</v>
      </c>
      <c r="I4932" s="1">
        <v>43375</v>
      </c>
      <c r="J4932" s="2">
        <v>43374.523611111108</v>
      </c>
      <c r="K4932" t="s">
        <v>5</v>
      </c>
    </row>
    <row r="4933" spans="1:11" ht="30" x14ac:dyDescent="0.25">
      <c r="A4933" t="s">
        <v>13</v>
      </c>
      <c r="B4933">
        <v>229046</v>
      </c>
      <c r="C4933">
        <v>1</v>
      </c>
      <c r="D4933" t="s">
        <v>8</v>
      </c>
      <c r="E4933" s="19" t="s">
        <v>9</v>
      </c>
      <c r="F4933">
        <v>10126518</v>
      </c>
      <c r="G4933">
        <v>18</v>
      </c>
      <c r="H4933" s="19" t="s">
        <v>3144</v>
      </c>
      <c r="I4933" s="1">
        <v>43375</v>
      </c>
      <c r="J4933" s="2">
        <v>43374.568067129629</v>
      </c>
      <c r="K4933" t="s">
        <v>5</v>
      </c>
    </row>
    <row r="4934" spans="1:11" x14ac:dyDescent="0.25">
      <c r="A4934" t="s">
        <v>13</v>
      </c>
      <c r="B4934">
        <v>229853</v>
      </c>
      <c r="C4934">
        <v>1</v>
      </c>
      <c r="D4934" t="s">
        <v>8</v>
      </c>
      <c r="E4934" s="19" t="s">
        <v>9</v>
      </c>
      <c r="F4934">
        <v>10121816</v>
      </c>
      <c r="G4934">
        <v>18</v>
      </c>
      <c r="H4934" s="19" t="s">
        <v>9</v>
      </c>
      <c r="I4934" s="1">
        <v>43375</v>
      </c>
      <c r="J4934" s="2">
        <v>43374.568067129629</v>
      </c>
      <c r="K4934" t="s">
        <v>5</v>
      </c>
    </row>
    <row r="4935" spans="1:11" x14ac:dyDescent="0.25">
      <c r="A4935" t="s">
        <v>13</v>
      </c>
      <c r="B4935">
        <v>229853</v>
      </c>
      <c r="C4935">
        <v>1</v>
      </c>
      <c r="D4935" t="s">
        <v>14</v>
      </c>
      <c r="E4935" s="19" t="s">
        <v>15</v>
      </c>
      <c r="F4935">
        <v>10121837</v>
      </c>
      <c r="G4935">
        <v>18</v>
      </c>
      <c r="H4935" s="19" t="s">
        <v>133</v>
      </c>
      <c r="I4935" s="1">
        <v>43375</v>
      </c>
      <c r="J4935" s="2">
        <v>43374.568067129629</v>
      </c>
      <c r="K4935" t="s">
        <v>5</v>
      </c>
    </row>
    <row r="4936" spans="1:11" x14ac:dyDescent="0.25">
      <c r="A4936" t="s">
        <v>13</v>
      </c>
      <c r="B4936">
        <v>234913</v>
      </c>
      <c r="C4936">
        <v>1</v>
      </c>
      <c r="D4936" t="s">
        <v>34</v>
      </c>
      <c r="E4936" s="19" t="s">
        <v>35</v>
      </c>
      <c r="F4936">
        <v>10123856</v>
      </c>
      <c r="G4936">
        <v>18</v>
      </c>
      <c r="H4936" s="19" t="s">
        <v>35</v>
      </c>
      <c r="I4936" s="1">
        <v>43375</v>
      </c>
      <c r="J4936" s="2">
        <v>43374.568067129629</v>
      </c>
      <c r="K4936" t="s">
        <v>5</v>
      </c>
    </row>
    <row r="4937" spans="1:11" x14ac:dyDescent="0.25">
      <c r="A4937" t="s">
        <v>20</v>
      </c>
      <c r="B4937">
        <v>200169</v>
      </c>
      <c r="C4937">
        <v>10</v>
      </c>
      <c r="D4937" t="s">
        <v>8</v>
      </c>
      <c r="E4937" s="19" t="s">
        <v>9</v>
      </c>
      <c r="F4937">
        <v>10127848</v>
      </c>
      <c r="G4937">
        <v>18</v>
      </c>
      <c r="H4937" s="19" t="s">
        <v>26</v>
      </c>
      <c r="I4937" s="1">
        <v>43375</v>
      </c>
      <c r="J4937" s="2">
        <v>43374.568067129629</v>
      </c>
      <c r="K4937" t="s">
        <v>5</v>
      </c>
    </row>
    <row r="4938" spans="1:11" ht="30" x14ac:dyDescent="0.25">
      <c r="A4938" t="s">
        <v>20</v>
      </c>
      <c r="B4938">
        <v>210791</v>
      </c>
      <c r="C4938">
        <v>9</v>
      </c>
      <c r="D4938" t="s">
        <v>8</v>
      </c>
      <c r="E4938" s="19" t="s">
        <v>9</v>
      </c>
      <c r="F4938">
        <v>10117162</v>
      </c>
      <c r="G4938">
        <v>18</v>
      </c>
      <c r="H4938" s="19" t="s">
        <v>793</v>
      </c>
      <c r="I4938" s="1">
        <v>43375</v>
      </c>
      <c r="J4938" s="2">
        <v>43374.568067129629</v>
      </c>
      <c r="K4938" t="s">
        <v>5</v>
      </c>
    </row>
    <row r="4939" spans="1:11" x14ac:dyDescent="0.25">
      <c r="A4939" t="s">
        <v>20</v>
      </c>
      <c r="B4939">
        <v>226406</v>
      </c>
      <c r="C4939">
        <v>4</v>
      </c>
      <c r="D4939" t="s">
        <v>8</v>
      </c>
      <c r="E4939" s="19" t="s">
        <v>9</v>
      </c>
      <c r="F4939">
        <v>10124154</v>
      </c>
      <c r="G4939">
        <v>18</v>
      </c>
      <c r="H4939" s="19" t="s">
        <v>26</v>
      </c>
      <c r="I4939" s="1">
        <v>43375</v>
      </c>
      <c r="J4939" s="2">
        <v>43374.568067129629</v>
      </c>
      <c r="K4939" t="s">
        <v>5</v>
      </c>
    </row>
    <row r="4940" spans="1:11" x14ac:dyDescent="0.25">
      <c r="A4940" t="s">
        <v>1</v>
      </c>
      <c r="B4940">
        <v>91461</v>
      </c>
      <c r="C4940">
        <v>11</v>
      </c>
      <c r="D4940" t="s">
        <v>8</v>
      </c>
      <c r="E4940" s="19" t="s">
        <v>9</v>
      </c>
      <c r="F4940">
        <v>10127535</v>
      </c>
      <c r="G4940">
        <v>18</v>
      </c>
      <c r="H4940" s="19" t="s">
        <v>3145</v>
      </c>
      <c r="I4940" s="1">
        <v>43375</v>
      </c>
      <c r="J4940" s="2">
        <v>43374.568067129629</v>
      </c>
      <c r="K4940" t="s">
        <v>5</v>
      </c>
    </row>
    <row r="4941" spans="1:11" ht="30" x14ac:dyDescent="0.25">
      <c r="A4941" t="s">
        <v>1</v>
      </c>
      <c r="B4941">
        <v>173175</v>
      </c>
      <c r="C4941">
        <v>15</v>
      </c>
      <c r="D4941" t="s">
        <v>8</v>
      </c>
      <c r="E4941" s="19" t="s">
        <v>9</v>
      </c>
      <c r="F4941">
        <v>10125770</v>
      </c>
      <c r="G4941">
        <v>18</v>
      </c>
      <c r="H4941" s="19" t="s">
        <v>3146</v>
      </c>
      <c r="I4941" s="1">
        <v>43375</v>
      </c>
      <c r="J4941" s="2">
        <v>43374.568067129629</v>
      </c>
      <c r="K4941" t="s">
        <v>5</v>
      </c>
    </row>
    <row r="4942" spans="1:11" x14ac:dyDescent="0.25">
      <c r="A4942" t="s">
        <v>1</v>
      </c>
      <c r="B4942">
        <v>173175</v>
      </c>
      <c r="C4942">
        <v>15</v>
      </c>
      <c r="D4942" t="s">
        <v>14</v>
      </c>
      <c r="E4942" s="19" t="s">
        <v>15</v>
      </c>
      <c r="F4942">
        <v>10125874</v>
      </c>
      <c r="G4942">
        <v>18</v>
      </c>
      <c r="H4942" s="19" t="s">
        <v>3147</v>
      </c>
      <c r="I4942" s="1">
        <v>43375</v>
      </c>
      <c r="J4942" s="2">
        <v>43374.568067129629</v>
      </c>
      <c r="K4942" t="s">
        <v>5</v>
      </c>
    </row>
    <row r="4943" spans="1:11" ht="30" x14ac:dyDescent="0.25">
      <c r="A4943" t="s">
        <v>1</v>
      </c>
      <c r="B4943">
        <v>206523</v>
      </c>
      <c r="C4943">
        <v>17</v>
      </c>
      <c r="D4943" t="s">
        <v>8</v>
      </c>
      <c r="E4943" s="19" t="s">
        <v>9</v>
      </c>
      <c r="F4943">
        <v>10125550</v>
      </c>
      <c r="G4943">
        <v>18</v>
      </c>
      <c r="H4943" s="19" t="s">
        <v>3148</v>
      </c>
      <c r="I4943" s="1">
        <v>43375</v>
      </c>
      <c r="J4943" s="2">
        <v>43374.568067129629</v>
      </c>
      <c r="K4943" t="s">
        <v>5</v>
      </c>
    </row>
    <row r="4944" spans="1:11" x14ac:dyDescent="0.25">
      <c r="A4944" t="s">
        <v>1</v>
      </c>
      <c r="B4944">
        <v>209244</v>
      </c>
      <c r="C4944">
        <v>17</v>
      </c>
      <c r="D4944" t="s">
        <v>14</v>
      </c>
      <c r="E4944" s="19" t="s">
        <v>15</v>
      </c>
      <c r="F4944">
        <v>10126611</v>
      </c>
      <c r="G4944">
        <v>18</v>
      </c>
      <c r="H4944" s="19" t="s">
        <v>3149</v>
      </c>
      <c r="I4944" s="1">
        <v>43375</v>
      </c>
      <c r="J4944" s="2">
        <v>43374.568067129629</v>
      </c>
      <c r="K4944" t="s">
        <v>5</v>
      </c>
    </row>
    <row r="4945" spans="1:11" x14ac:dyDescent="0.25">
      <c r="A4945" t="s">
        <v>1</v>
      </c>
      <c r="B4945">
        <v>216969</v>
      </c>
      <c r="C4945">
        <v>17</v>
      </c>
      <c r="D4945" t="s">
        <v>8</v>
      </c>
      <c r="E4945" s="19" t="s">
        <v>9</v>
      </c>
      <c r="F4945">
        <v>10122460</v>
      </c>
      <c r="G4945">
        <v>18</v>
      </c>
      <c r="H4945" s="19" t="s">
        <v>3150</v>
      </c>
      <c r="I4945" s="1">
        <v>43375</v>
      </c>
      <c r="J4945" s="2">
        <v>43374.568067129629</v>
      </c>
      <c r="K4945" t="s">
        <v>5</v>
      </c>
    </row>
    <row r="4946" spans="1:11" x14ac:dyDescent="0.25">
      <c r="A4946" t="s">
        <v>1</v>
      </c>
      <c r="B4946">
        <v>216969</v>
      </c>
      <c r="C4946">
        <v>17</v>
      </c>
      <c r="D4946" t="s">
        <v>14</v>
      </c>
      <c r="E4946" s="19" t="s">
        <v>15</v>
      </c>
      <c r="F4946">
        <v>10122725</v>
      </c>
      <c r="G4946">
        <v>18</v>
      </c>
      <c r="H4946" s="19" t="s">
        <v>3151</v>
      </c>
      <c r="I4946" s="1">
        <v>43375</v>
      </c>
      <c r="J4946" s="2">
        <v>43374.568067129629</v>
      </c>
      <c r="K4946" t="s">
        <v>5</v>
      </c>
    </row>
    <row r="4947" spans="1:11" ht="30" x14ac:dyDescent="0.25">
      <c r="A4947" t="s">
        <v>1</v>
      </c>
      <c r="B4947">
        <v>220483</v>
      </c>
      <c r="C4947">
        <v>17</v>
      </c>
      <c r="D4947" t="s">
        <v>8</v>
      </c>
      <c r="E4947" s="19" t="s">
        <v>9</v>
      </c>
      <c r="F4947">
        <v>10124321</v>
      </c>
      <c r="G4947">
        <v>18</v>
      </c>
      <c r="H4947" s="19" t="s">
        <v>3152</v>
      </c>
      <c r="I4947" s="1">
        <v>43375</v>
      </c>
      <c r="J4947" s="2">
        <v>43374.568067129629</v>
      </c>
      <c r="K4947" t="s">
        <v>5</v>
      </c>
    </row>
    <row r="4948" spans="1:11" ht="30" x14ac:dyDescent="0.25">
      <c r="A4948" t="s">
        <v>1</v>
      </c>
      <c r="B4948">
        <v>231544</v>
      </c>
      <c r="C4948">
        <v>18</v>
      </c>
      <c r="D4948" t="s">
        <v>14</v>
      </c>
      <c r="E4948" s="19" t="s">
        <v>15</v>
      </c>
      <c r="F4948">
        <v>10122535</v>
      </c>
      <c r="G4948">
        <v>18</v>
      </c>
      <c r="H4948" s="19" t="s">
        <v>3153</v>
      </c>
      <c r="I4948" s="1">
        <v>43375</v>
      </c>
      <c r="J4948" s="2">
        <v>43374.568067129629</v>
      </c>
      <c r="K4948" t="s">
        <v>5</v>
      </c>
    </row>
    <row r="4949" spans="1:11" ht="30" x14ac:dyDescent="0.25">
      <c r="A4949" t="s">
        <v>1</v>
      </c>
      <c r="B4949">
        <v>233887</v>
      </c>
      <c r="C4949">
        <v>18</v>
      </c>
      <c r="D4949" t="s">
        <v>8</v>
      </c>
      <c r="E4949" s="19" t="s">
        <v>9</v>
      </c>
      <c r="F4949">
        <v>10127245</v>
      </c>
      <c r="G4949">
        <v>18</v>
      </c>
      <c r="H4949" s="19" t="s">
        <v>3154</v>
      </c>
      <c r="I4949" s="1">
        <v>43375</v>
      </c>
      <c r="J4949" s="2">
        <v>43374.568067129629</v>
      </c>
      <c r="K4949" t="s">
        <v>5</v>
      </c>
    </row>
    <row r="4950" spans="1:11" ht="30" x14ac:dyDescent="0.25">
      <c r="A4950" t="s">
        <v>12</v>
      </c>
      <c r="B4950">
        <v>207347</v>
      </c>
      <c r="C4950">
        <v>3</v>
      </c>
      <c r="D4950" t="s">
        <v>8</v>
      </c>
      <c r="E4950" s="19" t="s">
        <v>9</v>
      </c>
      <c r="F4950">
        <v>10140749</v>
      </c>
      <c r="G4950">
        <v>18</v>
      </c>
      <c r="H4950" s="19" t="s">
        <v>2664</v>
      </c>
      <c r="I4950" s="1">
        <v>43375</v>
      </c>
      <c r="J4950" s="2">
        <v>43375.549305555556</v>
      </c>
      <c r="K4950" t="s">
        <v>11</v>
      </c>
    </row>
    <row r="4951" spans="1:11" x14ac:dyDescent="0.25">
      <c r="A4951" t="s">
        <v>12</v>
      </c>
      <c r="B4951">
        <v>207347</v>
      </c>
      <c r="C4951">
        <v>3</v>
      </c>
      <c r="D4951" t="s">
        <v>8</v>
      </c>
      <c r="E4951" s="19" t="s">
        <v>9</v>
      </c>
      <c r="F4951">
        <v>10141282</v>
      </c>
      <c r="G4951">
        <v>18</v>
      </c>
      <c r="H4951" s="19" t="s">
        <v>9</v>
      </c>
      <c r="I4951" s="1">
        <v>43375</v>
      </c>
      <c r="J4951" s="2">
        <v>43375.570833333331</v>
      </c>
      <c r="K4951" t="s">
        <v>11</v>
      </c>
    </row>
    <row r="4952" spans="1:11" x14ac:dyDescent="0.25">
      <c r="A4952" t="s">
        <v>1</v>
      </c>
      <c r="B4952">
        <v>233887</v>
      </c>
      <c r="C4952">
        <v>18</v>
      </c>
      <c r="D4952" t="s">
        <v>67</v>
      </c>
      <c r="E4952" s="19" t="s">
        <v>68</v>
      </c>
      <c r="F4952">
        <v>10138725</v>
      </c>
      <c r="G4952">
        <v>18</v>
      </c>
      <c r="H4952" s="19" t="s">
        <v>3141</v>
      </c>
      <c r="I4952" s="1">
        <v>43376</v>
      </c>
      <c r="J4952" s="2">
        <v>43375.479861111111</v>
      </c>
      <c r="K4952" t="s">
        <v>5</v>
      </c>
    </row>
    <row r="4953" spans="1:11" ht="30" x14ac:dyDescent="0.25">
      <c r="A4953" t="s">
        <v>12</v>
      </c>
      <c r="B4953">
        <v>212628</v>
      </c>
      <c r="C4953">
        <v>2</v>
      </c>
      <c r="D4953" t="s">
        <v>2</v>
      </c>
      <c r="E4953" s="19" t="s">
        <v>3</v>
      </c>
      <c r="F4953">
        <v>10138964</v>
      </c>
      <c r="G4953">
        <v>18</v>
      </c>
      <c r="H4953" s="19" t="s">
        <v>3027</v>
      </c>
      <c r="I4953" s="1">
        <v>43376</v>
      </c>
      <c r="J4953" s="2">
        <v>43375.495138888888</v>
      </c>
      <c r="K4953" t="s">
        <v>5</v>
      </c>
    </row>
    <row r="4954" spans="1:11" x14ac:dyDescent="0.25">
      <c r="A4954" t="s">
        <v>13</v>
      </c>
      <c r="B4954">
        <v>140646</v>
      </c>
      <c r="C4954">
        <v>1</v>
      </c>
      <c r="D4954" t="s">
        <v>62</v>
      </c>
      <c r="E4954" s="19" t="s">
        <v>63</v>
      </c>
      <c r="F4954">
        <v>10135175</v>
      </c>
      <c r="G4954">
        <v>18</v>
      </c>
      <c r="H4954" s="19" t="s">
        <v>2924</v>
      </c>
      <c r="I4954" s="1">
        <v>43376</v>
      </c>
      <c r="J4954" s="2">
        <v>43375.55972222222</v>
      </c>
      <c r="K4954" t="s">
        <v>5</v>
      </c>
    </row>
    <row r="4955" spans="1:11" ht="45" x14ac:dyDescent="0.25">
      <c r="A4955" t="s">
        <v>1</v>
      </c>
      <c r="B4955">
        <v>122580</v>
      </c>
      <c r="C4955">
        <v>12</v>
      </c>
      <c r="D4955" t="s">
        <v>192</v>
      </c>
      <c r="E4955" s="19" t="s">
        <v>193</v>
      </c>
      <c r="F4955">
        <v>10123784</v>
      </c>
      <c r="G4955">
        <v>18</v>
      </c>
      <c r="H4955" s="19" t="s">
        <v>2884</v>
      </c>
      <c r="I4955" s="1">
        <v>43376</v>
      </c>
      <c r="J4955" s="2">
        <v>43375.572916666664</v>
      </c>
      <c r="K4955" t="s">
        <v>5</v>
      </c>
    </row>
    <row r="4956" spans="1:11" x14ac:dyDescent="0.25">
      <c r="A4956" t="s">
        <v>12</v>
      </c>
      <c r="B4956">
        <v>212628</v>
      </c>
      <c r="C4956">
        <v>2</v>
      </c>
      <c r="D4956" t="s">
        <v>8</v>
      </c>
      <c r="E4956" s="19" t="s">
        <v>9</v>
      </c>
      <c r="F4956">
        <v>10139339</v>
      </c>
      <c r="G4956">
        <v>18</v>
      </c>
      <c r="H4956" s="19" t="s">
        <v>2885</v>
      </c>
      <c r="I4956" s="1">
        <v>43376</v>
      </c>
      <c r="J4956" s="2">
        <v>43375.584710648145</v>
      </c>
      <c r="K4956" t="s">
        <v>5</v>
      </c>
    </row>
    <row r="4957" spans="1:11" x14ac:dyDescent="0.25">
      <c r="A4957" t="s">
        <v>13</v>
      </c>
      <c r="B4957">
        <v>159819</v>
      </c>
      <c r="C4957">
        <v>1</v>
      </c>
      <c r="D4957" t="s">
        <v>8</v>
      </c>
      <c r="E4957" s="19" t="s">
        <v>9</v>
      </c>
      <c r="F4957">
        <v>10138021</v>
      </c>
      <c r="G4957">
        <v>18</v>
      </c>
      <c r="H4957" s="19" t="s">
        <v>9</v>
      </c>
      <c r="I4957" s="1">
        <v>43376</v>
      </c>
      <c r="J4957" s="2">
        <v>43375.584710648145</v>
      </c>
      <c r="K4957" t="s">
        <v>5</v>
      </c>
    </row>
    <row r="4958" spans="1:11" x14ac:dyDescent="0.25">
      <c r="A4958" t="s">
        <v>13</v>
      </c>
      <c r="B4958">
        <v>159819</v>
      </c>
      <c r="C4958">
        <v>1</v>
      </c>
      <c r="D4958" t="s">
        <v>14</v>
      </c>
      <c r="E4958" s="19" t="s">
        <v>15</v>
      </c>
      <c r="F4958">
        <v>10138169</v>
      </c>
      <c r="G4958">
        <v>18</v>
      </c>
      <c r="H4958" s="19" t="s">
        <v>311</v>
      </c>
      <c r="I4958" s="1">
        <v>43376</v>
      </c>
      <c r="J4958" s="2">
        <v>43375.584710648145</v>
      </c>
      <c r="K4958" t="s">
        <v>5</v>
      </c>
    </row>
    <row r="4959" spans="1:11" x14ac:dyDescent="0.25">
      <c r="A4959" t="s">
        <v>20</v>
      </c>
      <c r="B4959">
        <v>149489</v>
      </c>
      <c r="C4959">
        <v>6</v>
      </c>
      <c r="D4959" t="s">
        <v>14</v>
      </c>
      <c r="E4959" s="19" t="s">
        <v>15</v>
      </c>
      <c r="F4959">
        <v>10135348</v>
      </c>
      <c r="G4959">
        <v>18</v>
      </c>
      <c r="H4959" s="19" t="s">
        <v>2886</v>
      </c>
      <c r="I4959" s="1">
        <v>43376</v>
      </c>
      <c r="J4959" s="2">
        <v>43375.584710648145</v>
      </c>
      <c r="K4959" t="s">
        <v>5</v>
      </c>
    </row>
    <row r="4960" spans="1:11" ht="30" x14ac:dyDescent="0.25">
      <c r="A4960" t="s">
        <v>1</v>
      </c>
      <c r="B4960">
        <v>125203</v>
      </c>
      <c r="C4960">
        <v>12</v>
      </c>
      <c r="D4960" t="s">
        <v>8</v>
      </c>
      <c r="E4960" s="19" t="s">
        <v>9</v>
      </c>
      <c r="F4960">
        <v>10137024</v>
      </c>
      <c r="G4960">
        <v>18</v>
      </c>
      <c r="H4960" s="19" t="s">
        <v>2887</v>
      </c>
      <c r="I4960" s="1">
        <v>43376</v>
      </c>
      <c r="J4960" s="2">
        <v>43375.584710648145</v>
      </c>
      <c r="K4960" t="s">
        <v>5</v>
      </c>
    </row>
    <row r="4961" spans="1:11" x14ac:dyDescent="0.25">
      <c r="A4961" t="s">
        <v>1</v>
      </c>
      <c r="B4961">
        <v>150269</v>
      </c>
      <c r="C4961">
        <v>13</v>
      </c>
      <c r="D4961" t="s">
        <v>421</v>
      </c>
      <c r="E4961" s="19" t="s">
        <v>207</v>
      </c>
      <c r="F4961">
        <v>10134705</v>
      </c>
      <c r="G4961">
        <v>18</v>
      </c>
      <c r="H4961" s="19" t="s">
        <v>207</v>
      </c>
      <c r="I4961" s="1">
        <v>43376</v>
      </c>
      <c r="J4961" s="2">
        <v>43375.584710648145</v>
      </c>
      <c r="K4961" t="s">
        <v>5</v>
      </c>
    </row>
    <row r="4962" spans="1:11" ht="30" x14ac:dyDescent="0.25">
      <c r="A4962" t="s">
        <v>1</v>
      </c>
      <c r="B4962">
        <v>163511</v>
      </c>
      <c r="C4962">
        <v>14</v>
      </c>
      <c r="D4962" t="s">
        <v>8</v>
      </c>
      <c r="E4962" s="19" t="s">
        <v>9</v>
      </c>
      <c r="F4962">
        <v>10137576</v>
      </c>
      <c r="G4962">
        <v>18</v>
      </c>
      <c r="H4962" s="19" t="s">
        <v>2888</v>
      </c>
      <c r="I4962" s="1">
        <v>43376</v>
      </c>
      <c r="J4962" s="2">
        <v>43375.584710648145</v>
      </c>
      <c r="K4962" t="s">
        <v>5</v>
      </c>
    </row>
    <row r="4963" spans="1:11" x14ac:dyDescent="0.25">
      <c r="A4963" t="s">
        <v>1</v>
      </c>
      <c r="B4963">
        <v>171347</v>
      </c>
      <c r="C4963">
        <v>14</v>
      </c>
      <c r="D4963" t="s">
        <v>8</v>
      </c>
      <c r="E4963" s="19" t="s">
        <v>9</v>
      </c>
      <c r="F4963">
        <v>10135596</v>
      </c>
      <c r="G4963">
        <v>18</v>
      </c>
      <c r="H4963" s="19" t="s">
        <v>9</v>
      </c>
      <c r="I4963" s="1">
        <v>43376</v>
      </c>
      <c r="J4963" s="2">
        <v>43375.584710648145</v>
      </c>
      <c r="K4963" t="s">
        <v>5</v>
      </c>
    </row>
    <row r="4964" spans="1:11" x14ac:dyDescent="0.25">
      <c r="A4964" t="s">
        <v>1</v>
      </c>
      <c r="B4964">
        <v>171347</v>
      </c>
      <c r="C4964">
        <v>14</v>
      </c>
      <c r="D4964" t="s">
        <v>14</v>
      </c>
      <c r="E4964" s="19" t="s">
        <v>15</v>
      </c>
      <c r="F4964">
        <v>10136673</v>
      </c>
      <c r="G4964">
        <v>18</v>
      </c>
      <c r="H4964" s="19" t="s">
        <v>311</v>
      </c>
      <c r="I4964" s="1">
        <v>43376</v>
      </c>
      <c r="J4964" s="2">
        <v>43375.584710648145</v>
      </c>
      <c r="K4964" t="s">
        <v>5</v>
      </c>
    </row>
    <row r="4965" spans="1:11" ht="30" x14ac:dyDescent="0.25">
      <c r="A4965" t="s">
        <v>1</v>
      </c>
      <c r="B4965">
        <v>206523</v>
      </c>
      <c r="C4965">
        <v>17</v>
      </c>
      <c r="D4965" t="s">
        <v>14</v>
      </c>
      <c r="E4965" s="19" t="s">
        <v>15</v>
      </c>
      <c r="F4965">
        <v>10133836</v>
      </c>
      <c r="G4965">
        <v>18</v>
      </c>
      <c r="H4965" s="19" t="s">
        <v>2889</v>
      </c>
      <c r="I4965" s="1">
        <v>43376</v>
      </c>
      <c r="J4965" s="2">
        <v>43375.584710648145</v>
      </c>
      <c r="K4965" t="s">
        <v>5</v>
      </c>
    </row>
    <row r="4966" spans="1:11" x14ac:dyDescent="0.25">
      <c r="A4966" t="s">
        <v>1</v>
      </c>
      <c r="B4966">
        <v>206523</v>
      </c>
      <c r="C4966">
        <v>17</v>
      </c>
      <c r="D4966" t="s">
        <v>14</v>
      </c>
      <c r="E4966" s="19" t="s">
        <v>15</v>
      </c>
      <c r="F4966">
        <v>10134737</v>
      </c>
      <c r="G4966">
        <v>18</v>
      </c>
      <c r="H4966" s="19" t="s">
        <v>463</v>
      </c>
      <c r="I4966" s="1">
        <v>43376</v>
      </c>
      <c r="J4966" s="2">
        <v>43375.584710648145</v>
      </c>
      <c r="K4966" t="s">
        <v>5</v>
      </c>
    </row>
    <row r="4967" spans="1:11" ht="45" x14ac:dyDescent="0.25">
      <c r="A4967" t="s">
        <v>13</v>
      </c>
      <c r="B4967">
        <v>194383</v>
      </c>
      <c r="C4967">
        <v>1</v>
      </c>
      <c r="D4967" t="s">
        <v>242</v>
      </c>
      <c r="E4967" s="19" t="s">
        <v>243</v>
      </c>
      <c r="F4967">
        <v>10134304</v>
      </c>
      <c r="G4967">
        <v>18</v>
      </c>
      <c r="H4967" s="19" t="s">
        <v>3212</v>
      </c>
      <c r="I4967" s="1">
        <v>43376</v>
      </c>
      <c r="J4967" s="2">
        <v>43375.756944444445</v>
      </c>
      <c r="K4967" t="s">
        <v>5</v>
      </c>
    </row>
    <row r="4968" spans="1:11" ht="45" x14ac:dyDescent="0.25">
      <c r="A4968" t="s">
        <v>13</v>
      </c>
      <c r="B4968">
        <v>231852</v>
      </c>
      <c r="C4968">
        <v>1</v>
      </c>
      <c r="D4968" t="s">
        <v>192</v>
      </c>
      <c r="E4968" s="19" t="s">
        <v>193</v>
      </c>
      <c r="F4968">
        <v>10135373</v>
      </c>
      <c r="G4968">
        <v>18</v>
      </c>
      <c r="H4968" s="19" t="s">
        <v>1965</v>
      </c>
      <c r="I4968" s="1">
        <v>43376</v>
      </c>
      <c r="J4968" s="2">
        <v>43375.759722222225</v>
      </c>
      <c r="K4968" t="s">
        <v>5</v>
      </c>
    </row>
    <row r="4969" spans="1:11" ht="30" x14ac:dyDescent="0.25">
      <c r="A4969" t="s">
        <v>1</v>
      </c>
      <c r="B4969">
        <v>231854</v>
      </c>
      <c r="C4969">
        <v>18</v>
      </c>
      <c r="D4969" t="s">
        <v>98</v>
      </c>
      <c r="E4969" s="19" t="s">
        <v>99</v>
      </c>
      <c r="F4969">
        <v>10145811</v>
      </c>
      <c r="G4969">
        <v>18</v>
      </c>
      <c r="H4969" s="19" t="s">
        <v>2790</v>
      </c>
      <c r="I4969" s="1">
        <v>43377</v>
      </c>
      <c r="J4969" s="2">
        <v>43376.386805555558</v>
      </c>
      <c r="K4969" t="s">
        <v>5</v>
      </c>
    </row>
    <row r="4970" spans="1:11" ht="30" x14ac:dyDescent="0.25">
      <c r="A4970" t="s">
        <v>1</v>
      </c>
      <c r="B4970">
        <v>174088</v>
      </c>
      <c r="C4970">
        <v>15</v>
      </c>
      <c r="D4970" t="s">
        <v>8</v>
      </c>
      <c r="E4970" s="19" t="s">
        <v>9</v>
      </c>
      <c r="F4970">
        <v>10149994</v>
      </c>
      <c r="G4970">
        <v>18</v>
      </c>
      <c r="H4970" s="19" t="s">
        <v>2712</v>
      </c>
      <c r="I4970" s="1">
        <v>43377</v>
      </c>
      <c r="J4970" s="2">
        <v>43376.510416666664</v>
      </c>
      <c r="K4970" t="s">
        <v>5</v>
      </c>
    </row>
    <row r="4971" spans="1:11" x14ac:dyDescent="0.25">
      <c r="A4971" t="s">
        <v>1</v>
      </c>
      <c r="B4971">
        <v>67518</v>
      </c>
      <c r="C4971">
        <v>9</v>
      </c>
      <c r="D4971" t="s">
        <v>2</v>
      </c>
      <c r="E4971" s="19" t="s">
        <v>3</v>
      </c>
      <c r="F4971">
        <v>10144555</v>
      </c>
      <c r="G4971">
        <v>18</v>
      </c>
      <c r="H4971" s="19" t="s">
        <v>3326</v>
      </c>
      <c r="I4971" s="1">
        <v>43377</v>
      </c>
      <c r="J4971" s="2">
        <v>43376.515972222223</v>
      </c>
      <c r="K4971" t="s">
        <v>5</v>
      </c>
    </row>
    <row r="4972" spans="1:11" x14ac:dyDescent="0.25">
      <c r="A4972" t="s">
        <v>1</v>
      </c>
      <c r="B4972">
        <v>215431</v>
      </c>
      <c r="C4972">
        <v>17</v>
      </c>
      <c r="D4972" t="s">
        <v>2</v>
      </c>
      <c r="E4972" s="19" t="s">
        <v>3</v>
      </c>
      <c r="F4972">
        <v>10144457</v>
      </c>
      <c r="G4972">
        <v>18</v>
      </c>
      <c r="H4972" s="19" t="s">
        <v>3326</v>
      </c>
      <c r="I4972" s="1">
        <v>43377</v>
      </c>
      <c r="J4972" s="2">
        <v>43376.518750000003</v>
      </c>
      <c r="K4972" t="s">
        <v>5</v>
      </c>
    </row>
    <row r="4973" spans="1:11" x14ac:dyDescent="0.25">
      <c r="A4973" t="s">
        <v>12</v>
      </c>
      <c r="B4973">
        <v>234265</v>
      </c>
      <c r="C4973">
        <v>1</v>
      </c>
      <c r="D4973" t="s">
        <v>65</v>
      </c>
      <c r="E4973" s="19" t="s">
        <v>66</v>
      </c>
      <c r="F4973">
        <v>10104383</v>
      </c>
      <c r="G4973">
        <v>18</v>
      </c>
      <c r="H4973" s="19" t="s">
        <v>66</v>
      </c>
      <c r="I4973" s="1">
        <v>43377</v>
      </c>
      <c r="J4973" s="2">
        <v>43376.526388888888</v>
      </c>
      <c r="K4973" t="s">
        <v>5</v>
      </c>
    </row>
    <row r="4974" spans="1:11" x14ac:dyDescent="0.25">
      <c r="A4974" t="s">
        <v>20</v>
      </c>
      <c r="B4974">
        <v>134849</v>
      </c>
      <c r="C4974">
        <v>8</v>
      </c>
      <c r="D4974" t="s">
        <v>65</v>
      </c>
      <c r="E4974" s="19" t="s">
        <v>66</v>
      </c>
      <c r="F4974">
        <v>10146764</v>
      </c>
      <c r="G4974">
        <v>18</v>
      </c>
      <c r="H4974" s="19" t="s">
        <v>66</v>
      </c>
      <c r="I4974" s="1">
        <v>43377</v>
      </c>
      <c r="J4974" s="2">
        <v>43376.541666666664</v>
      </c>
      <c r="K4974" t="s">
        <v>5</v>
      </c>
    </row>
    <row r="4975" spans="1:11" x14ac:dyDescent="0.25">
      <c r="A4975" t="s">
        <v>12</v>
      </c>
      <c r="B4975">
        <v>164124</v>
      </c>
      <c r="C4975">
        <v>2</v>
      </c>
      <c r="D4975" t="s">
        <v>8</v>
      </c>
      <c r="E4975" s="19" t="s">
        <v>9</v>
      </c>
      <c r="F4975">
        <v>10150462</v>
      </c>
      <c r="G4975">
        <v>18</v>
      </c>
      <c r="H4975" s="19" t="s">
        <v>9</v>
      </c>
      <c r="I4975" s="1">
        <v>43377</v>
      </c>
      <c r="J4975" s="2">
        <v>43376.575891203705</v>
      </c>
      <c r="K4975" t="s">
        <v>5</v>
      </c>
    </row>
    <row r="4976" spans="1:11" x14ac:dyDescent="0.25">
      <c r="A4976" t="s">
        <v>13</v>
      </c>
      <c r="B4976">
        <v>64139</v>
      </c>
      <c r="C4976">
        <v>8</v>
      </c>
      <c r="D4976" t="s">
        <v>8</v>
      </c>
      <c r="E4976" s="19" t="s">
        <v>9</v>
      </c>
      <c r="F4976">
        <v>10148590</v>
      </c>
      <c r="G4976">
        <v>18</v>
      </c>
      <c r="H4976" s="19" t="s">
        <v>9</v>
      </c>
      <c r="I4976" s="1">
        <v>43377</v>
      </c>
      <c r="J4976" s="2">
        <v>43376.575891203705</v>
      </c>
      <c r="K4976" t="s">
        <v>5</v>
      </c>
    </row>
    <row r="4977" spans="1:11" x14ac:dyDescent="0.25">
      <c r="A4977" t="s">
        <v>13</v>
      </c>
      <c r="B4977">
        <v>140646</v>
      </c>
      <c r="C4977">
        <v>1</v>
      </c>
      <c r="D4977" t="s">
        <v>8</v>
      </c>
      <c r="E4977" s="19" t="s">
        <v>9</v>
      </c>
      <c r="F4977">
        <v>10148863</v>
      </c>
      <c r="G4977">
        <v>18</v>
      </c>
      <c r="H4977" s="19" t="s">
        <v>9</v>
      </c>
      <c r="I4977" s="1">
        <v>43377</v>
      </c>
      <c r="J4977" s="2">
        <v>43376.575891203705</v>
      </c>
      <c r="K4977" t="s">
        <v>5</v>
      </c>
    </row>
    <row r="4978" spans="1:11" ht="30" x14ac:dyDescent="0.25">
      <c r="A4978" t="s">
        <v>13</v>
      </c>
      <c r="B4978">
        <v>173243</v>
      </c>
      <c r="C4978">
        <v>2</v>
      </c>
      <c r="D4978" t="s">
        <v>8</v>
      </c>
      <c r="E4978" s="19" t="s">
        <v>9</v>
      </c>
      <c r="F4978">
        <v>10148431</v>
      </c>
      <c r="G4978">
        <v>18</v>
      </c>
      <c r="H4978" s="19" t="s">
        <v>2589</v>
      </c>
      <c r="I4978" s="1">
        <v>43377</v>
      </c>
      <c r="J4978" s="2">
        <v>43376.575891203705</v>
      </c>
      <c r="K4978" t="s">
        <v>5</v>
      </c>
    </row>
    <row r="4979" spans="1:11" x14ac:dyDescent="0.25">
      <c r="A4979" t="s">
        <v>13</v>
      </c>
      <c r="B4979">
        <v>194383</v>
      </c>
      <c r="C4979">
        <v>1</v>
      </c>
      <c r="D4979" t="s">
        <v>14</v>
      </c>
      <c r="E4979" s="19" t="s">
        <v>15</v>
      </c>
      <c r="F4979">
        <v>10149818</v>
      </c>
      <c r="G4979">
        <v>18</v>
      </c>
      <c r="H4979" s="19" t="s">
        <v>311</v>
      </c>
      <c r="I4979" s="1">
        <v>43377</v>
      </c>
      <c r="J4979" s="2">
        <v>43376.575891203705</v>
      </c>
      <c r="K4979" t="s">
        <v>5</v>
      </c>
    </row>
    <row r="4980" spans="1:11" x14ac:dyDescent="0.25">
      <c r="A4980" t="s">
        <v>13</v>
      </c>
      <c r="B4980">
        <v>230556</v>
      </c>
      <c r="C4980">
        <v>1</v>
      </c>
      <c r="D4980" t="s">
        <v>8</v>
      </c>
      <c r="E4980" s="19" t="s">
        <v>9</v>
      </c>
      <c r="F4980">
        <v>10148417</v>
      </c>
      <c r="G4980">
        <v>18</v>
      </c>
      <c r="H4980" s="19" t="s">
        <v>9</v>
      </c>
      <c r="I4980" s="1">
        <v>43377</v>
      </c>
      <c r="J4980" s="2">
        <v>43376.575891203705</v>
      </c>
      <c r="K4980" t="s">
        <v>5</v>
      </c>
    </row>
    <row r="4981" spans="1:11" ht="30" x14ac:dyDescent="0.25">
      <c r="A4981" t="s">
        <v>20</v>
      </c>
      <c r="B4981">
        <v>70526</v>
      </c>
      <c r="C4981">
        <v>11</v>
      </c>
      <c r="D4981" t="s">
        <v>14</v>
      </c>
      <c r="E4981" s="19" t="s">
        <v>15</v>
      </c>
      <c r="F4981">
        <v>10148663</v>
      </c>
      <c r="G4981">
        <v>18</v>
      </c>
      <c r="H4981" s="19" t="s">
        <v>2590</v>
      </c>
      <c r="I4981" s="1">
        <v>43377</v>
      </c>
      <c r="J4981" s="2">
        <v>43376.575891203705</v>
      </c>
      <c r="K4981" t="s">
        <v>5</v>
      </c>
    </row>
    <row r="4982" spans="1:11" x14ac:dyDescent="0.25">
      <c r="A4982" t="s">
        <v>20</v>
      </c>
      <c r="B4982">
        <v>134849</v>
      </c>
      <c r="C4982">
        <v>8</v>
      </c>
      <c r="D4982" t="s">
        <v>8</v>
      </c>
      <c r="E4982" s="19" t="s">
        <v>9</v>
      </c>
      <c r="F4982">
        <v>10146434</v>
      </c>
      <c r="G4982">
        <v>18</v>
      </c>
      <c r="H4982" s="19" t="s">
        <v>26</v>
      </c>
      <c r="I4982" s="1">
        <v>43377</v>
      </c>
      <c r="J4982" s="2">
        <v>43376.575891203705</v>
      </c>
      <c r="K4982" t="s">
        <v>5</v>
      </c>
    </row>
    <row r="4983" spans="1:11" ht="30" x14ac:dyDescent="0.25">
      <c r="A4983" t="s">
        <v>20</v>
      </c>
      <c r="B4983">
        <v>169746</v>
      </c>
      <c r="C4983">
        <v>3</v>
      </c>
      <c r="D4983" t="s">
        <v>8</v>
      </c>
      <c r="E4983" s="19" t="s">
        <v>9</v>
      </c>
      <c r="F4983">
        <v>10146465</v>
      </c>
      <c r="G4983">
        <v>18</v>
      </c>
      <c r="H4983" s="19" t="s">
        <v>2591</v>
      </c>
      <c r="I4983" s="1">
        <v>43377</v>
      </c>
      <c r="J4983" s="2">
        <v>43376.575891203705</v>
      </c>
      <c r="K4983" t="s">
        <v>5</v>
      </c>
    </row>
    <row r="4984" spans="1:11" x14ac:dyDescent="0.25">
      <c r="A4984" t="s">
        <v>20</v>
      </c>
      <c r="B4984">
        <v>231854</v>
      </c>
      <c r="C4984">
        <v>1</v>
      </c>
      <c r="D4984" t="s">
        <v>14</v>
      </c>
      <c r="E4984" s="19" t="s">
        <v>15</v>
      </c>
      <c r="F4984">
        <v>10148377</v>
      </c>
      <c r="G4984">
        <v>18</v>
      </c>
      <c r="H4984" s="19" t="s">
        <v>15</v>
      </c>
      <c r="I4984" s="1">
        <v>43377</v>
      </c>
      <c r="J4984" s="2">
        <v>43376.575891203705</v>
      </c>
      <c r="K4984" t="s">
        <v>5</v>
      </c>
    </row>
    <row r="4985" spans="1:11" x14ac:dyDescent="0.25">
      <c r="A4985" t="s">
        <v>1</v>
      </c>
      <c r="B4985">
        <v>67518</v>
      </c>
      <c r="C4985">
        <v>9</v>
      </c>
      <c r="D4985" t="s">
        <v>14</v>
      </c>
      <c r="E4985" s="19" t="s">
        <v>15</v>
      </c>
      <c r="F4985">
        <v>10145723</v>
      </c>
      <c r="G4985">
        <v>18</v>
      </c>
      <c r="H4985" s="19" t="s">
        <v>2592</v>
      </c>
      <c r="I4985" s="1">
        <v>43377</v>
      </c>
      <c r="J4985" s="2">
        <v>43376.575891203705</v>
      </c>
      <c r="K4985" t="s">
        <v>5</v>
      </c>
    </row>
    <row r="4986" spans="1:11" ht="30" x14ac:dyDescent="0.25">
      <c r="A4986" t="s">
        <v>1</v>
      </c>
      <c r="B4986">
        <v>67978</v>
      </c>
      <c r="C4986">
        <v>9</v>
      </c>
      <c r="D4986" t="s">
        <v>8</v>
      </c>
      <c r="E4986" s="19" t="s">
        <v>9</v>
      </c>
      <c r="F4986">
        <v>10149047</v>
      </c>
      <c r="G4986">
        <v>18</v>
      </c>
      <c r="H4986" s="19" t="s">
        <v>2593</v>
      </c>
      <c r="I4986" s="1">
        <v>43377</v>
      </c>
      <c r="J4986" s="2">
        <v>43376.575891203705</v>
      </c>
      <c r="K4986" t="s">
        <v>5</v>
      </c>
    </row>
    <row r="4987" spans="1:11" ht="30" x14ac:dyDescent="0.25">
      <c r="A4987" t="s">
        <v>1</v>
      </c>
      <c r="B4987">
        <v>70526</v>
      </c>
      <c r="C4987">
        <v>9</v>
      </c>
      <c r="D4987" t="s">
        <v>273</v>
      </c>
      <c r="E4987" s="19" t="s">
        <v>274</v>
      </c>
      <c r="F4987">
        <v>10146988</v>
      </c>
      <c r="G4987">
        <v>18</v>
      </c>
      <c r="H4987" s="19" t="s">
        <v>274</v>
      </c>
      <c r="I4987" s="1">
        <v>43377</v>
      </c>
      <c r="J4987" s="2">
        <v>43376.575891203705</v>
      </c>
      <c r="K4987" t="s">
        <v>5</v>
      </c>
    </row>
    <row r="4988" spans="1:11" x14ac:dyDescent="0.25">
      <c r="A4988" t="s">
        <v>1</v>
      </c>
      <c r="B4988">
        <v>137108</v>
      </c>
      <c r="C4988">
        <v>13</v>
      </c>
      <c r="D4988" t="s">
        <v>14</v>
      </c>
      <c r="E4988" s="19" t="s">
        <v>15</v>
      </c>
      <c r="F4988">
        <v>10146428</v>
      </c>
      <c r="G4988">
        <v>18</v>
      </c>
      <c r="H4988" s="19" t="s">
        <v>2594</v>
      </c>
      <c r="I4988" s="1">
        <v>43377</v>
      </c>
      <c r="J4988" s="2">
        <v>43376.575891203705</v>
      </c>
      <c r="K4988" t="s">
        <v>5</v>
      </c>
    </row>
    <row r="4989" spans="1:11" ht="30" x14ac:dyDescent="0.25">
      <c r="A4989" t="s">
        <v>1</v>
      </c>
      <c r="B4989">
        <v>137108</v>
      </c>
      <c r="C4989">
        <v>13</v>
      </c>
      <c r="D4989" t="s">
        <v>14</v>
      </c>
      <c r="E4989" s="19" t="s">
        <v>15</v>
      </c>
      <c r="F4989">
        <v>10146949</v>
      </c>
      <c r="G4989">
        <v>18</v>
      </c>
      <c r="H4989" s="19" t="s">
        <v>2595</v>
      </c>
      <c r="I4989" s="1">
        <v>43377</v>
      </c>
      <c r="J4989" s="2">
        <v>43376.575891203705</v>
      </c>
      <c r="K4989" t="s">
        <v>5</v>
      </c>
    </row>
    <row r="4990" spans="1:11" ht="30" x14ac:dyDescent="0.25">
      <c r="A4990" t="s">
        <v>1</v>
      </c>
      <c r="B4990">
        <v>153865</v>
      </c>
      <c r="C4990">
        <v>13</v>
      </c>
      <c r="D4990" t="s">
        <v>8</v>
      </c>
      <c r="E4990" s="19" t="s">
        <v>9</v>
      </c>
      <c r="F4990">
        <v>10140889</v>
      </c>
      <c r="G4990">
        <v>18</v>
      </c>
      <c r="H4990" s="19" t="s">
        <v>2596</v>
      </c>
      <c r="I4990" s="1">
        <v>43377</v>
      </c>
      <c r="J4990" s="2">
        <v>43376.575891203705</v>
      </c>
      <c r="K4990" t="s">
        <v>5</v>
      </c>
    </row>
    <row r="4991" spans="1:11" ht="30" x14ac:dyDescent="0.25">
      <c r="A4991" t="s">
        <v>1</v>
      </c>
      <c r="B4991">
        <v>155698</v>
      </c>
      <c r="C4991">
        <v>14</v>
      </c>
      <c r="D4991" t="s">
        <v>34</v>
      </c>
      <c r="E4991" s="19" t="s">
        <v>35</v>
      </c>
      <c r="F4991">
        <v>10146587</v>
      </c>
      <c r="G4991">
        <v>18</v>
      </c>
      <c r="H4991" s="19" t="s">
        <v>2597</v>
      </c>
      <c r="I4991" s="1">
        <v>43377</v>
      </c>
      <c r="J4991" s="2">
        <v>43376.575891203705</v>
      </c>
      <c r="K4991" t="s">
        <v>5</v>
      </c>
    </row>
    <row r="4992" spans="1:11" x14ac:dyDescent="0.25">
      <c r="A4992" t="s">
        <v>1</v>
      </c>
      <c r="B4992">
        <v>163511</v>
      </c>
      <c r="C4992">
        <v>14</v>
      </c>
      <c r="D4992" t="s">
        <v>14</v>
      </c>
      <c r="E4992" s="19" t="s">
        <v>15</v>
      </c>
      <c r="F4992">
        <v>10144060</v>
      </c>
      <c r="G4992">
        <v>18</v>
      </c>
      <c r="H4992" s="19" t="s">
        <v>2598</v>
      </c>
      <c r="I4992" s="1">
        <v>43377</v>
      </c>
      <c r="J4992" s="2">
        <v>43376.575891203705</v>
      </c>
      <c r="K4992" t="s">
        <v>5</v>
      </c>
    </row>
    <row r="4993" spans="1:11" ht="30" x14ac:dyDescent="0.25">
      <c r="A4993" t="s">
        <v>1</v>
      </c>
      <c r="B4993">
        <v>198753</v>
      </c>
      <c r="C4993">
        <v>16</v>
      </c>
      <c r="D4993" t="s">
        <v>8</v>
      </c>
      <c r="E4993" s="19" t="s">
        <v>9</v>
      </c>
      <c r="F4993">
        <v>10144623</v>
      </c>
      <c r="G4993">
        <v>18</v>
      </c>
      <c r="H4993" s="19" t="s">
        <v>2599</v>
      </c>
      <c r="I4993" s="1">
        <v>43377</v>
      </c>
      <c r="J4993" s="2">
        <v>43376.575891203705</v>
      </c>
      <c r="K4993" t="s">
        <v>5</v>
      </c>
    </row>
    <row r="4994" spans="1:11" x14ac:dyDescent="0.25">
      <c r="A4994" t="s">
        <v>1</v>
      </c>
      <c r="B4994">
        <v>202830</v>
      </c>
      <c r="C4994">
        <v>16</v>
      </c>
      <c r="D4994" t="s">
        <v>14</v>
      </c>
      <c r="E4994" s="19" t="s">
        <v>15</v>
      </c>
      <c r="F4994">
        <v>10150355</v>
      </c>
      <c r="G4994">
        <v>18</v>
      </c>
      <c r="H4994" s="19" t="s">
        <v>463</v>
      </c>
      <c r="I4994" s="1">
        <v>43377</v>
      </c>
      <c r="J4994" s="2">
        <v>43376.575891203705</v>
      </c>
      <c r="K4994" t="s">
        <v>5</v>
      </c>
    </row>
    <row r="4995" spans="1:11" ht="30" x14ac:dyDescent="0.25">
      <c r="A4995" t="s">
        <v>1</v>
      </c>
      <c r="B4995">
        <v>215431</v>
      </c>
      <c r="C4995">
        <v>17</v>
      </c>
      <c r="D4995" t="s">
        <v>14</v>
      </c>
      <c r="E4995" s="19" t="s">
        <v>15</v>
      </c>
      <c r="F4995">
        <v>10145592</v>
      </c>
      <c r="G4995">
        <v>18</v>
      </c>
      <c r="H4995" s="19" t="s">
        <v>2600</v>
      </c>
      <c r="I4995" s="1">
        <v>43377</v>
      </c>
      <c r="J4995" s="2">
        <v>43376.575891203705</v>
      </c>
      <c r="K4995" t="s">
        <v>5</v>
      </c>
    </row>
    <row r="4996" spans="1:11" x14ac:dyDescent="0.25">
      <c r="A4996" t="s">
        <v>1</v>
      </c>
      <c r="B4996">
        <v>231854</v>
      </c>
      <c r="C4996">
        <v>18</v>
      </c>
      <c r="D4996" t="s">
        <v>1101</v>
      </c>
      <c r="E4996" s="19" t="s">
        <v>1102</v>
      </c>
      <c r="F4996">
        <v>10147081</v>
      </c>
      <c r="G4996">
        <v>18</v>
      </c>
      <c r="H4996" s="19" t="s">
        <v>1102</v>
      </c>
      <c r="I4996" s="1">
        <v>43377</v>
      </c>
      <c r="J4996" s="2">
        <v>43376.575891203705</v>
      </c>
      <c r="K4996" t="s">
        <v>5</v>
      </c>
    </row>
    <row r="4997" spans="1:11" ht="30" x14ac:dyDescent="0.25">
      <c r="A4997" t="s">
        <v>1</v>
      </c>
      <c r="B4997">
        <v>233887</v>
      </c>
      <c r="C4997">
        <v>18</v>
      </c>
      <c r="D4997" t="s">
        <v>8</v>
      </c>
      <c r="E4997" s="19" t="s">
        <v>9</v>
      </c>
      <c r="F4997">
        <v>10146876</v>
      </c>
      <c r="G4997">
        <v>18</v>
      </c>
      <c r="H4997" s="19" t="s">
        <v>2601</v>
      </c>
      <c r="I4997" s="1">
        <v>43377</v>
      </c>
      <c r="J4997" s="2">
        <v>43376.575891203705</v>
      </c>
      <c r="K4997" t="s">
        <v>5</v>
      </c>
    </row>
    <row r="4998" spans="1:11" ht="30" x14ac:dyDescent="0.25">
      <c r="A4998" t="s">
        <v>13</v>
      </c>
      <c r="B4998">
        <v>73634</v>
      </c>
      <c r="C4998">
        <v>7</v>
      </c>
      <c r="D4998" t="s">
        <v>192</v>
      </c>
      <c r="E4998" s="19" t="s">
        <v>193</v>
      </c>
      <c r="F4998">
        <v>10138698</v>
      </c>
      <c r="G4998">
        <v>18</v>
      </c>
      <c r="H4998" s="19" t="s">
        <v>2813</v>
      </c>
      <c r="I4998" s="1">
        <v>43377</v>
      </c>
      <c r="J4998" s="2">
        <v>43376.577777777777</v>
      </c>
      <c r="K4998" t="s">
        <v>5</v>
      </c>
    </row>
    <row r="4999" spans="1:11" ht="30" x14ac:dyDescent="0.25">
      <c r="A4999" t="s">
        <v>1</v>
      </c>
      <c r="B4999">
        <v>207347</v>
      </c>
      <c r="C4999">
        <v>17</v>
      </c>
      <c r="D4999" t="s">
        <v>192</v>
      </c>
      <c r="E4999" s="19" t="s">
        <v>193</v>
      </c>
      <c r="F4999">
        <v>10149662</v>
      </c>
      <c r="G4999">
        <v>18</v>
      </c>
      <c r="H4999" s="19" t="s">
        <v>2718</v>
      </c>
      <c r="I4999" s="1">
        <v>43377</v>
      </c>
      <c r="J4999" s="2">
        <v>43376.578472222223</v>
      </c>
      <c r="K4999" t="s">
        <v>5</v>
      </c>
    </row>
    <row r="5000" spans="1:11" ht="45" x14ac:dyDescent="0.25">
      <c r="A5000" t="s">
        <v>1</v>
      </c>
      <c r="B5000">
        <v>188343</v>
      </c>
      <c r="C5000">
        <v>15</v>
      </c>
      <c r="D5000" t="s">
        <v>8</v>
      </c>
      <c r="E5000" s="19" t="s">
        <v>9</v>
      </c>
      <c r="F5000">
        <v>10158963</v>
      </c>
      <c r="G5000">
        <v>18</v>
      </c>
      <c r="H5000" s="19" t="s">
        <v>2663</v>
      </c>
      <c r="I5000" s="1">
        <v>43377</v>
      </c>
      <c r="J5000" s="2">
        <v>43377.471805555557</v>
      </c>
      <c r="K5000" t="s">
        <v>11</v>
      </c>
    </row>
    <row r="5001" spans="1:11" ht="45" x14ac:dyDescent="0.25">
      <c r="A5001" t="s">
        <v>1</v>
      </c>
      <c r="B5001">
        <v>188343</v>
      </c>
      <c r="C5001">
        <v>15</v>
      </c>
      <c r="D5001" t="s">
        <v>14</v>
      </c>
      <c r="E5001" s="19" t="s">
        <v>15</v>
      </c>
      <c r="F5001">
        <v>10135005</v>
      </c>
      <c r="G5001">
        <v>18</v>
      </c>
      <c r="H5001" s="19" t="s">
        <v>3234</v>
      </c>
      <c r="I5001" s="1">
        <v>43377</v>
      </c>
      <c r="J5001" s="2">
        <v>43377.471805555557</v>
      </c>
      <c r="K5001" t="s">
        <v>11</v>
      </c>
    </row>
    <row r="5002" spans="1:11" ht="45" x14ac:dyDescent="0.25">
      <c r="A5002" t="s">
        <v>1</v>
      </c>
      <c r="B5002">
        <v>188343</v>
      </c>
      <c r="C5002">
        <v>15</v>
      </c>
      <c r="D5002" t="s">
        <v>14</v>
      </c>
      <c r="E5002" s="19" t="s">
        <v>15</v>
      </c>
      <c r="F5002">
        <v>10157048</v>
      </c>
      <c r="G5002">
        <v>18</v>
      </c>
      <c r="H5002" s="19" t="s">
        <v>3235</v>
      </c>
      <c r="I5002" s="1">
        <v>43377</v>
      </c>
      <c r="J5002" s="2">
        <v>43377.471805555557</v>
      </c>
      <c r="K5002" t="s">
        <v>11</v>
      </c>
    </row>
    <row r="5003" spans="1:11" ht="30" x14ac:dyDescent="0.25">
      <c r="A5003" t="s">
        <v>1</v>
      </c>
      <c r="B5003">
        <v>188343</v>
      </c>
      <c r="C5003">
        <v>15</v>
      </c>
      <c r="D5003" t="s">
        <v>14</v>
      </c>
      <c r="E5003" s="19" t="s">
        <v>15</v>
      </c>
      <c r="F5003">
        <v>10157090</v>
      </c>
      <c r="G5003">
        <v>18</v>
      </c>
      <c r="H5003" s="19" t="s">
        <v>3236</v>
      </c>
      <c r="I5003" s="1">
        <v>43377</v>
      </c>
      <c r="J5003" s="2">
        <v>43377.471805555557</v>
      </c>
      <c r="K5003" t="s">
        <v>11</v>
      </c>
    </row>
    <row r="5004" spans="1:11" ht="45" x14ac:dyDescent="0.25">
      <c r="A5004" t="s">
        <v>1</v>
      </c>
      <c r="B5004">
        <v>188343</v>
      </c>
      <c r="C5004">
        <v>15</v>
      </c>
      <c r="D5004" t="s">
        <v>14</v>
      </c>
      <c r="E5004" s="19" t="s">
        <v>15</v>
      </c>
      <c r="F5004">
        <v>10157133</v>
      </c>
      <c r="G5004">
        <v>18</v>
      </c>
      <c r="H5004" s="19" t="s">
        <v>3237</v>
      </c>
      <c r="I5004" s="1">
        <v>43377</v>
      </c>
      <c r="J5004" s="2">
        <v>43377.471805555557</v>
      </c>
      <c r="K5004" t="s">
        <v>11</v>
      </c>
    </row>
    <row r="5005" spans="1:11" ht="30" x14ac:dyDescent="0.25">
      <c r="A5005" t="s">
        <v>1</v>
      </c>
      <c r="B5005">
        <v>215176</v>
      </c>
      <c r="C5005">
        <v>17</v>
      </c>
      <c r="D5005" t="s">
        <v>2</v>
      </c>
      <c r="E5005" s="19" t="s">
        <v>3</v>
      </c>
      <c r="F5005">
        <v>10111601</v>
      </c>
      <c r="G5005">
        <v>18</v>
      </c>
      <c r="H5005" s="19" t="s">
        <v>2724</v>
      </c>
      <c r="I5005" s="1">
        <v>43378</v>
      </c>
      <c r="J5005" s="2">
        <v>43377.45</v>
      </c>
      <c r="K5005" t="s">
        <v>5</v>
      </c>
    </row>
    <row r="5006" spans="1:11" x14ac:dyDescent="0.25">
      <c r="A5006" t="s">
        <v>20</v>
      </c>
      <c r="B5006">
        <v>184812</v>
      </c>
      <c r="C5006">
        <v>18</v>
      </c>
      <c r="D5006" t="s">
        <v>65</v>
      </c>
      <c r="E5006" s="19" t="s">
        <v>66</v>
      </c>
      <c r="F5006">
        <v>10159602</v>
      </c>
      <c r="G5006">
        <v>18</v>
      </c>
      <c r="H5006" s="19" t="s">
        <v>66</v>
      </c>
      <c r="I5006" s="1">
        <v>43378</v>
      </c>
      <c r="J5006" s="2">
        <v>43377.530555555553</v>
      </c>
      <c r="K5006" t="s">
        <v>5</v>
      </c>
    </row>
    <row r="5007" spans="1:11" x14ac:dyDescent="0.25">
      <c r="A5007" t="s">
        <v>20</v>
      </c>
      <c r="B5007">
        <v>104751</v>
      </c>
      <c r="C5007">
        <v>4</v>
      </c>
      <c r="D5007" t="s">
        <v>65</v>
      </c>
      <c r="E5007" s="19" t="s">
        <v>66</v>
      </c>
      <c r="F5007">
        <v>10157315</v>
      </c>
      <c r="G5007">
        <v>18</v>
      </c>
      <c r="H5007" s="19" t="s">
        <v>66</v>
      </c>
      <c r="I5007" s="1">
        <v>43378</v>
      </c>
      <c r="J5007" s="2">
        <v>43377.53402777778</v>
      </c>
      <c r="K5007" t="s">
        <v>5</v>
      </c>
    </row>
    <row r="5008" spans="1:11" x14ac:dyDescent="0.25">
      <c r="A5008" t="s">
        <v>20</v>
      </c>
      <c r="B5008">
        <v>235875</v>
      </c>
      <c r="C5008">
        <v>4</v>
      </c>
      <c r="D5008" t="s">
        <v>65</v>
      </c>
      <c r="E5008" s="19" t="s">
        <v>66</v>
      </c>
      <c r="F5008">
        <v>10157940</v>
      </c>
      <c r="G5008">
        <v>18</v>
      </c>
      <c r="H5008" s="19" t="s">
        <v>66</v>
      </c>
      <c r="I5008" s="1">
        <v>43378</v>
      </c>
      <c r="J5008" s="2">
        <v>43377.556250000001</v>
      </c>
      <c r="K5008" t="s">
        <v>5</v>
      </c>
    </row>
    <row r="5009" spans="1:11" x14ac:dyDescent="0.25">
      <c r="A5009" t="s">
        <v>13</v>
      </c>
      <c r="B5009">
        <v>231852</v>
      </c>
      <c r="C5009">
        <v>1</v>
      </c>
      <c r="D5009" t="s">
        <v>14</v>
      </c>
      <c r="E5009" s="19" t="s">
        <v>15</v>
      </c>
      <c r="F5009">
        <v>10154959</v>
      </c>
      <c r="G5009">
        <v>18</v>
      </c>
      <c r="H5009" s="19" t="s">
        <v>133</v>
      </c>
      <c r="I5009" s="1">
        <v>43378</v>
      </c>
      <c r="J5009" s="2">
        <v>43377.580324074072</v>
      </c>
      <c r="K5009" t="s">
        <v>5</v>
      </c>
    </row>
    <row r="5010" spans="1:11" x14ac:dyDescent="0.25">
      <c r="A5010" t="s">
        <v>20</v>
      </c>
      <c r="B5010">
        <v>235875</v>
      </c>
      <c r="C5010">
        <v>4</v>
      </c>
      <c r="D5010" t="s">
        <v>8</v>
      </c>
      <c r="E5010" s="19" t="s">
        <v>9</v>
      </c>
      <c r="F5010">
        <v>10157708</v>
      </c>
      <c r="G5010">
        <v>18</v>
      </c>
      <c r="H5010" s="19" t="s">
        <v>9</v>
      </c>
      <c r="I5010" s="1">
        <v>43378</v>
      </c>
      <c r="J5010" s="2">
        <v>43377.580324074072</v>
      </c>
      <c r="K5010" t="s">
        <v>5</v>
      </c>
    </row>
    <row r="5011" spans="1:11" ht="30" x14ac:dyDescent="0.25">
      <c r="A5011" t="s">
        <v>1</v>
      </c>
      <c r="B5011">
        <v>69139</v>
      </c>
      <c r="C5011">
        <v>9</v>
      </c>
      <c r="D5011" t="s">
        <v>8</v>
      </c>
      <c r="E5011" s="19" t="s">
        <v>9</v>
      </c>
      <c r="F5011">
        <v>10154921</v>
      </c>
      <c r="G5011">
        <v>18</v>
      </c>
      <c r="H5011" s="19" t="s">
        <v>3331</v>
      </c>
      <c r="I5011" s="1">
        <v>43378</v>
      </c>
      <c r="J5011" s="2">
        <v>43377.580324074072</v>
      </c>
      <c r="K5011" t="s">
        <v>5</v>
      </c>
    </row>
    <row r="5012" spans="1:11" x14ac:dyDescent="0.25">
      <c r="A5012" t="s">
        <v>1</v>
      </c>
      <c r="B5012">
        <v>70526</v>
      </c>
      <c r="C5012">
        <v>9</v>
      </c>
      <c r="D5012" t="s">
        <v>14</v>
      </c>
      <c r="E5012" s="19" t="s">
        <v>15</v>
      </c>
      <c r="F5012">
        <v>10154896</v>
      </c>
      <c r="G5012">
        <v>18</v>
      </c>
      <c r="H5012" s="19" t="s">
        <v>3332</v>
      </c>
      <c r="I5012" s="1">
        <v>43378</v>
      </c>
      <c r="J5012" s="2">
        <v>43377.580324074072</v>
      </c>
      <c r="K5012" t="s">
        <v>5</v>
      </c>
    </row>
    <row r="5013" spans="1:11" x14ac:dyDescent="0.25">
      <c r="A5013" t="s">
        <v>1</v>
      </c>
      <c r="B5013">
        <v>144981</v>
      </c>
      <c r="C5013">
        <v>13</v>
      </c>
      <c r="D5013" t="s">
        <v>8</v>
      </c>
      <c r="E5013" s="19" t="s">
        <v>9</v>
      </c>
      <c r="F5013">
        <v>10155383</v>
      </c>
      <c r="G5013">
        <v>18</v>
      </c>
      <c r="H5013" s="19" t="s">
        <v>3333</v>
      </c>
      <c r="I5013" s="1">
        <v>43378</v>
      </c>
      <c r="J5013" s="2">
        <v>43377.580324074072</v>
      </c>
      <c r="K5013" t="s">
        <v>5</v>
      </c>
    </row>
    <row r="5014" spans="1:11" x14ac:dyDescent="0.25">
      <c r="A5014" t="s">
        <v>1</v>
      </c>
      <c r="B5014">
        <v>183152</v>
      </c>
      <c r="C5014">
        <v>15</v>
      </c>
      <c r="D5014" t="s">
        <v>236</v>
      </c>
      <c r="E5014" s="19" t="s">
        <v>237</v>
      </c>
      <c r="F5014">
        <v>10160256</v>
      </c>
      <c r="G5014">
        <v>18</v>
      </c>
      <c r="H5014" s="19" t="s">
        <v>237</v>
      </c>
      <c r="I5014" s="1">
        <v>43378</v>
      </c>
      <c r="J5014" s="2">
        <v>43377.580324074072</v>
      </c>
      <c r="K5014" t="s">
        <v>5</v>
      </c>
    </row>
    <row r="5015" spans="1:11" x14ac:dyDescent="0.25">
      <c r="A5015" t="s">
        <v>1</v>
      </c>
      <c r="B5015">
        <v>186257</v>
      </c>
      <c r="C5015">
        <v>15</v>
      </c>
      <c r="D5015" t="s">
        <v>8</v>
      </c>
      <c r="E5015" s="19" t="s">
        <v>9</v>
      </c>
      <c r="F5015">
        <v>10156925</v>
      </c>
      <c r="G5015">
        <v>18</v>
      </c>
      <c r="H5015" s="19" t="s">
        <v>1220</v>
      </c>
      <c r="I5015" s="1">
        <v>43378</v>
      </c>
      <c r="J5015" s="2">
        <v>43377.580324074072</v>
      </c>
      <c r="K5015" t="s">
        <v>5</v>
      </c>
    </row>
    <row r="5016" spans="1:11" x14ac:dyDescent="0.25">
      <c r="A5016" t="s">
        <v>1</v>
      </c>
      <c r="B5016">
        <v>206523</v>
      </c>
      <c r="C5016">
        <v>17</v>
      </c>
      <c r="D5016" t="s">
        <v>8</v>
      </c>
      <c r="E5016" s="19" t="s">
        <v>9</v>
      </c>
      <c r="F5016">
        <v>10156223</v>
      </c>
      <c r="G5016">
        <v>18</v>
      </c>
      <c r="H5016" s="19" t="s">
        <v>3334</v>
      </c>
      <c r="I5016" s="1">
        <v>43378</v>
      </c>
      <c r="J5016" s="2">
        <v>43377.580324074072</v>
      </c>
      <c r="K5016" t="s">
        <v>5</v>
      </c>
    </row>
    <row r="5017" spans="1:11" ht="30" x14ac:dyDescent="0.25">
      <c r="A5017" t="s">
        <v>12</v>
      </c>
      <c r="B5017">
        <v>164124</v>
      </c>
      <c r="C5017">
        <v>2</v>
      </c>
      <c r="D5017" t="s">
        <v>8</v>
      </c>
      <c r="E5017" s="19" t="s">
        <v>9</v>
      </c>
      <c r="F5017">
        <v>10155495</v>
      </c>
      <c r="G5017">
        <v>18</v>
      </c>
      <c r="H5017" s="19" t="s">
        <v>3382</v>
      </c>
      <c r="I5017" s="1">
        <v>43378</v>
      </c>
      <c r="J5017" s="2">
        <v>43377.580324074072</v>
      </c>
      <c r="K5017" t="s">
        <v>5</v>
      </c>
    </row>
    <row r="5018" spans="1:11" ht="30" x14ac:dyDescent="0.25">
      <c r="A5018" t="s">
        <v>12</v>
      </c>
      <c r="B5018">
        <v>183152</v>
      </c>
      <c r="C5018">
        <v>4</v>
      </c>
      <c r="D5018" t="s">
        <v>8</v>
      </c>
      <c r="E5018" s="19" t="s">
        <v>9</v>
      </c>
      <c r="F5018">
        <v>10158779</v>
      </c>
      <c r="G5018">
        <v>18</v>
      </c>
      <c r="H5018" s="19" t="s">
        <v>3383</v>
      </c>
      <c r="I5018" s="1">
        <v>43378</v>
      </c>
      <c r="J5018" s="2">
        <v>43377.580324074072</v>
      </c>
      <c r="K5018" t="s">
        <v>5</v>
      </c>
    </row>
    <row r="5019" spans="1:11" x14ac:dyDescent="0.25">
      <c r="A5019" t="s">
        <v>12</v>
      </c>
      <c r="B5019">
        <v>183152</v>
      </c>
      <c r="C5019">
        <v>4</v>
      </c>
      <c r="D5019" t="s">
        <v>14</v>
      </c>
      <c r="E5019" s="19" t="s">
        <v>15</v>
      </c>
      <c r="F5019">
        <v>10159345</v>
      </c>
      <c r="G5019">
        <v>18</v>
      </c>
      <c r="H5019" s="19" t="s">
        <v>3384</v>
      </c>
      <c r="I5019" s="1">
        <v>43378</v>
      </c>
      <c r="J5019" s="2">
        <v>43377.580324074072</v>
      </c>
      <c r="K5019" t="s">
        <v>5</v>
      </c>
    </row>
    <row r="5020" spans="1:11" x14ac:dyDescent="0.25">
      <c r="A5020" t="s">
        <v>13</v>
      </c>
      <c r="B5020">
        <v>235503</v>
      </c>
      <c r="C5020">
        <v>1</v>
      </c>
      <c r="D5020" t="s">
        <v>34</v>
      </c>
      <c r="E5020" s="19" t="s">
        <v>35</v>
      </c>
      <c r="F5020">
        <v>10158921</v>
      </c>
      <c r="G5020">
        <v>18</v>
      </c>
      <c r="H5020" s="19" t="s">
        <v>35</v>
      </c>
      <c r="I5020" s="1">
        <v>43378</v>
      </c>
      <c r="J5020" s="2">
        <v>43377.580324074072</v>
      </c>
      <c r="K5020" t="s">
        <v>5</v>
      </c>
    </row>
    <row r="5021" spans="1:11" x14ac:dyDescent="0.25">
      <c r="A5021" t="s">
        <v>20</v>
      </c>
      <c r="B5021">
        <v>104751</v>
      </c>
      <c r="C5021">
        <v>4</v>
      </c>
      <c r="D5021" t="s">
        <v>8</v>
      </c>
      <c r="E5021" s="19" t="s">
        <v>9</v>
      </c>
      <c r="F5021">
        <v>10157255</v>
      </c>
      <c r="G5021">
        <v>18</v>
      </c>
      <c r="H5021" s="19" t="s">
        <v>26</v>
      </c>
      <c r="I5021" s="1">
        <v>43378</v>
      </c>
      <c r="J5021" s="2">
        <v>43377.580324074072</v>
      </c>
      <c r="K5021" t="s">
        <v>5</v>
      </c>
    </row>
    <row r="5022" spans="1:11" x14ac:dyDescent="0.25">
      <c r="A5022" t="s">
        <v>20</v>
      </c>
      <c r="B5022">
        <v>184812</v>
      </c>
      <c r="C5022">
        <v>18</v>
      </c>
      <c r="D5022" t="s">
        <v>8</v>
      </c>
      <c r="E5022" s="19" t="s">
        <v>9</v>
      </c>
      <c r="F5022">
        <v>10159390</v>
      </c>
      <c r="G5022">
        <v>18</v>
      </c>
      <c r="H5022" s="19" t="s">
        <v>26</v>
      </c>
      <c r="I5022" s="1">
        <v>43378</v>
      </c>
      <c r="J5022" s="2">
        <v>43377.580324074072</v>
      </c>
      <c r="K5022" t="s">
        <v>5</v>
      </c>
    </row>
    <row r="5023" spans="1:11" x14ac:dyDescent="0.25">
      <c r="A5023" t="s">
        <v>20</v>
      </c>
      <c r="B5023">
        <v>235873</v>
      </c>
      <c r="C5023">
        <v>4</v>
      </c>
      <c r="D5023" t="s">
        <v>8</v>
      </c>
      <c r="E5023" s="19" t="s">
        <v>9</v>
      </c>
      <c r="F5023">
        <v>10157408</v>
      </c>
      <c r="G5023">
        <v>18</v>
      </c>
      <c r="H5023" s="19" t="s">
        <v>9</v>
      </c>
      <c r="I5023" s="1">
        <v>43378</v>
      </c>
      <c r="J5023" s="2">
        <v>43377.580324074072</v>
      </c>
      <c r="K5023" t="s">
        <v>5</v>
      </c>
    </row>
    <row r="5024" spans="1:11" ht="45" x14ac:dyDescent="0.25">
      <c r="A5024" t="s">
        <v>1</v>
      </c>
      <c r="B5024">
        <v>231000</v>
      </c>
      <c r="C5024">
        <v>18</v>
      </c>
      <c r="D5024" t="s">
        <v>8</v>
      </c>
      <c r="E5024" s="19" t="s">
        <v>9</v>
      </c>
      <c r="F5024">
        <v>10155386</v>
      </c>
      <c r="G5024">
        <v>18</v>
      </c>
      <c r="H5024" s="19" t="s">
        <v>3385</v>
      </c>
      <c r="I5024" s="1">
        <v>43378</v>
      </c>
      <c r="J5024" s="2">
        <v>43377.580324074072</v>
      </c>
      <c r="K5024" t="s">
        <v>5</v>
      </c>
    </row>
    <row r="5025" spans="1:11" x14ac:dyDescent="0.25">
      <c r="A5025" t="s">
        <v>1</v>
      </c>
      <c r="B5025">
        <v>235186</v>
      </c>
      <c r="C5025">
        <v>18</v>
      </c>
      <c r="D5025" t="s">
        <v>34</v>
      </c>
      <c r="E5025" s="19" t="s">
        <v>35</v>
      </c>
      <c r="F5025">
        <v>10158838</v>
      </c>
      <c r="G5025">
        <v>18</v>
      </c>
      <c r="H5025" s="19" t="s">
        <v>35</v>
      </c>
      <c r="I5025" s="1">
        <v>43378</v>
      </c>
      <c r="J5025" s="2">
        <v>43377.580324074072</v>
      </c>
      <c r="K5025" t="s">
        <v>5</v>
      </c>
    </row>
    <row r="5026" spans="1:11" ht="30" x14ac:dyDescent="0.25">
      <c r="A5026" t="s">
        <v>1</v>
      </c>
      <c r="B5026">
        <v>188343</v>
      </c>
      <c r="C5026">
        <v>15</v>
      </c>
      <c r="D5026" t="s">
        <v>14</v>
      </c>
      <c r="E5026" s="19" t="s">
        <v>15</v>
      </c>
      <c r="F5026">
        <v>10129471</v>
      </c>
      <c r="G5026">
        <v>18</v>
      </c>
      <c r="H5026" s="19" t="s">
        <v>3386</v>
      </c>
      <c r="I5026" s="1">
        <v>43378</v>
      </c>
      <c r="J5026" s="2">
        <v>43377.582638888889</v>
      </c>
      <c r="K5026" t="s">
        <v>5</v>
      </c>
    </row>
    <row r="5027" spans="1:11" x14ac:dyDescent="0.25">
      <c r="A5027" t="s">
        <v>13</v>
      </c>
      <c r="B5027">
        <v>230842</v>
      </c>
      <c r="C5027">
        <v>1</v>
      </c>
      <c r="D5027" t="s">
        <v>8</v>
      </c>
      <c r="E5027" s="19" t="s">
        <v>9</v>
      </c>
      <c r="F5027">
        <v>10169615</v>
      </c>
      <c r="G5027">
        <v>18</v>
      </c>
      <c r="H5027" s="19" t="s">
        <v>2824</v>
      </c>
      <c r="I5027" s="1">
        <v>43378</v>
      </c>
      <c r="J5027" s="2">
        <v>43378.445138888892</v>
      </c>
      <c r="K5027" t="s">
        <v>11</v>
      </c>
    </row>
    <row r="5028" spans="1:11" x14ac:dyDescent="0.25">
      <c r="A5028" t="s">
        <v>13</v>
      </c>
      <c r="B5028">
        <v>104364</v>
      </c>
      <c r="C5028">
        <v>2</v>
      </c>
      <c r="D5028" t="s">
        <v>8</v>
      </c>
      <c r="E5028" s="19" t="s">
        <v>9</v>
      </c>
      <c r="F5028">
        <v>10173488</v>
      </c>
      <c r="G5028">
        <v>18</v>
      </c>
      <c r="H5028" s="19" t="s">
        <v>2917</v>
      </c>
      <c r="I5028" s="1">
        <v>43378</v>
      </c>
      <c r="J5028" s="2">
        <v>43378.554861111108</v>
      </c>
      <c r="K5028" t="s">
        <v>11</v>
      </c>
    </row>
    <row r="5029" spans="1:11" x14ac:dyDescent="0.25">
      <c r="A5029" t="s">
        <v>1</v>
      </c>
      <c r="B5029">
        <v>104364</v>
      </c>
      <c r="C5029">
        <v>11</v>
      </c>
      <c r="D5029" t="s">
        <v>8</v>
      </c>
      <c r="E5029" s="19" t="s">
        <v>9</v>
      </c>
      <c r="F5029">
        <v>10173621</v>
      </c>
      <c r="G5029">
        <v>18</v>
      </c>
      <c r="H5029" s="19" t="s">
        <v>2918</v>
      </c>
      <c r="I5029" s="1">
        <v>43378</v>
      </c>
      <c r="J5029" s="2">
        <v>43378.570138888892</v>
      </c>
      <c r="K5029" t="s">
        <v>11</v>
      </c>
    </row>
    <row r="5030" spans="1:11" ht="45" x14ac:dyDescent="0.25">
      <c r="A5030" t="s">
        <v>1</v>
      </c>
      <c r="B5030">
        <v>183152</v>
      </c>
      <c r="C5030">
        <v>15</v>
      </c>
      <c r="D5030" t="s">
        <v>2</v>
      </c>
      <c r="E5030" s="19" t="s">
        <v>3</v>
      </c>
      <c r="F5030">
        <v>10160153</v>
      </c>
      <c r="G5030">
        <v>18</v>
      </c>
      <c r="H5030" s="19" t="s">
        <v>2992</v>
      </c>
      <c r="I5030" s="1">
        <v>43381</v>
      </c>
      <c r="J5030" s="2">
        <v>43378.322916666664</v>
      </c>
      <c r="K5030" t="s">
        <v>5</v>
      </c>
    </row>
    <row r="5031" spans="1:11" x14ac:dyDescent="0.25">
      <c r="A5031" t="s">
        <v>20</v>
      </c>
      <c r="B5031">
        <v>235873</v>
      </c>
      <c r="C5031">
        <v>4</v>
      </c>
      <c r="D5031" t="s">
        <v>65</v>
      </c>
      <c r="E5031" s="19" t="s">
        <v>66</v>
      </c>
      <c r="F5031">
        <v>10157608</v>
      </c>
      <c r="G5031">
        <v>18</v>
      </c>
      <c r="H5031" s="19" t="s">
        <v>66</v>
      </c>
      <c r="I5031" s="1">
        <v>43381</v>
      </c>
      <c r="J5031" s="2">
        <v>43378.401388888888</v>
      </c>
      <c r="K5031" t="s">
        <v>5</v>
      </c>
    </row>
    <row r="5032" spans="1:11" x14ac:dyDescent="0.25">
      <c r="A5032" t="s">
        <v>1</v>
      </c>
      <c r="B5032">
        <v>221330</v>
      </c>
      <c r="C5032">
        <v>17</v>
      </c>
      <c r="D5032" t="s">
        <v>2</v>
      </c>
      <c r="E5032" s="19" t="s">
        <v>3</v>
      </c>
      <c r="F5032">
        <v>10173135</v>
      </c>
      <c r="G5032">
        <v>18</v>
      </c>
      <c r="H5032" s="19" t="s">
        <v>2933</v>
      </c>
      <c r="I5032" s="1">
        <v>43381</v>
      </c>
      <c r="J5032" s="2">
        <v>43378.536805555559</v>
      </c>
      <c r="K5032" t="s">
        <v>5</v>
      </c>
    </row>
    <row r="5033" spans="1:11" x14ac:dyDescent="0.25">
      <c r="A5033" t="s">
        <v>13</v>
      </c>
      <c r="B5033">
        <v>229853</v>
      </c>
      <c r="C5033">
        <v>1</v>
      </c>
      <c r="D5033" t="s">
        <v>62</v>
      </c>
      <c r="E5033" s="19" t="s">
        <v>63</v>
      </c>
      <c r="F5033">
        <v>10168319</v>
      </c>
      <c r="G5033">
        <v>18</v>
      </c>
      <c r="H5033" s="19" t="s">
        <v>63</v>
      </c>
      <c r="I5033" s="1">
        <v>43381</v>
      </c>
      <c r="J5033" s="2">
        <v>43378.568055555559</v>
      </c>
      <c r="K5033" t="s">
        <v>5</v>
      </c>
    </row>
    <row r="5034" spans="1:11" x14ac:dyDescent="0.25">
      <c r="A5034" t="s">
        <v>20</v>
      </c>
      <c r="B5034">
        <v>106365</v>
      </c>
      <c r="C5034">
        <v>5</v>
      </c>
      <c r="D5034" t="s">
        <v>65</v>
      </c>
      <c r="E5034" s="19" t="s">
        <v>66</v>
      </c>
      <c r="F5034">
        <v>10168622</v>
      </c>
      <c r="G5034">
        <v>18</v>
      </c>
      <c r="H5034" s="19" t="s">
        <v>66</v>
      </c>
      <c r="I5034" s="1">
        <v>43381</v>
      </c>
      <c r="J5034" s="2">
        <v>43378.570138888892</v>
      </c>
      <c r="K5034" t="s">
        <v>5</v>
      </c>
    </row>
    <row r="5035" spans="1:11" ht="30" x14ac:dyDescent="0.25">
      <c r="A5035" t="s">
        <v>1</v>
      </c>
      <c r="B5035">
        <v>202830</v>
      </c>
      <c r="C5035">
        <v>16</v>
      </c>
      <c r="D5035" t="s">
        <v>14</v>
      </c>
      <c r="E5035" s="19" t="s">
        <v>15</v>
      </c>
      <c r="F5035">
        <v>10150519</v>
      </c>
      <c r="G5035">
        <v>18</v>
      </c>
      <c r="H5035" s="19" t="s">
        <v>2613</v>
      </c>
      <c r="I5035" s="1">
        <v>43381</v>
      </c>
      <c r="J5035" s="2">
        <v>43378.619027777779</v>
      </c>
      <c r="K5035" t="s">
        <v>5</v>
      </c>
    </row>
    <row r="5036" spans="1:11" x14ac:dyDescent="0.25">
      <c r="A5036" t="s">
        <v>1</v>
      </c>
      <c r="B5036">
        <v>202830</v>
      </c>
      <c r="C5036">
        <v>16</v>
      </c>
      <c r="D5036" t="s">
        <v>14</v>
      </c>
      <c r="E5036" s="19" t="s">
        <v>15</v>
      </c>
      <c r="F5036">
        <v>10150598</v>
      </c>
      <c r="G5036">
        <v>18</v>
      </c>
      <c r="H5036" s="19" t="s">
        <v>2614</v>
      </c>
      <c r="I5036" s="1">
        <v>43381</v>
      </c>
      <c r="J5036" s="2">
        <v>43378.619027777779</v>
      </c>
      <c r="K5036" t="s">
        <v>5</v>
      </c>
    </row>
    <row r="5037" spans="1:11" x14ac:dyDescent="0.25">
      <c r="A5037" t="s">
        <v>1</v>
      </c>
      <c r="B5037">
        <v>202830</v>
      </c>
      <c r="C5037">
        <v>16</v>
      </c>
      <c r="D5037" t="s">
        <v>14</v>
      </c>
      <c r="E5037" s="19" t="s">
        <v>15</v>
      </c>
      <c r="F5037">
        <v>10165954</v>
      </c>
      <c r="G5037">
        <v>18</v>
      </c>
      <c r="H5037" s="19" t="s">
        <v>2615</v>
      </c>
      <c r="I5037" s="1">
        <v>43381</v>
      </c>
      <c r="J5037" s="2">
        <v>43378.619027777779</v>
      </c>
      <c r="K5037" t="s">
        <v>5</v>
      </c>
    </row>
    <row r="5038" spans="1:11" ht="30" x14ac:dyDescent="0.25">
      <c r="A5038" t="s">
        <v>1</v>
      </c>
      <c r="B5038">
        <v>202830</v>
      </c>
      <c r="C5038">
        <v>16</v>
      </c>
      <c r="D5038" t="s">
        <v>14</v>
      </c>
      <c r="E5038" s="19" t="s">
        <v>15</v>
      </c>
      <c r="F5038">
        <v>10165965</v>
      </c>
      <c r="G5038">
        <v>18</v>
      </c>
      <c r="H5038" s="19" t="s">
        <v>2616</v>
      </c>
      <c r="I5038" s="1">
        <v>43381</v>
      </c>
      <c r="J5038" s="2">
        <v>43378.619027777779</v>
      </c>
      <c r="K5038" t="s">
        <v>5</v>
      </c>
    </row>
    <row r="5039" spans="1:11" x14ac:dyDescent="0.25">
      <c r="A5039" t="s">
        <v>1</v>
      </c>
      <c r="B5039">
        <v>202830</v>
      </c>
      <c r="C5039">
        <v>16</v>
      </c>
      <c r="D5039" t="s">
        <v>14</v>
      </c>
      <c r="E5039" s="19" t="s">
        <v>15</v>
      </c>
      <c r="F5039">
        <v>10165996</v>
      </c>
      <c r="G5039">
        <v>18</v>
      </c>
      <c r="H5039" s="19" t="s">
        <v>2617</v>
      </c>
      <c r="I5039" s="1">
        <v>43381</v>
      </c>
      <c r="J5039" s="2">
        <v>43378.619027777779</v>
      </c>
      <c r="K5039" t="s">
        <v>5</v>
      </c>
    </row>
    <row r="5040" spans="1:11" ht="45" x14ac:dyDescent="0.25">
      <c r="A5040" t="s">
        <v>1</v>
      </c>
      <c r="B5040">
        <v>203135</v>
      </c>
      <c r="C5040">
        <v>16</v>
      </c>
      <c r="D5040" t="s">
        <v>8</v>
      </c>
      <c r="E5040" s="19" t="s">
        <v>9</v>
      </c>
      <c r="F5040">
        <v>10166225</v>
      </c>
      <c r="G5040">
        <v>18</v>
      </c>
      <c r="H5040" s="19" t="s">
        <v>2618</v>
      </c>
      <c r="I5040" s="1">
        <v>43381</v>
      </c>
      <c r="J5040" s="2">
        <v>43378.619027777779</v>
      </c>
      <c r="K5040" t="s">
        <v>5</v>
      </c>
    </row>
    <row r="5041" spans="1:11" ht="30" x14ac:dyDescent="0.25">
      <c r="A5041" t="s">
        <v>1</v>
      </c>
      <c r="B5041">
        <v>224078</v>
      </c>
      <c r="C5041">
        <v>18</v>
      </c>
      <c r="D5041" t="s">
        <v>8</v>
      </c>
      <c r="E5041" s="19" t="s">
        <v>9</v>
      </c>
      <c r="F5041">
        <v>10168683</v>
      </c>
      <c r="G5041">
        <v>18</v>
      </c>
      <c r="H5041" s="19" t="s">
        <v>1774</v>
      </c>
      <c r="I5041" s="1">
        <v>43381</v>
      </c>
      <c r="J5041" s="2">
        <v>43378.619027777779</v>
      </c>
      <c r="K5041" t="s">
        <v>5</v>
      </c>
    </row>
    <row r="5042" spans="1:11" x14ac:dyDescent="0.25">
      <c r="A5042" t="s">
        <v>1</v>
      </c>
      <c r="B5042">
        <v>224078</v>
      </c>
      <c r="C5042">
        <v>18</v>
      </c>
      <c r="D5042" t="s">
        <v>14</v>
      </c>
      <c r="E5042" s="19" t="s">
        <v>15</v>
      </c>
      <c r="F5042">
        <v>10168825</v>
      </c>
      <c r="G5042">
        <v>18</v>
      </c>
      <c r="H5042" s="19" t="s">
        <v>850</v>
      </c>
      <c r="I5042" s="1">
        <v>43381</v>
      </c>
      <c r="J5042" s="2">
        <v>43378.619027777779</v>
      </c>
      <c r="K5042" t="s">
        <v>5</v>
      </c>
    </row>
    <row r="5043" spans="1:11" x14ac:dyDescent="0.25">
      <c r="A5043" t="s">
        <v>1</v>
      </c>
      <c r="B5043">
        <v>224078</v>
      </c>
      <c r="C5043">
        <v>18</v>
      </c>
      <c r="D5043" t="s">
        <v>14</v>
      </c>
      <c r="E5043" s="19" t="s">
        <v>15</v>
      </c>
      <c r="F5043">
        <v>10169053</v>
      </c>
      <c r="G5043">
        <v>18</v>
      </c>
      <c r="H5043" s="19" t="s">
        <v>713</v>
      </c>
      <c r="I5043" s="1">
        <v>43381</v>
      </c>
      <c r="J5043" s="2">
        <v>43378.619027777779</v>
      </c>
      <c r="K5043" t="s">
        <v>5</v>
      </c>
    </row>
    <row r="5044" spans="1:11" x14ac:dyDescent="0.25">
      <c r="A5044" t="s">
        <v>1</v>
      </c>
      <c r="B5044">
        <v>224078</v>
      </c>
      <c r="C5044">
        <v>18</v>
      </c>
      <c r="D5044" t="s">
        <v>14</v>
      </c>
      <c r="E5044" s="19" t="s">
        <v>15</v>
      </c>
      <c r="F5044">
        <v>10169209</v>
      </c>
      <c r="G5044">
        <v>18</v>
      </c>
      <c r="H5044" s="19" t="s">
        <v>1471</v>
      </c>
      <c r="I5044" s="1">
        <v>43381</v>
      </c>
      <c r="J5044" s="2">
        <v>43378.619027777779</v>
      </c>
      <c r="K5044" t="s">
        <v>5</v>
      </c>
    </row>
    <row r="5045" spans="1:11" x14ac:dyDescent="0.25">
      <c r="A5045" t="s">
        <v>13</v>
      </c>
      <c r="B5045">
        <v>214011</v>
      </c>
      <c r="C5045">
        <v>1</v>
      </c>
      <c r="D5045" t="s">
        <v>8</v>
      </c>
      <c r="E5045" s="19" t="s">
        <v>9</v>
      </c>
      <c r="F5045">
        <v>10169747</v>
      </c>
      <c r="G5045">
        <v>18</v>
      </c>
      <c r="H5045" s="19" t="s">
        <v>9</v>
      </c>
      <c r="I5045" s="1">
        <v>43381</v>
      </c>
      <c r="J5045" s="2">
        <v>43378.619027777779</v>
      </c>
      <c r="K5045" t="s">
        <v>5</v>
      </c>
    </row>
    <row r="5046" spans="1:11" x14ac:dyDescent="0.25">
      <c r="A5046" t="s">
        <v>13</v>
      </c>
      <c r="B5046">
        <v>214011</v>
      </c>
      <c r="C5046">
        <v>1</v>
      </c>
      <c r="D5046" t="s">
        <v>14</v>
      </c>
      <c r="E5046" s="19" t="s">
        <v>15</v>
      </c>
      <c r="F5046">
        <v>10169870</v>
      </c>
      <c r="G5046">
        <v>18</v>
      </c>
      <c r="H5046" s="19" t="s">
        <v>311</v>
      </c>
      <c r="I5046" s="1">
        <v>43381</v>
      </c>
      <c r="J5046" s="2">
        <v>43378.619027777779</v>
      </c>
      <c r="K5046" t="s">
        <v>5</v>
      </c>
    </row>
    <row r="5047" spans="1:11" ht="30" x14ac:dyDescent="0.25">
      <c r="A5047" t="s">
        <v>20</v>
      </c>
      <c r="B5047">
        <v>70526</v>
      </c>
      <c r="C5047">
        <v>12</v>
      </c>
      <c r="D5047" t="s">
        <v>14</v>
      </c>
      <c r="E5047" s="19" t="s">
        <v>15</v>
      </c>
      <c r="F5047">
        <v>10166058</v>
      </c>
      <c r="G5047">
        <v>18</v>
      </c>
      <c r="H5047" s="19" t="s">
        <v>3343</v>
      </c>
      <c r="I5047" s="1">
        <v>43381</v>
      </c>
      <c r="J5047" s="2">
        <v>43378.619027777779</v>
      </c>
      <c r="K5047" t="s">
        <v>5</v>
      </c>
    </row>
    <row r="5048" spans="1:11" x14ac:dyDescent="0.25">
      <c r="A5048" t="s">
        <v>20</v>
      </c>
      <c r="B5048">
        <v>106365</v>
      </c>
      <c r="C5048">
        <v>5</v>
      </c>
      <c r="D5048" t="s">
        <v>8</v>
      </c>
      <c r="E5048" s="19" t="s">
        <v>9</v>
      </c>
      <c r="F5048">
        <v>10168521</v>
      </c>
      <c r="G5048">
        <v>18</v>
      </c>
      <c r="H5048" s="19" t="s">
        <v>26</v>
      </c>
      <c r="I5048" s="1">
        <v>43381</v>
      </c>
      <c r="J5048" s="2">
        <v>43378.619027777779</v>
      </c>
      <c r="K5048" t="s">
        <v>5</v>
      </c>
    </row>
    <row r="5049" spans="1:11" ht="45" x14ac:dyDescent="0.25">
      <c r="A5049" t="s">
        <v>1</v>
      </c>
      <c r="B5049">
        <v>70526</v>
      </c>
      <c r="C5049">
        <v>9</v>
      </c>
      <c r="D5049" t="s">
        <v>8</v>
      </c>
      <c r="E5049" s="19" t="s">
        <v>9</v>
      </c>
      <c r="F5049">
        <v>10166006</v>
      </c>
      <c r="G5049">
        <v>18</v>
      </c>
      <c r="H5049" s="19" t="s">
        <v>3344</v>
      </c>
      <c r="I5049" s="1">
        <v>43381</v>
      </c>
      <c r="J5049" s="2">
        <v>43378.619027777779</v>
      </c>
      <c r="K5049" t="s">
        <v>5</v>
      </c>
    </row>
    <row r="5050" spans="1:11" x14ac:dyDescent="0.25">
      <c r="A5050" t="s">
        <v>1</v>
      </c>
      <c r="B5050">
        <v>144981</v>
      </c>
      <c r="C5050">
        <v>13</v>
      </c>
      <c r="D5050" t="s">
        <v>8</v>
      </c>
      <c r="E5050" s="19" t="s">
        <v>9</v>
      </c>
      <c r="F5050">
        <v>10169293</v>
      </c>
      <c r="G5050">
        <v>18</v>
      </c>
      <c r="H5050" s="19" t="s">
        <v>3345</v>
      </c>
      <c r="I5050" s="1">
        <v>43381</v>
      </c>
      <c r="J5050" s="2">
        <v>43378.619027777779</v>
      </c>
      <c r="K5050" t="s">
        <v>5</v>
      </c>
    </row>
    <row r="5051" spans="1:11" ht="30" x14ac:dyDescent="0.25">
      <c r="A5051" t="s">
        <v>1</v>
      </c>
      <c r="B5051">
        <v>153865</v>
      </c>
      <c r="C5051">
        <v>13</v>
      </c>
      <c r="D5051" t="s">
        <v>14</v>
      </c>
      <c r="E5051" s="19" t="s">
        <v>15</v>
      </c>
      <c r="F5051">
        <v>10169144</v>
      </c>
      <c r="G5051">
        <v>18</v>
      </c>
      <c r="H5051" s="19" t="s">
        <v>3346</v>
      </c>
      <c r="I5051" s="1">
        <v>43381</v>
      </c>
      <c r="J5051" s="2">
        <v>43378.619027777779</v>
      </c>
      <c r="K5051" t="s">
        <v>5</v>
      </c>
    </row>
    <row r="5052" spans="1:11" ht="30" x14ac:dyDescent="0.25">
      <c r="A5052" t="s">
        <v>1</v>
      </c>
      <c r="B5052">
        <v>153865</v>
      </c>
      <c r="C5052">
        <v>13</v>
      </c>
      <c r="D5052" t="s">
        <v>14</v>
      </c>
      <c r="E5052" s="19" t="s">
        <v>15</v>
      </c>
      <c r="F5052">
        <v>10169250</v>
      </c>
      <c r="G5052">
        <v>18</v>
      </c>
      <c r="H5052" s="19" t="s">
        <v>3347</v>
      </c>
      <c r="I5052" s="1">
        <v>43381</v>
      </c>
      <c r="J5052" s="2">
        <v>43378.619027777779</v>
      </c>
      <c r="K5052" t="s">
        <v>5</v>
      </c>
    </row>
    <row r="5053" spans="1:11" ht="30" x14ac:dyDescent="0.25">
      <c r="A5053" t="s">
        <v>1</v>
      </c>
      <c r="B5053">
        <v>162679</v>
      </c>
      <c r="C5053">
        <v>14</v>
      </c>
      <c r="D5053" t="s">
        <v>8</v>
      </c>
      <c r="E5053" s="19" t="s">
        <v>9</v>
      </c>
      <c r="F5053">
        <v>10170830</v>
      </c>
      <c r="G5053">
        <v>18</v>
      </c>
      <c r="H5053" s="19" t="s">
        <v>3348</v>
      </c>
      <c r="I5053" s="1">
        <v>43381</v>
      </c>
      <c r="J5053" s="2">
        <v>43378.619027777779</v>
      </c>
      <c r="K5053" t="s">
        <v>5</v>
      </c>
    </row>
    <row r="5054" spans="1:11" ht="30" x14ac:dyDescent="0.25">
      <c r="A5054" t="s">
        <v>1</v>
      </c>
      <c r="B5054">
        <v>179200</v>
      </c>
      <c r="C5054">
        <v>15</v>
      </c>
      <c r="D5054" t="s">
        <v>8</v>
      </c>
      <c r="E5054" s="19" t="s">
        <v>9</v>
      </c>
      <c r="F5054">
        <v>10162459</v>
      </c>
      <c r="G5054">
        <v>18</v>
      </c>
      <c r="H5054" s="19" t="s">
        <v>3349</v>
      </c>
      <c r="I5054" s="1">
        <v>43381</v>
      </c>
      <c r="J5054" s="2">
        <v>43378.619027777779</v>
      </c>
      <c r="K5054" t="s">
        <v>5</v>
      </c>
    </row>
    <row r="5055" spans="1:11" ht="30" x14ac:dyDescent="0.25">
      <c r="A5055" t="s">
        <v>1</v>
      </c>
      <c r="B5055">
        <v>179200</v>
      </c>
      <c r="C5055">
        <v>15</v>
      </c>
      <c r="D5055" t="s">
        <v>14</v>
      </c>
      <c r="E5055" s="19" t="s">
        <v>15</v>
      </c>
      <c r="F5055">
        <v>10162706</v>
      </c>
      <c r="G5055">
        <v>18</v>
      </c>
      <c r="H5055" s="19" t="s">
        <v>3350</v>
      </c>
      <c r="I5055" s="1">
        <v>43381</v>
      </c>
      <c r="J5055" s="2">
        <v>43378.619027777779</v>
      </c>
      <c r="K5055" t="s">
        <v>5</v>
      </c>
    </row>
    <row r="5056" spans="1:11" ht="30" x14ac:dyDescent="0.25">
      <c r="A5056" t="s">
        <v>1</v>
      </c>
      <c r="B5056">
        <v>179200</v>
      </c>
      <c r="C5056">
        <v>15</v>
      </c>
      <c r="D5056" t="s">
        <v>14</v>
      </c>
      <c r="E5056" s="19" t="s">
        <v>15</v>
      </c>
      <c r="F5056">
        <v>10162771</v>
      </c>
      <c r="G5056">
        <v>18</v>
      </c>
      <c r="H5056" s="19" t="s">
        <v>3351</v>
      </c>
      <c r="I5056" s="1">
        <v>43381</v>
      </c>
      <c r="J5056" s="2">
        <v>43378.619027777779</v>
      </c>
      <c r="K5056" t="s">
        <v>5</v>
      </c>
    </row>
    <row r="5057" spans="1:11" ht="45" x14ac:dyDescent="0.25">
      <c r="A5057" t="s">
        <v>1</v>
      </c>
      <c r="B5057">
        <v>179200</v>
      </c>
      <c r="C5057">
        <v>15</v>
      </c>
      <c r="D5057" t="s">
        <v>14</v>
      </c>
      <c r="E5057" s="19" t="s">
        <v>15</v>
      </c>
      <c r="F5057">
        <v>10162866</v>
      </c>
      <c r="G5057">
        <v>18</v>
      </c>
      <c r="H5057" s="19" t="s">
        <v>3352</v>
      </c>
      <c r="I5057" s="1">
        <v>43381</v>
      </c>
      <c r="J5057" s="2">
        <v>43378.619027777779</v>
      </c>
      <c r="K5057" t="s">
        <v>5</v>
      </c>
    </row>
    <row r="5058" spans="1:11" ht="30" x14ac:dyDescent="0.25">
      <c r="A5058" t="s">
        <v>1</v>
      </c>
      <c r="B5058">
        <v>194695</v>
      </c>
      <c r="C5058">
        <v>16</v>
      </c>
      <c r="D5058" t="s">
        <v>8</v>
      </c>
      <c r="E5058" s="19" t="s">
        <v>9</v>
      </c>
      <c r="F5058">
        <v>10169793</v>
      </c>
      <c r="G5058">
        <v>18</v>
      </c>
      <c r="H5058" s="19" t="s">
        <v>3221</v>
      </c>
      <c r="I5058" s="1">
        <v>43381</v>
      </c>
      <c r="J5058" s="2">
        <v>43378.619027777779</v>
      </c>
      <c r="K5058" t="s">
        <v>5</v>
      </c>
    </row>
    <row r="5059" spans="1:11" ht="45" x14ac:dyDescent="0.25">
      <c r="A5059" t="s">
        <v>1</v>
      </c>
      <c r="B5059">
        <v>147217</v>
      </c>
      <c r="C5059">
        <v>13</v>
      </c>
      <c r="D5059" t="s">
        <v>2619</v>
      </c>
      <c r="E5059" s="19" t="s">
        <v>2620</v>
      </c>
      <c r="F5059">
        <v>10166884</v>
      </c>
      <c r="G5059">
        <v>18</v>
      </c>
      <c r="H5059" s="19" t="s">
        <v>2621</v>
      </c>
      <c r="I5059" s="1">
        <v>43381</v>
      </c>
      <c r="J5059" s="2">
        <v>43378.620138888888</v>
      </c>
      <c r="K5059" t="s">
        <v>5</v>
      </c>
    </row>
    <row r="5060" spans="1:11" x14ac:dyDescent="0.25">
      <c r="A5060" t="s">
        <v>1</v>
      </c>
      <c r="B5060">
        <v>230215</v>
      </c>
      <c r="C5060">
        <v>18</v>
      </c>
      <c r="D5060" t="s">
        <v>1613</v>
      </c>
      <c r="E5060" s="19" t="s">
        <v>1614</v>
      </c>
      <c r="F5060">
        <v>10162836</v>
      </c>
      <c r="G5060">
        <v>18</v>
      </c>
      <c r="H5060" s="19" t="s">
        <v>2622</v>
      </c>
      <c r="I5060" s="1">
        <v>43381</v>
      </c>
      <c r="J5060" s="2">
        <v>43378.620833333334</v>
      </c>
      <c r="K5060" t="s">
        <v>5</v>
      </c>
    </row>
    <row r="5061" spans="1:11" ht="30" x14ac:dyDescent="0.25">
      <c r="A5061" t="s">
        <v>1</v>
      </c>
      <c r="B5061">
        <v>153865</v>
      </c>
      <c r="C5061">
        <v>13</v>
      </c>
      <c r="D5061" t="s">
        <v>898</v>
      </c>
      <c r="E5061" s="19" t="s">
        <v>899</v>
      </c>
      <c r="F5061">
        <v>10168804</v>
      </c>
      <c r="G5061">
        <v>18</v>
      </c>
      <c r="H5061" s="19" t="s">
        <v>2972</v>
      </c>
      <c r="I5061" s="1">
        <v>43381</v>
      </c>
      <c r="J5061" s="2">
        <v>43381.318055555559</v>
      </c>
      <c r="K5061" t="s">
        <v>11</v>
      </c>
    </row>
    <row r="5062" spans="1:11" ht="30" x14ac:dyDescent="0.25">
      <c r="A5062" t="s">
        <v>1</v>
      </c>
      <c r="B5062">
        <v>153865</v>
      </c>
      <c r="C5062">
        <v>13</v>
      </c>
      <c r="D5062" t="s">
        <v>898</v>
      </c>
      <c r="E5062" s="19" t="s">
        <v>899</v>
      </c>
      <c r="F5062">
        <v>10168739</v>
      </c>
      <c r="G5062">
        <v>18</v>
      </c>
      <c r="H5062" s="19" t="s">
        <v>3224</v>
      </c>
      <c r="I5062" s="1">
        <v>43381</v>
      </c>
      <c r="J5062" s="2">
        <v>43381.319444444445</v>
      </c>
      <c r="K5062" t="s">
        <v>11</v>
      </c>
    </row>
    <row r="5063" spans="1:11" ht="30" x14ac:dyDescent="0.25">
      <c r="A5063" t="s">
        <v>1</v>
      </c>
      <c r="B5063">
        <v>212628</v>
      </c>
      <c r="C5063">
        <v>17</v>
      </c>
      <c r="D5063" t="s">
        <v>8</v>
      </c>
      <c r="E5063" s="19" t="s">
        <v>9</v>
      </c>
      <c r="F5063">
        <v>10176982</v>
      </c>
      <c r="G5063">
        <v>18</v>
      </c>
      <c r="H5063" s="19" t="s">
        <v>3259</v>
      </c>
      <c r="I5063" s="1">
        <v>43381</v>
      </c>
      <c r="J5063" s="2">
        <v>43381.525694444441</v>
      </c>
      <c r="K5063" t="s">
        <v>11</v>
      </c>
    </row>
    <row r="5064" spans="1:11" x14ac:dyDescent="0.25">
      <c r="A5064" t="s">
        <v>1</v>
      </c>
      <c r="B5064">
        <v>212628</v>
      </c>
      <c r="C5064">
        <v>17</v>
      </c>
      <c r="D5064" t="s">
        <v>14</v>
      </c>
      <c r="E5064" s="19" t="s">
        <v>15</v>
      </c>
      <c r="F5064">
        <v>10182907</v>
      </c>
      <c r="G5064">
        <v>18</v>
      </c>
      <c r="H5064" s="19" t="s">
        <v>3199</v>
      </c>
      <c r="I5064" s="1">
        <v>43381</v>
      </c>
      <c r="J5064" s="2">
        <v>43381.526388888888</v>
      </c>
      <c r="K5064" t="s">
        <v>11</v>
      </c>
    </row>
    <row r="5065" spans="1:11" x14ac:dyDescent="0.25">
      <c r="A5065" t="s">
        <v>13</v>
      </c>
      <c r="B5065">
        <v>104364</v>
      </c>
      <c r="C5065">
        <v>2</v>
      </c>
      <c r="D5065" t="s">
        <v>3038</v>
      </c>
      <c r="E5065" s="19" t="s">
        <v>3039</v>
      </c>
      <c r="F5065">
        <v>10177722</v>
      </c>
      <c r="G5065">
        <v>18</v>
      </c>
      <c r="H5065" s="19" t="s">
        <v>3039</v>
      </c>
      <c r="I5065" s="1">
        <v>43381</v>
      </c>
      <c r="J5065" s="2">
        <v>43381.527083333334</v>
      </c>
      <c r="K5065" t="s">
        <v>11</v>
      </c>
    </row>
    <row r="5066" spans="1:11" ht="30" x14ac:dyDescent="0.25">
      <c r="A5066" t="s">
        <v>1</v>
      </c>
      <c r="B5066">
        <v>196049</v>
      </c>
      <c r="C5066">
        <v>16</v>
      </c>
      <c r="D5066" t="s">
        <v>2</v>
      </c>
      <c r="E5066" s="19" t="s">
        <v>3</v>
      </c>
      <c r="F5066">
        <v>10176494</v>
      </c>
      <c r="G5066">
        <v>18</v>
      </c>
      <c r="H5066" s="19" t="s">
        <v>2973</v>
      </c>
      <c r="I5066" s="1">
        <v>43382</v>
      </c>
      <c r="J5066" s="2">
        <v>43381.399305555555</v>
      </c>
      <c r="K5066" t="s">
        <v>5</v>
      </c>
    </row>
    <row r="5067" spans="1:11" ht="30" x14ac:dyDescent="0.25">
      <c r="A5067" t="s">
        <v>1</v>
      </c>
      <c r="B5067">
        <v>224078</v>
      </c>
      <c r="C5067">
        <v>18</v>
      </c>
      <c r="D5067" t="s">
        <v>2</v>
      </c>
      <c r="E5067" s="19" t="s">
        <v>3</v>
      </c>
      <c r="F5067">
        <v>10178568</v>
      </c>
      <c r="G5067">
        <v>18</v>
      </c>
      <c r="H5067" s="19" t="s">
        <v>3033</v>
      </c>
      <c r="I5067" s="1">
        <v>43382</v>
      </c>
      <c r="J5067" s="2">
        <v>43381.513194444444</v>
      </c>
      <c r="K5067" t="s">
        <v>5</v>
      </c>
    </row>
    <row r="5068" spans="1:11" x14ac:dyDescent="0.25">
      <c r="A5068" t="s">
        <v>1</v>
      </c>
      <c r="B5068">
        <v>201992</v>
      </c>
      <c r="C5068">
        <v>16</v>
      </c>
      <c r="D5068" t="s">
        <v>197</v>
      </c>
      <c r="E5068" s="19" t="s">
        <v>198</v>
      </c>
      <c r="F5068">
        <v>10180206</v>
      </c>
      <c r="G5068">
        <v>18</v>
      </c>
      <c r="H5068" s="19" t="s">
        <v>198</v>
      </c>
      <c r="I5068" s="1">
        <v>43382</v>
      </c>
      <c r="J5068" s="2">
        <v>43381.522222222222</v>
      </c>
      <c r="K5068" t="s">
        <v>5</v>
      </c>
    </row>
    <row r="5069" spans="1:11" ht="30" x14ac:dyDescent="0.25">
      <c r="A5069" t="s">
        <v>1</v>
      </c>
      <c r="B5069">
        <v>201992</v>
      </c>
      <c r="C5069">
        <v>16</v>
      </c>
      <c r="D5069" t="s">
        <v>199</v>
      </c>
      <c r="E5069" s="19" t="s">
        <v>200</v>
      </c>
      <c r="F5069">
        <v>10180226</v>
      </c>
      <c r="G5069">
        <v>18</v>
      </c>
      <c r="H5069" s="19" t="s">
        <v>200</v>
      </c>
      <c r="I5069" s="1">
        <v>43382</v>
      </c>
      <c r="J5069" s="2">
        <v>43381.522222222222</v>
      </c>
      <c r="K5069" t="s">
        <v>5</v>
      </c>
    </row>
    <row r="5070" spans="1:11" x14ac:dyDescent="0.25">
      <c r="A5070" t="s">
        <v>20</v>
      </c>
      <c r="B5070">
        <v>193035</v>
      </c>
      <c r="C5070">
        <v>6</v>
      </c>
      <c r="D5070" t="s">
        <v>8</v>
      </c>
      <c r="E5070" s="19" t="s">
        <v>9</v>
      </c>
      <c r="F5070">
        <v>10181343</v>
      </c>
      <c r="G5070">
        <v>18</v>
      </c>
      <c r="H5070" s="19" t="s">
        <v>26</v>
      </c>
      <c r="I5070" s="1">
        <v>43382</v>
      </c>
      <c r="J5070" s="2">
        <v>43381.537314814814</v>
      </c>
      <c r="K5070" t="s">
        <v>5</v>
      </c>
    </row>
    <row r="5071" spans="1:11" ht="45" x14ac:dyDescent="0.25">
      <c r="A5071" t="s">
        <v>1</v>
      </c>
      <c r="B5071">
        <v>94690</v>
      </c>
      <c r="C5071">
        <v>11</v>
      </c>
      <c r="D5071" t="s">
        <v>34</v>
      </c>
      <c r="E5071" s="19" t="s">
        <v>35</v>
      </c>
      <c r="F5071">
        <v>10177489</v>
      </c>
      <c r="G5071">
        <v>18</v>
      </c>
      <c r="H5071" s="19" t="s">
        <v>2803</v>
      </c>
      <c r="I5071" s="1">
        <v>43382</v>
      </c>
      <c r="J5071" s="2">
        <v>43381.537314814814</v>
      </c>
      <c r="K5071" t="s">
        <v>5</v>
      </c>
    </row>
    <row r="5072" spans="1:11" ht="30" x14ac:dyDescent="0.25">
      <c r="A5072" t="s">
        <v>1</v>
      </c>
      <c r="B5072">
        <v>147217</v>
      </c>
      <c r="C5072">
        <v>13</v>
      </c>
      <c r="D5072" t="s">
        <v>14</v>
      </c>
      <c r="E5072" s="19" t="s">
        <v>15</v>
      </c>
      <c r="F5072">
        <v>10181302</v>
      </c>
      <c r="G5072">
        <v>18</v>
      </c>
      <c r="H5072" s="19" t="s">
        <v>2804</v>
      </c>
      <c r="I5072" s="1">
        <v>43382</v>
      </c>
      <c r="J5072" s="2">
        <v>43381.537314814814</v>
      </c>
      <c r="K5072" t="s">
        <v>5</v>
      </c>
    </row>
    <row r="5073" spans="1:11" ht="30" x14ac:dyDescent="0.25">
      <c r="A5073" t="s">
        <v>1</v>
      </c>
      <c r="B5073">
        <v>188343</v>
      </c>
      <c r="C5073">
        <v>15</v>
      </c>
      <c r="D5073" t="s">
        <v>14</v>
      </c>
      <c r="E5073" s="19" t="s">
        <v>15</v>
      </c>
      <c r="F5073">
        <v>10178395</v>
      </c>
      <c r="G5073">
        <v>18</v>
      </c>
      <c r="H5073" s="19" t="s">
        <v>2805</v>
      </c>
      <c r="I5073" s="1">
        <v>43382</v>
      </c>
      <c r="J5073" s="2">
        <v>43381.537314814814</v>
      </c>
      <c r="K5073" t="s">
        <v>5</v>
      </c>
    </row>
    <row r="5074" spans="1:11" ht="45" x14ac:dyDescent="0.25">
      <c r="A5074" t="s">
        <v>1</v>
      </c>
      <c r="B5074">
        <v>188343</v>
      </c>
      <c r="C5074">
        <v>15</v>
      </c>
      <c r="D5074" t="s">
        <v>14</v>
      </c>
      <c r="E5074" s="19" t="s">
        <v>15</v>
      </c>
      <c r="F5074">
        <v>10178663</v>
      </c>
      <c r="G5074">
        <v>18</v>
      </c>
      <c r="H5074" s="19" t="s">
        <v>2806</v>
      </c>
      <c r="I5074" s="1">
        <v>43382</v>
      </c>
      <c r="J5074" s="2">
        <v>43381.537314814814</v>
      </c>
      <c r="K5074" t="s">
        <v>5</v>
      </c>
    </row>
    <row r="5075" spans="1:11" x14ac:dyDescent="0.25">
      <c r="A5075" t="s">
        <v>1</v>
      </c>
      <c r="B5075">
        <v>194695</v>
      </c>
      <c r="C5075">
        <v>16</v>
      </c>
      <c r="D5075" t="s">
        <v>14</v>
      </c>
      <c r="E5075" s="19" t="s">
        <v>15</v>
      </c>
      <c r="F5075">
        <v>10177728</v>
      </c>
      <c r="G5075">
        <v>18</v>
      </c>
      <c r="H5075" s="19" t="s">
        <v>2807</v>
      </c>
      <c r="I5075" s="1">
        <v>43382</v>
      </c>
      <c r="J5075" s="2">
        <v>43381.537314814814</v>
      </c>
      <c r="K5075" t="s">
        <v>5</v>
      </c>
    </row>
    <row r="5076" spans="1:11" x14ac:dyDescent="0.25">
      <c r="A5076" t="s">
        <v>1</v>
      </c>
      <c r="B5076">
        <v>206646</v>
      </c>
      <c r="C5076">
        <v>17</v>
      </c>
      <c r="D5076" t="s">
        <v>34</v>
      </c>
      <c r="E5076" s="19" t="s">
        <v>35</v>
      </c>
      <c r="F5076">
        <v>10176923</v>
      </c>
      <c r="G5076">
        <v>18</v>
      </c>
      <c r="H5076" s="19" t="s">
        <v>35</v>
      </c>
      <c r="I5076" s="1">
        <v>43382</v>
      </c>
      <c r="J5076" s="2">
        <v>43381.537314814814</v>
      </c>
      <c r="K5076" t="s">
        <v>5</v>
      </c>
    </row>
    <row r="5077" spans="1:11" x14ac:dyDescent="0.25">
      <c r="A5077" t="s">
        <v>1</v>
      </c>
      <c r="B5077">
        <v>224078</v>
      </c>
      <c r="C5077">
        <v>18</v>
      </c>
      <c r="D5077" t="s">
        <v>8</v>
      </c>
      <c r="E5077" s="19" t="s">
        <v>9</v>
      </c>
      <c r="F5077">
        <v>10182119</v>
      </c>
      <c r="G5077">
        <v>18</v>
      </c>
      <c r="H5077" s="19" t="s">
        <v>2808</v>
      </c>
      <c r="I5077" s="1">
        <v>43382</v>
      </c>
      <c r="J5077" s="2">
        <v>43381.537314814814</v>
      </c>
      <c r="K5077" t="s">
        <v>5</v>
      </c>
    </row>
    <row r="5078" spans="1:11" x14ac:dyDescent="0.25">
      <c r="A5078" t="s">
        <v>1</v>
      </c>
      <c r="B5078">
        <v>224078</v>
      </c>
      <c r="C5078">
        <v>18</v>
      </c>
      <c r="D5078" t="s">
        <v>14</v>
      </c>
      <c r="E5078" s="19" t="s">
        <v>15</v>
      </c>
      <c r="F5078">
        <v>10182370</v>
      </c>
      <c r="G5078">
        <v>18</v>
      </c>
      <c r="H5078" s="19" t="s">
        <v>2809</v>
      </c>
      <c r="I5078" s="1">
        <v>43382</v>
      </c>
      <c r="J5078" s="2">
        <v>43381.537314814814</v>
      </c>
      <c r="K5078" t="s">
        <v>5</v>
      </c>
    </row>
    <row r="5079" spans="1:11" x14ac:dyDescent="0.25">
      <c r="A5079" t="s">
        <v>13</v>
      </c>
      <c r="B5079">
        <v>173243</v>
      </c>
      <c r="C5079">
        <v>2</v>
      </c>
      <c r="D5079" t="s">
        <v>8</v>
      </c>
      <c r="E5079" s="19" t="s">
        <v>9</v>
      </c>
      <c r="F5079">
        <v>10182726</v>
      </c>
      <c r="G5079">
        <v>18</v>
      </c>
      <c r="H5079" s="19" t="s">
        <v>2982</v>
      </c>
      <c r="I5079" s="1">
        <v>43382</v>
      </c>
      <c r="J5079" s="2">
        <v>43381.537314814814</v>
      </c>
      <c r="K5079" t="s">
        <v>5</v>
      </c>
    </row>
    <row r="5080" spans="1:11" x14ac:dyDescent="0.25">
      <c r="A5080" t="s">
        <v>13</v>
      </c>
      <c r="B5080">
        <v>228811</v>
      </c>
      <c r="C5080">
        <v>2</v>
      </c>
      <c r="D5080" t="s">
        <v>34</v>
      </c>
      <c r="E5080" s="19" t="s">
        <v>35</v>
      </c>
      <c r="F5080">
        <v>10176837</v>
      </c>
      <c r="G5080">
        <v>18</v>
      </c>
      <c r="H5080" s="19" t="s">
        <v>35</v>
      </c>
      <c r="I5080" s="1">
        <v>43382</v>
      </c>
      <c r="J5080" s="2">
        <v>43381.537314814814</v>
      </c>
      <c r="K5080" t="s">
        <v>5</v>
      </c>
    </row>
    <row r="5081" spans="1:11" ht="30" x14ac:dyDescent="0.25">
      <c r="A5081" t="s">
        <v>1</v>
      </c>
      <c r="B5081">
        <v>144981</v>
      </c>
      <c r="C5081">
        <v>13</v>
      </c>
      <c r="D5081" t="s">
        <v>14</v>
      </c>
      <c r="E5081" s="19" t="s">
        <v>15</v>
      </c>
      <c r="F5081">
        <v>10177614</v>
      </c>
      <c r="G5081">
        <v>18</v>
      </c>
      <c r="H5081" s="19" t="s">
        <v>2983</v>
      </c>
      <c r="I5081" s="1">
        <v>43382</v>
      </c>
      <c r="J5081" s="2">
        <v>43381.537314814814</v>
      </c>
      <c r="K5081" t="s">
        <v>5</v>
      </c>
    </row>
    <row r="5082" spans="1:11" ht="30" x14ac:dyDescent="0.25">
      <c r="A5082" t="s">
        <v>1</v>
      </c>
      <c r="B5082">
        <v>144981</v>
      </c>
      <c r="C5082">
        <v>13</v>
      </c>
      <c r="D5082" t="s">
        <v>14</v>
      </c>
      <c r="E5082" s="19" t="s">
        <v>15</v>
      </c>
      <c r="F5082">
        <v>10178958</v>
      </c>
      <c r="G5082">
        <v>18</v>
      </c>
      <c r="H5082" s="19" t="s">
        <v>2984</v>
      </c>
      <c r="I5082" s="1">
        <v>43382</v>
      </c>
      <c r="J5082" s="2">
        <v>43381.537314814814</v>
      </c>
      <c r="K5082" t="s">
        <v>5</v>
      </c>
    </row>
    <row r="5083" spans="1:11" x14ac:dyDescent="0.25">
      <c r="A5083" t="s">
        <v>1</v>
      </c>
      <c r="B5083">
        <v>144981</v>
      </c>
      <c r="C5083">
        <v>13</v>
      </c>
      <c r="D5083" t="s">
        <v>14</v>
      </c>
      <c r="E5083" s="19" t="s">
        <v>15</v>
      </c>
      <c r="F5083">
        <v>10179523</v>
      </c>
      <c r="G5083">
        <v>18</v>
      </c>
      <c r="H5083" s="19" t="s">
        <v>1471</v>
      </c>
      <c r="I5083" s="1">
        <v>43382</v>
      </c>
      <c r="J5083" s="2">
        <v>43381.537314814814</v>
      </c>
      <c r="K5083" t="s">
        <v>5</v>
      </c>
    </row>
    <row r="5084" spans="1:11" ht="30" x14ac:dyDescent="0.25">
      <c r="A5084" t="s">
        <v>1</v>
      </c>
      <c r="B5084">
        <v>147217</v>
      </c>
      <c r="C5084">
        <v>13</v>
      </c>
      <c r="D5084" t="s">
        <v>14</v>
      </c>
      <c r="E5084" s="19" t="s">
        <v>15</v>
      </c>
      <c r="F5084">
        <v>10181547</v>
      </c>
      <c r="G5084">
        <v>18</v>
      </c>
      <c r="H5084" s="19" t="s">
        <v>2985</v>
      </c>
      <c r="I5084" s="1">
        <v>43382</v>
      </c>
      <c r="J5084" s="2">
        <v>43381.537314814814</v>
      </c>
      <c r="K5084" t="s">
        <v>5</v>
      </c>
    </row>
    <row r="5085" spans="1:11" x14ac:dyDescent="0.25">
      <c r="A5085" t="s">
        <v>1</v>
      </c>
      <c r="B5085">
        <v>178655</v>
      </c>
      <c r="C5085">
        <v>15</v>
      </c>
      <c r="D5085" t="s">
        <v>421</v>
      </c>
      <c r="E5085" s="19" t="s">
        <v>207</v>
      </c>
      <c r="F5085">
        <v>10176993</v>
      </c>
      <c r="G5085">
        <v>18</v>
      </c>
      <c r="H5085" s="19" t="s">
        <v>207</v>
      </c>
      <c r="I5085" s="1">
        <v>43382</v>
      </c>
      <c r="J5085" s="2">
        <v>43381.537314814814</v>
      </c>
      <c r="K5085" t="s">
        <v>5</v>
      </c>
    </row>
    <row r="5086" spans="1:11" ht="30" x14ac:dyDescent="0.25">
      <c r="A5086" t="s">
        <v>1</v>
      </c>
      <c r="B5086">
        <v>179200</v>
      </c>
      <c r="C5086">
        <v>15</v>
      </c>
      <c r="D5086" t="s">
        <v>14</v>
      </c>
      <c r="E5086" s="19" t="s">
        <v>15</v>
      </c>
      <c r="F5086">
        <v>10178783</v>
      </c>
      <c r="G5086">
        <v>18</v>
      </c>
      <c r="H5086" s="19" t="s">
        <v>2986</v>
      </c>
      <c r="I5086" s="1">
        <v>43382</v>
      </c>
      <c r="J5086" s="2">
        <v>43381.537314814814</v>
      </c>
      <c r="K5086" t="s">
        <v>5</v>
      </c>
    </row>
    <row r="5087" spans="1:11" ht="30" x14ac:dyDescent="0.25">
      <c r="A5087" t="s">
        <v>1</v>
      </c>
      <c r="B5087">
        <v>202830</v>
      </c>
      <c r="C5087">
        <v>16</v>
      </c>
      <c r="D5087" t="s">
        <v>14</v>
      </c>
      <c r="E5087" s="19" t="s">
        <v>15</v>
      </c>
      <c r="F5087">
        <v>10181003</v>
      </c>
      <c r="G5087">
        <v>18</v>
      </c>
      <c r="H5087" s="19" t="s">
        <v>2987</v>
      </c>
      <c r="I5087" s="1">
        <v>43382</v>
      </c>
      <c r="J5087" s="2">
        <v>43381.537314814814</v>
      </c>
      <c r="K5087" t="s">
        <v>5</v>
      </c>
    </row>
    <row r="5088" spans="1:11" x14ac:dyDescent="0.25">
      <c r="A5088" t="s">
        <v>1</v>
      </c>
      <c r="B5088">
        <v>202830</v>
      </c>
      <c r="C5088">
        <v>16</v>
      </c>
      <c r="D5088" t="s">
        <v>14</v>
      </c>
      <c r="E5088" s="19" t="s">
        <v>15</v>
      </c>
      <c r="F5088">
        <v>10181669</v>
      </c>
      <c r="G5088">
        <v>18</v>
      </c>
      <c r="H5088" s="19" t="s">
        <v>2988</v>
      </c>
      <c r="I5088" s="1">
        <v>43382</v>
      </c>
      <c r="J5088" s="2">
        <v>43381.537314814814</v>
      </c>
      <c r="K5088" t="s">
        <v>5</v>
      </c>
    </row>
    <row r="5089" spans="1:11" ht="30" x14ac:dyDescent="0.25">
      <c r="A5089" t="s">
        <v>13</v>
      </c>
      <c r="B5089">
        <v>229853</v>
      </c>
      <c r="C5089">
        <v>1</v>
      </c>
      <c r="D5089" t="s">
        <v>8</v>
      </c>
      <c r="E5089" s="19" t="s">
        <v>9</v>
      </c>
      <c r="F5089">
        <v>10177387</v>
      </c>
      <c r="G5089">
        <v>18</v>
      </c>
      <c r="H5089" s="19" t="s">
        <v>3200</v>
      </c>
      <c r="I5089" s="1">
        <v>43382</v>
      </c>
      <c r="J5089" s="2">
        <v>43381.537314814814</v>
      </c>
      <c r="K5089" t="s">
        <v>5</v>
      </c>
    </row>
    <row r="5090" spans="1:11" x14ac:dyDescent="0.25">
      <c r="A5090" t="s">
        <v>1</v>
      </c>
      <c r="B5090">
        <v>122580</v>
      </c>
      <c r="C5090">
        <v>12</v>
      </c>
      <c r="D5090" t="s">
        <v>8</v>
      </c>
      <c r="E5090" s="19" t="s">
        <v>9</v>
      </c>
      <c r="F5090">
        <v>10182046</v>
      </c>
      <c r="G5090">
        <v>18</v>
      </c>
      <c r="H5090" s="19" t="s">
        <v>3201</v>
      </c>
      <c r="I5090" s="1">
        <v>43382</v>
      </c>
      <c r="J5090" s="2">
        <v>43381.537314814814</v>
      </c>
      <c r="K5090" t="s">
        <v>5</v>
      </c>
    </row>
    <row r="5091" spans="1:11" ht="30" x14ac:dyDescent="0.25">
      <c r="A5091" t="s">
        <v>1</v>
      </c>
      <c r="B5091">
        <v>144981</v>
      </c>
      <c r="C5091">
        <v>13</v>
      </c>
      <c r="D5091" t="s">
        <v>14</v>
      </c>
      <c r="E5091" s="19" t="s">
        <v>15</v>
      </c>
      <c r="F5091">
        <v>10176971</v>
      </c>
      <c r="G5091">
        <v>18</v>
      </c>
      <c r="H5091" s="19" t="s">
        <v>3202</v>
      </c>
      <c r="I5091" s="1">
        <v>43382</v>
      </c>
      <c r="J5091" s="2">
        <v>43381.537314814814</v>
      </c>
      <c r="K5091" t="s">
        <v>5</v>
      </c>
    </row>
    <row r="5092" spans="1:11" ht="30" x14ac:dyDescent="0.25">
      <c r="A5092" t="s">
        <v>1</v>
      </c>
      <c r="B5092">
        <v>179200</v>
      </c>
      <c r="C5092">
        <v>15</v>
      </c>
      <c r="D5092" t="s">
        <v>14</v>
      </c>
      <c r="E5092" s="19" t="s">
        <v>15</v>
      </c>
      <c r="F5092">
        <v>10178906</v>
      </c>
      <c r="G5092">
        <v>18</v>
      </c>
      <c r="H5092" s="19" t="s">
        <v>3260</v>
      </c>
      <c r="I5092" s="1">
        <v>43382</v>
      </c>
      <c r="J5092" s="2">
        <v>43381.537314814814</v>
      </c>
      <c r="K5092" t="s">
        <v>5</v>
      </c>
    </row>
    <row r="5093" spans="1:11" x14ac:dyDescent="0.25">
      <c r="A5093" t="s">
        <v>13</v>
      </c>
      <c r="B5093">
        <v>218987</v>
      </c>
      <c r="C5093">
        <v>1</v>
      </c>
      <c r="D5093" t="s">
        <v>2675</v>
      </c>
      <c r="E5093" s="19" t="s">
        <v>2676</v>
      </c>
      <c r="F5093">
        <v>10177299</v>
      </c>
      <c r="G5093">
        <v>18</v>
      </c>
      <c r="H5093" s="19" t="s">
        <v>207</v>
      </c>
      <c r="I5093" s="1">
        <v>43382</v>
      </c>
      <c r="J5093" s="2">
        <v>43381.537314814814</v>
      </c>
      <c r="K5093" t="s">
        <v>5</v>
      </c>
    </row>
    <row r="5094" spans="1:11" ht="45" x14ac:dyDescent="0.25">
      <c r="A5094" t="s">
        <v>1</v>
      </c>
      <c r="B5094">
        <v>148403</v>
      </c>
      <c r="C5094">
        <v>13</v>
      </c>
      <c r="D5094" t="s">
        <v>2</v>
      </c>
      <c r="E5094" s="19" t="s">
        <v>3</v>
      </c>
      <c r="F5094">
        <v>10183715</v>
      </c>
      <c r="G5094">
        <v>18</v>
      </c>
      <c r="H5094" s="19" t="s">
        <v>3387</v>
      </c>
      <c r="I5094" s="1">
        <v>43382</v>
      </c>
      <c r="J5094" s="2">
        <v>43381.537499999999</v>
      </c>
      <c r="K5094" t="s">
        <v>5</v>
      </c>
    </row>
    <row r="5095" spans="1:11" x14ac:dyDescent="0.25">
      <c r="A5095" t="s">
        <v>1</v>
      </c>
      <c r="B5095">
        <v>127106</v>
      </c>
      <c r="C5095">
        <v>12</v>
      </c>
      <c r="D5095" t="s">
        <v>2</v>
      </c>
      <c r="E5095" s="19" t="s">
        <v>3</v>
      </c>
      <c r="F5095">
        <v>10183933</v>
      </c>
      <c r="G5095">
        <v>18</v>
      </c>
      <c r="H5095" s="19" t="s">
        <v>3388</v>
      </c>
      <c r="I5095" s="1">
        <v>43382</v>
      </c>
      <c r="J5095" s="2">
        <v>43381.538888888892</v>
      </c>
      <c r="K5095" t="s">
        <v>5</v>
      </c>
    </row>
    <row r="5096" spans="1:11" ht="30" x14ac:dyDescent="0.25">
      <c r="A5096" t="s">
        <v>1</v>
      </c>
      <c r="B5096">
        <v>231854</v>
      </c>
      <c r="C5096">
        <v>18</v>
      </c>
      <c r="D5096" t="s">
        <v>2513</v>
      </c>
      <c r="E5096" s="19" t="s">
        <v>2514</v>
      </c>
      <c r="F5096">
        <v>10185278</v>
      </c>
      <c r="G5096">
        <v>18</v>
      </c>
      <c r="H5096" s="19" t="s">
        <v>2514</v>
      </c>
      <c r="I5096" s="1">
        <v>43382</v>
      </c>
      <c r="J5096" s="2">
        <v>43381.837500000001</v>
      </c>
      <c r="K5096" t="s">
        <v>5</v>
      </c>
    </row>
    <row r="5097" spans="1:11" x14ac:dyDescent="0.25">
      <c r="A5097" t="s">
        <v>1</v>
      </c>
      <c r="B5097">
        <v>104364</v>
      </c>
      <c r="C5097">
        <v>11</v>
      </c>
      <c r="D5097" t="s">
        <v>8</v>
      </c>
      <c r="E5097" s="19" t="s">
        <v>9</v>
      </c>
      <c r="F5097">
        <v>10196017</v>
      </c>
      <c r="G5097">
        <v>18</v>
      </c>
      <c r="H5097" s="19" t="s">
        <v>9</v>
      </c>
      <c r="I5097" s="1">
        <v>43382</v>
      </c>
      <c r="J5097" s="2">
        <v>43382.540972222225</v>
      </c>
      <c r="K5097" t="s">
        <v>11</v>
      </c>
    </row>
    <row r="5098" spans="1:11" x14ac:dyDescent="0.25">
      <c r="A5098" t="s">
        <v>20</v>
      </c>
      <c r="B5098">
        <v>193035</v>
      </c>
      <c r="C5098">
        <v>6</v>
      </c>
      <c r="D5098" t="s">
        <v>65</v>
      </c>
      <c r="E5098" s="19" t="s">
        <v>66</v>
      </c>
      <c r="F5098">
        <v>10181789</v>
      </c>
      <c r="G5098">
        <v>18</v>
      </c>
      <c r="H5098" s="19" t="s">
        <v>66</v>
      </c>
      <c r="I5098" s="1">
        <v>43383</v>
      </c>
      <c r="J5098" s="2">
        <v>43382.398611111108</v>
      </c>
      <c r="K5098" t="s">
        <v>5</v>
      </c>
    </row>
    <row r="5099" spans="1:11" ht="30" x14ac:dyDescent="0.25">
      <c r="A5099" t="s">
        <v>1</v>
      </c>
      <c r="B5099">
        <v>202830</v>
      </c>
      <c r="C5099">
        <v>16</v>
      </c>
      <c r="D5099" t="s">
        <v>192</v>
      </c>
      <c r="E5099" s="19" t="s">
        <v>193</v>
      </c>
      <c r="F5099">
        <v>10190539</v>
      </c>
      <c r="G5099">
        <v>18</v>
      </c>
      <c r="H5099" s="19" t="s">
        <v>2834</v>
      </c>
      <c r="I5099" s="1">
        <v>43383</v>
      </c>
      <c r="J5099" s="2">
        <v>43382.413888888892</v>
      </c>
      <c r="K5099" t="s">
        <v>5</v>
      </c>
    </row>
    <row r="5100" spans="1:11" x14ac:dyDescent="0.25">
      <c r="A5100" t="s">
        <v>1</v>
      </c>
      <c r="B5100">
        <v>163511</v>
      </c>
      <c r="C5100">
        <v>14</v>
      </c>
      <c r="D5100" t="s">
        <v>2</v>
      </c>
      <c r="E5100" s="19" t="s">
        <v>3</v>
      </c>
      <c r="F5100">
        <v>10188364</v>
      </c>
      <c r="G5100">
        <v>18</v>
      </c>
      <c r="H5100" s="19" t="s">
        <v>2504</v>
      </c>
      <c r="I5100" s="1">
        <v>43383</v>
      </c>
      <c r="J5100" s="2">
        <v>43382.44027777778</v>
      </c>
      <c r="K5100" t="s">
        <v>5</v>
      </c>
    </row>
    <row r="5101" spans="1:11" x14ac:dyDescent="0.25">
      <c r="A5101" t="s">
        <v>1</v>
      </c>
      <c r="B5101">
        <v>104364</v>
      </c>
      <c r="C5101">
        <v>11</v>
      </c>
      <c r="D5101" t="s">
        <v>8</v>
      </c>
      <c r="E5101" s="19" t="s">
        <v>9</v>
      </c>
      <c r="F5101">
        <v>10194434</v>
      </c>
      <c r="G5101">
        <v>18</v>
      </c>
      <c r="H5101" s="19" t="s">
        <v>2810</v>
      </c>
      <c r="I5101" s="1">
        <v>43383</v>
      </c>
      <c r="J5101" s="2">
        <v>43382.493750000001</v>
      </c>
      <c r="K5101" t="s">
        <v>5</v>
      </c>
    </row>
    <row r="5102" spans="1:11" ht="45" x14ac:dyDescent="0.25">
      <c r="A5102" t="s">
        <v>20</v>
      </c>
      <c r="B5102">
        <v>153865</v>
      </c>
      <c r="C5102">
        <v>7</v>
      </c>
      <c r="D5102" t="s">
        <v>1290</v>
      </c>
      <c r="E5102" s="19" t="s">
        <v>1291</v>
      </c>
      <c r="F5102">
        <v>10194290</v>
      </c>
      <c r="G5102">
        <v>18</v>
      </c>
      <c r="H5102" s="19" t="s">
        <v>2835</v>
      </c>
      <c r="I5102" s="1">
        <v>43383</v>
      </c>
      <c r="J5102" s="2">
        <v>43382.52847222222</v>
      </c>
      <c r="K5102" t="s">
        <v>5</v>
      </c>
    </row>
    <row r="5103" spans="1:11" x14ac:dyDescent="0.25">
      <c r="A5103" t="s">
        <v>20</v>
      </c>
      <c r="B5103">
        <v>149874</v>
      </c>
      <c r="C5103">
        <v>5</v>
      </c>
      <c r="D5103" t="s">
        <v>65</v>
      </c>
      <c r="E5103" s="19" t="s">
        <v>66</v>
      </c>
      <c r="F5103">
        <v>10191517</v>
      </c>
      <c r="G5103">
        <v>18</v>
      </c>
      <c r="H5103" s="19" t="s">
        <v>66</v>
      </c>
      <c r="I5103" s="1">
        <v>43383</v>
      </c>
      <c r="J5103" s="2">
        <v>43382.557638888888</v>
      </c>
      <c r="K5103" t="s">
        <v>5</v>
      </c>
    </row>
    <row r="5104" spans="1:11" x14ac:dyDescent="0.25">
      <c r="A5104" t="s">
        <v>1</v>
      </c>
      <c r="B5104">
        <v>171347</v>
      </c>
      <c r="C5104">
        <v>14</v>
      </c>
      <c r="D5104" t="s">
        <v>1296</v>
      </c>
      <c r="E5104" s="19" t="s">
        <v>63</v>
      </c>
      <c r="F5104">
        <v>10190937</v>
      </c>
      <c r="G5104">
        <v>18</v>
      </c>
      <c r="H5104" s="19" t="s">
        <v>63</v>
      </c>
      <c r="I5104" s="1">
        <v>43383</v>
      </c>
      <c r="J5104" s="2">
        <v>43382.559027777781</v>
      </c>
      <c r="K5104" t="s">
        <v>5</v>
      </c>
    </row>
    <row r="5105" spans="1:11" x14ac:dyDescent="0.25">
      <c r="A5105" t="s">
        <v>13</v>
      </c>
      <c r="B5105">
        <v>194383</v>
      </c>
      <c r="C5105">
        <v>1</v>
      </c>
      <c r="D5105" t="s">
        <v>62</v>
      </c>
      <c r="E5105" s="19" t="s">
        <v>63</v>
      </c>
      <c r="F5105">
        <v>10190113</v>
      </c>
      <c r="G5105">
        <v>18</v>
      </c>
      <c r="H5105" s="19" t="s">
        <v>63</v>
      </c>
      <c r="I5105" s="1">
        <v>43383</v>
      </c>
      <c r="J5105" s="2">
        <v>43382.55972222222</v>
      </c>
      <c r="K5105" t="s">
        <v>5</v>
      </c>
    </row>
    <row r="5106" spans="1:11" x14ac:dyDescent="0.25">
      <c r="A5106" t="s">
        <v>1</v>
      </c>
      <c r="B5106">
        <v>202830</v>
      </c>
      <c r="C5106">
        <v>16</v>
      </c>
      <c r="D5106" t="s">
        <v>642</v>
      </c>
      <c r="E5106" s="19" t="s">
        <v>643</v>
      </c>
      <c r="F5106">
        <v>10195734</v>
      </c>
      <c r="G5106">
        <v>18</v>
      </c>
      <c r="H5106" s="19" t="s">
        <v>643</v>
      </c>
      <c r="I5106" s="1">
        <v>43383</v>
      </c>
      <c r="J5106" s="2">
        <v>43382.566666666666</v>
      </c>
      <c r="K5106" t="s">
        <v>5</v>
      </c>
    </row>
    <row r="5107" spans="1:11" ht="45" x14ac:dyDescent="0.25">
      <c r="A5107" t="s">
        <v>13</v>
      </c>
      <c r="B5107">
        <v>229046</v>
      </c>
      <c r="C5107">
        <v>1</v>
      </c>
      <c r="D5107" t="s">
        <v>2818</v>
      </c>
      <c r="E5107" s="19" t="s">
        <v>2819</v>
      </c>
      <c r="F5107">
        <v>10188566</v>
      </c>
      <c r="G5107">
        <v>18</v>
      </c>
      <c r="H5107" s="19" t="s">
        <v>2820</v>
      </c>
      <c r="I5107" s="1">
        <v>43383</v>
      </c>
      <c r="J5107" s="2">
        <v>43382.609027777777</v>
      </c>
      <c r="K5107" t="s">
        <v>5</v>
      </c>
    </row>
    <row r="5108" spans="1:11" ht="45" x14ac:dyDescent="0.25">
      <c r="A5108" t="s">
        <v>1</v>
      </c>
      <c r="B5108">
        <v>182359</v>
      </c>
      <c r="C5108">
        <v>15</v>
      </c>
      <c r="D5108" t="s">
        <v>1574</v>
      </c>
      <c r="E5108" s="19" t="s">
        <v>1575</v>
      </c>
      <c r="F5108">
        <v>10192946</v>
      </c>
      <c r="G5108">
        <v>18</v>
      </c>
      <c r="H5108" s="19" t="s">
        <v>1575</v>
      </c>
      <c r="I5108" s="1">
        <v>43383</v>
      </c>
      <c r="J5108" s="2">
        <v>43382.609027777777</v>
      </c>
      <c r="K5108" t="s">
        <v>5</v>
      </c>
    </row>
    <row r="5109" spans="1:11" ht="45" x14ac:dyDescent="0.25">
      <c r="A5109" t="s">
        <v>1</v>
      </c>
      <c r="B5109">
        <v>67978</v>
      </c>
      <c r="C5109">
        <v>9</v>
      </c>
      <c r="D5109" t="s">
        <v>192</v>
      </c>
      <c r="E5109" s="19" t="s">
        <v>193</v>
      </c>
      <c r="F5109">
        <v>10193529</v>
      </c>
      <c r="G5109">
        <v>18</v>
      </c>
      <c r="H5109" s="19" t="s">
        <v>2538</v>
      </c>
      <c r="I5109" s="1">
        <v>43383</v>
      </c>
      <c r="J5109" s="2">
        <v>43382.609722222223</v>
      </c>
      <c r="K5109" t="s">
        <v>5</v>
      </c>
    </row>
    <row r="5110" spans="1:11" ht="30" x14ac:dyDescent="0.25">
      <c r="A5110" t="s">
        <v>20</v>
      </c>
      <c r="B5110">
        <v>80436</v>
      </c>
      <c r="C5110">
        <v>3</v>
      </c>
      <c r="D5110" t="s">
        <v>8</v>
      </c>
      <c r="E5110" s="19" t="s">
        <v>9</v>
      </c>
      <c r="F5110">
        <v>10194178</v>
      </c>
      <c r="G5110">
        <v>18</v>
      </c>
      <c r="H5110" s="19" t="s">
        <v>2505</v>
      </c>
      <c r="I5110" s="1">
        <v>43383</v>
      </c>
      <c r="J5110" s="2">
        <v>43382.84480324074</v>
      </c>
      <c r="K5110" t="s">
        <v>5</v>
      </c>
    </row>
    <row r="5111" spans="1:11" ht="45" x14ac:dyDescent="0.25">
      <c r="A5111" t="s">
        <v>20</v>
      </c>
      <c r="B5111">
        <v>153865</v>
      </c>
      <c r="C5111">
        <v>8</v>
      </c>
      <c r="D5111" t="s">
        <v>1290</v>
      </c>
      <c r="E5111" s="19" t="s">
        <v>1291</v>
      </c>
      <c r="F5111">
        <v>10195256</v>
      </c>
      <c r="G5111">
        <v>18</v>
      </c>
      <c r="H5111" s="19" t="s">
        <v>2628</v>
      </c>
      <c r="I5111" s="1">
        <v>43383</v>
      </c>
      <c r="J5111" s="2">
        <v>43382.84480324074</v>
      </c>
      <c r="K5111" t="s">
        <v>5</v>
      </c>
    </row>
    <row r="5112" spans="1:11" ht="30" x14ac:dyDescent="0.25">
      <c r="A5112" t="s">
        <v>20</v>
      </c>
      <c r="B5112">
        <v>230215</v>
      </c>
      <c r="C5112">
        <v>14</v>
      </c>
      <c r="D5112" t="s">
        <v>23</v>
      </c>
      <c r="E5112" s="19" t="s">
        <v>24</v>
      </c>
      <c r="F5112">
        <v>10189569</v>
      </c>
      <c r="G5112">
        <v>18</v>
      </c>
      <c r="H5112" s="19" t="s">
        <v>2839</v>
      </c>
      <c r="I5112" s="1">
        <v>43383</v>
      </c>
      <c r="J5112" s="2">
        <v>43382.84480324074</v>
      </c>
      <c r="K5112" t="s">
        <v>5</v>
      </c>
    </row>
    <row r="5113" spans="1:11" x14ac:dyDescent="0.25">
      <c r="A5113" t="s">
        <v>1</v>
      </c>
      <c r="B5113">
        <v>98139</v>
      </c>
      <c r="C5113">
        <v>11</v>
      </c>
      <c r="D5113" t="s">
        <v>34</v>
      </c>
      <c r="E5113" s="19" t="s">
        <v>35</v>
      </c>
      <c r="F5113">
        <v>10188837</v>
      </c>
      <c r="G5113">
        <v>18</v>
      </c>
      <c r="H5113" s="19" t="s">
        <v>35</v>
      </c>
      <c r="I5113" s="1">
        <v>43383</v>
      </c>
      <c r="J5113" s="2">
        <v>43382.84480324074</v>
      </c>
      <c r="K5113" t="s">
        <v>5</v>
      </c>
    </row>
    <row r="5114" spans="1:11" ht="30" x14ac:dyDescent="0.25">
      <c r="A5114" t="s">
        <v>1</v>
      </c>
      <c r="B5114">
        <v>127106</v>
      </c>
      <c r="C5114">
        <v>12</v>
      </c>
      <c r="D5114" t="s">
        <v>8</v>
      </c>
      <c r="E5114" s="19" t="s">
        <v>9</v>
      </c>
      <c r="F5114">
        <v>10184097</v>
      </c>
      <c r="G5114">
        <v>18</v>
      </c>
      <c r="H5114" s="19" t="s">
        <v>2840</v>
      </c>
      <c r="I5114" s="1">
        <v>43383</v>
      </c>
      <c r="J5114" s="2">
        <v>43382.84480324074</v>
      </c>
      <c r="K5114" t="s">
        <v>5</v>
      </c>
    </row>
    <row r="5115" spans="1:11" x14ac:dyDescent="0.25">
      <c r="A5115" t="s">
        <v>1</v>
      </c>
      <c r="B5115">
        <v>127106</v>
      </c>
      <c r="C5115">
        <v>12</v>
      </c>
      <c r="D5115" t="s">
        <v>14</v>
      </c>
      <c r="E5115" s="19" t="s">
        <v>15</v>
      </c>
      <c r="F5115">
        <v>10184160</v>
      </c>
      <c r="G5115">
        <v>18</v>
      </c>
      <c r="H5115" s="19" t="s">
        <v>718</v>
      </c>
      <c r="I5115" s="1">
        <v>43383</v>
      </c>
      <c r="J5115" s="2">
        <v>43382.84480324074</v>
      </c>
      <c r="K5115" t="s">
        <v>5</v>
      </c>
    </row>
    <row r="5116" spans="1:11" x14ac:dyDescent="0.25">
      <c r="A5116" t="s">
        <v>1</v>
      </c>
      <c r="B5116">
        <v>150046</v>
      </c>
      <c r="C5116">
        <v>13</v>
      </c>
      <c r="D5116" t="s">
        <v>34</v>
      </c>
      <c r="E5116" s="19" t="s">
        <v>35</v>
      </c>
      <c r="F5116">
        <v>10188764</v>
      </c>
      <c r="G5116">
        <v>18</v>
      </c>
      <c r="H5116" s="19" t="s">
        <v>35</v>
      </c>
      <c r="I5116" s="1">
        <v>43383</v>
      </c>
      <c r="J5116" s="2">
        <v>43382.84480324074</v>
      </c>
      <c r="K5116" t="s">
        <v>5</v>
      </c>
    </row>
    <row r="5117" spans="1:11" x14ac:dyDescent="0.25">
      <c r="A5117" t="s">
        <v>1</v>
      </c>
      <c r="B5117">
        <v>150269</v>
      </c>
      <c r="C5117">
        <v>13</v>
      </c>
      <c r="D5117" t="s">
        <v>34</v>
      </c>
      <c r="E5117" s="19" t="s">
        <v>35</v>
      </c>
      <c r="F5117">
        <v>10188414</v>
      </c>
      <c r="G5117">
        <v>18</v>
      </c>
      <c r="H5117" s="19" t="s">
        <v>35</v>
      </c>
      <c r="I5117" s="1">
        <v>43383</v>
      </c>
      <c r="J5117" s="2">
        <v>43382.84480324074</v>
      </c>
      <c r="K5117" t="s">
        <v>5</v>
      </c>
    </row>
    <row r="5118" spans="1:11" x14ac:dyDescent="0.25">
      <c r="A5118" t="s">
        <v>1</v>
      </c>
      <c r="B5118">
        <v>163511</v>
      </c>
      <c r="C5118">
        <v>14</v>
      </c>
      <c r="D5118" t="s">
        <v>8</v>
      </c>
      <c r="E5118" s="19" t="s">
        <v>9</v>
      </c>
      <c r="F5118">
        <v>10188516</v>
      </c>
      <c r="G5118">
        <v>18</v>
      </c>
      <c r="H5118" s="19" t="s">
        <v>9</v>
      </c>
      <c r="I5118" s="1">
        <v>43383</v>
      </c>
      <c r="J5118" s="2">
        <v>43382.84480324074</v>
      </c>
      <c r="K5118" t="s">
        <v>5</v>
      </c>
    </row>
    <row r="5119" spans="1:11" x14ac:dyDescent="0.25">
      <c r="A5119" t="s">
        <v>20</v>
      </c>
      <c r="B5119">
        <v>149874</v>
      </c>
      <c r="C5119">
        <v>5</v>
      </c>
      <c r="D5119" t="s">
        <v>8</v>
      </c>
      <c r="E5119" s="19" t="s">
        <v>9</v>
      </c>
      <c r="F5119">
        <v>10191328</v>
      </c>
      <c r="G5119">
        <v>18</v>
      </c>
      <c r="H5119" s="19" t="s">
        <v>26</v>
      </c>
      <c r="I5119" s="1">
        <v>43383</v>
      </c>
      <c r="J5119" s="2">
        <v>43382.84480324074</v>
      </c>
      <c r="K5119" t="s">
        <v>5</v>
      </c>
    </row>
    <row r="5120" spans="1:11" x14ac:dyDescent="0.25">
      <c r="A5120" t="s">
        <v>20</v>
      </c>
      <c r="B5120">
        <v>153865</v>
      </c>
      <c r="C5120">
        <v>8</v>
      </c>
      <c r="D5120" t="s">
        <v>14</v>
      </c>
      <c r="E5120" s="19" t="s">
        <v>15</v>
      </c>
      <c r="F5120">
        <v>10195315</v>
      </c>
      <c r="G5120">
        <v>18</v>
      </c>
      <c r="H5120" s="19" t="s">
        <v>15</v>
      </c>
      <c r="I5120" s="1">
        <v>43383</v>
      </c>
      <c r="J5120" s="2">
        <v>43382.84480324074</v>
      </c>
      <c r="K5120" t="s">
        <v>5</v>
      </c>
    </row>
    <row r="5121" spans="1:11" x14ac:dyDescent="0.25">
      <c r="A5121" t="s">
        <v>20</v>
      </c>
      <c r="B5121">
        <v>173243</v>
      </c>
      <c r="C5121">
        <v>7</v>
      </c>
      <c r="D5121" t="s">
        <v>14</v>
      </c>
      <c r="E5121" s="19" t="s">
        <v>15</v>
      </c>
      <c r="F5121">
        <v>10189773</v>
      </c>
      <c r="G5121">
        <v>18</v>
      </c>
      <c r="H5121" s="19" t="s">
        <v>15</v>
      </c>
      <c r="I5121" s="1">
        <v>43383</v>
      </c>
      <c r="J5121" s="2">
        <v>43382.84480324074</v>
      </c>
      <c r="K5121" t="s">
        <v>5</v>
      </c>
    </row>
    <row r="5122" spans="1:11" x14ac:dyDescent="0.25">
      <c r="A5122" t="s">
        <v>1</v>
      </c>
      <c r="B5122">
        <v>183152</v>
      </c>
      <c r="C5122">
        <v>15</v>
      </c>
      <c r="D5122" t="s">
        <v>8</v>
      </c>
      <c r="E5122" s="19" t="s">
        <v>9</v>
      </c>
      <c r="F5122">
        <v>10193538</v>
      </c>
      <c r="G5122">
        <v>18</v>
      </c>
      <c r="H5122" s="19" t="s">
        <v>3335</v>
      </c>
      <c r="I5122" s="1">
        <v>43383</v>
      </c>
      <c r="J5122" s="2">
        <v>43382.84480324074</v>
      </c>
      <c r="K5122" t="s">
        <v>5</v>
      </c>
    </row>
    <row r="5123" spans="1:11" x14ac:dyDescent="0.25">
      <c r="A5123" t="s">
        <v>1</v>
      </c>
      <c r="B5123">
        <v>206646</v>
      </c>
      <c r="C5123">
        <v>17</v>
      </c>
      <c r="D5123" t="s">
        <v>34</v>
      </c>
      <c r="E5123" s="19" t="s">
        <v>35</v>
      </c>
      <c r="F5123">
        <v>10189735</v>
      </c>
      <c r="G5123">
        <v>18</v>
      </c>
      <c r="H5123" s="19" t="s">
        <v>35</v>
      </c>
      <c r="I5123" s="1">
        <v>43383</v>
      </c>
      <c r="J5123" s="2">
        <v>43382.84480324074</v>
      </c>
      <c r="K5123" t="s">
        <v>5</v>
      </c>
    </row>
    <row r="5124" spans="1:11" ht="30" x14ac:dyDescent="0.25">
      <c r="A5124" t="s">
        <v>1</v>
      </c>
      <c r="B5124">
        <v>207347</v>
      </c>
      <c r="C5124">
        <v>17</v>
      </c>
      <c r="D5124" t="s">
        <v>8</v>
      </c>
      <c r="E5124" s="19" t="s">
        <v>9</v>
      </c>
      <c r="F5124">
        <v>10188312</v>
      </c>
      <c r="G5124">
        <v>18</v>
      </c>
      <c r="H5124" s="19" t="s">
        <v>3336</v>
      </c>
      <c r="I5124" s="1">
        <v>43383</v>
      </c>
      <c r="J5124" s="2">
        <v>43382.84480324074</v>
      </c>
      <c r="K5124" t="s">
        <v>5</v>
      </c>
    </row>
    <row r="5125" spans="1:11" ht="45" x14ac:dyDescent="0.25">
      <c r="A5125" t="s">
        <v>1</v>
      </c>
      <c r="B5125">
        <v>228542</v>
      </c>
      <c r="C5125">
        <v>18</v>
      </c>
      <c r="D5125" t="s">
        <v>23</v>
      </c>
      <c r="E5125" s="19" t="s">
        <v>24</v>
      </c>
      <c r="F5125">
        <v>10193438</v>
      </c>
      <c r="G5125">
        <v>18</v>
      </c>
      <c r="H5125" s="19" t="s">
        <v>3337</v>
      </c>
      <c r="I5125" s="1">
        <v>43383</v>
      </c>
      <c r="J5125" s="2">
        <v>43382.84480324074</v>
      </c>
      <c r="K5125" t="s">
        <v>5</v>
      </c>
    </row>
    <row r="5126" spans="1:11" ht="30" x14ac:dyDescent="0.25">
      <c r="A5126" t="s">
        <v>1</v>
      </c>
      <c r="B5126">
        <v>228542</v>
      </c>
      <c r="C5126">
        <v>18</v>
      </c>
      <c r="D5126" t="s">
        <v>14</v>
      </c>
      <c r="E5126" s="19" t="s">
        <v>15</v>
      </c>
      <c r="F5126">
        <v>10190065</v>
      </c>
      <c r="G5126">
        <v>18</v>
      </c>
      <c r="H5126" s="19" t="s">
        <v>3338</v>
      </c>
      <c r="I5126" s="1">
        <v>43383</v>
      </c>
      <c r="J5126" s="2">
        <v>43382.84480324074</v>
      </c>
      <c r="K5126" t="s">
        <v>5</v>
      </c>
    </row>
    <row r="5127" spans="1:11" ht="45" x14ac:dyDescent="0.25">
      <c r="A5127" t="s">
        <v>1</v>
      </c>
      <c r="B5127">
        <v>228542</v>
      </c>
      <c r="C5127">
        <v>18</v>
      </c>
      <c r="D5127" t="s">
        <v>14</v>
      </c>
      <c r="E5127" s="19" t="s">
        <v>15</v>
      </c>
      <c r="F5127">
        <v>10193669</v>
      </c>
      <c r="G5127">
        <v>18</v>
      </c>
      <c r="H5127" s="19" t="s">
        <v>3339</v>
      </c>
      <c r="I5127" s="1">
        <v>43383</v>
      </c>
      <c r="J5127" s="2">
        <v>43382.84480324074</v>
      </c>
      <c r="K5127" t="s">
        <v>5</v>
      </c>
    </row>
    <row r="5128" spans="1:11" x14ac:dyDescent="0.25">
      <c r="A5128" t="s">
        <v>1</v>
      </c>
      <c r="B5128">
        <v>230215</v>
      </c>
      <c r="C5128">
        <v>18</v>
      </c>
      <c r="D5128" t="s">
        <v>14</v>
      </c>
      <c r="E5128" s="19" t="s">
        <v>15</v>
      </c>
      <c r="F5128">
        <v>10188492</v>
      </c>
      <c r="G5128">
        <v>18</v>
      </c>
      <c r="H5128" s="19" t="s">
        <v>85</v>
      </c>
      <c r="I5128" s="1">
        <v>43383</v>
      </c>
      <c r="J5128" s="2">
        <v>43382.84480324074</v>
      </c>
      <c r="K5128" t="s">
        <v>5</v>
      </c>
    </row>
    <row r="5129" spans="1:11" x14ac:dyDescent="0.25">
      <c r="A5129" t="s">
        <v>1</v>
      </c>
      <c r="B5129">
        <v>230215</v>
      </c>
      <c r="C5129">
        <v>18</v>
      </c>
      <c r="D5129" t="s">
        <v>14</v>
      </c>
      <c r="E5129" s="19" t="s">
        <v>15</v>
      </c>
      <c r="F5129">
        <v>10188827</v>
      </c>
      <c r="G5129">
        <v>18</v>
      </c>
      <c r="H5129" s="19" t="s">
        <v>3340</v>
      </c>
      <c r="I5129" s="1">
        <v>43383</v>
      </c>
      <c r="J5129" s="2">
        <v>43382.84480324074</v>
      </c>
      <c r="K5129" t="s">
        <v>5</v>
      </c>
    </row>
    <row r="5130" spans="1:11" x14ac:dyDescent="0.25">
      <c r="A5130" t="s">
        <v>20</v>
      </c>
      <c r="B5130">
        <v>203363</v>
      </c>
      <c r="C5130">
        <v>24</v>
      </c>
      <c r="D5130" t="s">
        <v>8</v>
      </c>
      <c r="E5130" s="19" t="s">
        <v>9</v>
      </c>
      <c r="F5130">
        <v>10206184</v>
      </c>
      <c r="G5130">
        <v>18</v>
      </c>
      <c r="H5130" s="19" t="s">
        <v>9</v>
      </c>
      <c r="I5130" s="1">
        <v>43383</v>
      </c>
      <c r="J5130" s="2">
        <v>43383.525000000001</v>
      </c>
      <c r="K5130" t="s">
        <v>11</v>
      </c>
    </row>
    <row r="5131" spans="1:11" ht="30" x14ac:dyDescent="0.25">
      <c r="A5131" t="s">
        <v>1</v>
      </c>
      <c r="B5131">
        <v>224078</v>
      </c>
      <c r="C5131">
        <v>18</v>
      </c>
      <c r="D5131" t="s">
        <v>8</v>
      </c>
      <c r="E5131" s="19" t="s">
        <v>9</v>
      </c>
      <c r="F5131">
        <v>10203423</v>
      </c>
      <c r="G5131">
        <v>18</v>
      </c>
      <c r="H5131" s="19" t="s">
        <v>3444</v>
      </c>
      <c r="I5131" s="1">
        <v>43383</v>
      </c>
      <c r="J5131" s="2">
        <v>43383.558333333334</v>
      </c>
      <c r="K5131" t="s">
        <v>11</v>
      </c>
    </row>
    <row r="5132" spans="1:11" x14ac:dyDescent="0.25">
      <c r="A5132" t="s">
        <v>1</v>
      </c>
      <c r="B5132">
        <v>224078</v>
      </c>
      <c r="C5132">
        <v>18</v>
      </c>
      <c r="D5132" t="s">
        <v>14</v>
      </c>
      <c r="E5132" s="19" t="s">
        <v>15</v>
      </c>
      <c r="F5132">
        <v>10204445</v>
      </c>
      <c r="G5132">
        <v>18</v>
      </c>
      <c r="H5132" s="19" t="s">
        <v>2749</v>
      </c>
      <c r="I5132" s="1">
        <v>43383</v>
      </c>
      <c r="J5132" s="2">
        <v>43383.559027777781</v>
      </c>
      <c r="K5132" t="s">
        <v>11</v>
      </c>
    </row>
    <row r="5133" spans="1:11" x14ac:dyDescent="0.25">
      <c r="A5133" t="s">
        <v>20</v>
      </c>
      <c r="B5133">
        <v>224078</v>
      </c>
      <c r="C5133">
        <v>16</v>
      </c>
      <c r="D5133" t="s">
        <v>14</v>
      </c>
      <c r="E5133" s="19" t="s">
        <v>15</v>
      </c>
      <c r="F5133">
        <v>10204256</v>
      </c>
      <c r="G5133">
        <v>18</v>
      </c>
      <c r="H5133" s="19" t="s">
        <v>2750</v>
      </c>
      <c r="I5133" s="1">
        <v>43383</v>
      </c>
      <c r="J5133" s="2">
        <v>43383.55972222222</v>
      </c>
      <c r="K5133" t="s">
        <v>11</v>
      </c>
    </row>
    <row r="5134" spans="1:11" ht="30" x14ac:dyDescent="0.25">
      <c r="A5134" t="s">
        <v>1</v>
      </c>
      <c r="B5134">
        <v>220106</v>
      </c>
      <c r="C5134">
        <v>17</v>
      </c>
      <c r="D5134" t="s">
        <v>2</v>
      </c>
      <c r="E5134" s="19" t="s">
        <v>3</v>
      </c>
      <c r="F5134">
        <v>10199371</v>
      </c>
      <c r="G5134">
        <v>18</v>
      </c>
      <c r="H5134" s="19" t="s">
        <v>2997</v>
      </c>
      <c r="I5134" s="1">
        <v>43384</v>
      </c>
      <c r="J5134" s="2">
        <v>43383.338888888888</v>
      </c>
      <c r="K5134" t="s">
        <v>5</v>
      </c>
    </row>
    <row r="5135" spans="1:11" ht="45" x14ac:dyDescent="0.25">
      <c r="A5135" t="s">
        <v>13</v>
      </c>
      <c r="B5135">
        <v>231857</v>
      </c>
      <c r="C5135">
        <v>1</v>
      </c>
      <c r="D5135" t="s">
        <v>192</v>
      </c>
      <c r="E5135" s="19" t="s">
        <v>193</v>
      </c>
      <c r="F5135">
        <v>10200187</v>
      </c>
      <c r="G5135">
        <v>18</v>
      </c>
      <c r="H5135" s="19" t="s">
        <v>2453</v>
      </c>
      <c r="I5135" s="1">
        <v>43384</v>
      </c>
      <c r="J5135" s="2">
        <v>43383.541620370372</v>
      </c>
      <c r="K5135" t="s">
        <v>5</v>
      </c>
    </row>
    <row r="5136" spans="1:11" ht="45" x14ac:dyDescent="0.25">
      <c r="A5136" t="s">
        <v>1</v>
      </c>
      <c r="B5136">
        <v>104364</v>
      </c>
      <c r="C5136">
        <v>11</v>
      </c>
      <c r="D5136" t="s">
        <v>192</v>
      </c>
      <c r="E5136" s="19" t="s">
        <v>193</v>
      </c>
      <c r="F5136">
        <v>10202088</v>
      </c>
      <c r="G5136">
        <v>18</v>
      </c>
      <c r="H5136" s="19" t="s">
        <v>3075</v>
      </c>
      <c r="I5136" s="1">
        <v>43384</v>
      </c>
      <c r="J5136" s="2">
        <v>43383.541620370372</v>
      </c>
      <c r="K5136" t="s">
        <v>5</v>
      </c>
    </row>
    <row r="5137" spans="1:11" x14ac:dyDescent="0.25">
      <c r="A5137" t="s">
        <v>1</v>
      </c>
      <c r="B5137">
        <v>221330</v>
      </c>
      <c r="C5137">
        <v>17</v>
      </c>
      <c r="D5137" t="s">
        <v>2392</v>
      </c>
      <c r="E5137" s="19" t="s">
        <v>2393</v>
      </c>
      <c r="F5137">
        <v>10170484</v>
      </c>
      <c r="G5137">
        <v>18</v>
      </c>
      <c r="H5137" s="19" t="s">
        <v>3076</v>
      </c>
      <c r="I5137" s="1">
        <v>43384</v>
      </c>
      <c r="J5137" s="2">
        <v>43383.541620370372</v>
      </c>
      <c r="K5137" t="s">
        <v>5</v>
      </c>
    </row>
    <row r="5138" spans="1:11" ht="30" x14ac:dyDescent="0.25">
      <c r="A5138" t="s">
        <v>13</v>
      </c>
      <c r="B5138">
        <v>230842</v>
      </c>
      <c r="C5138">
        <v>1</v>
      </c>
      <c r="D5138" t="s">
        <v>1747</v>
      </c>
      <c r="E5138" s="19" t="s">
        <v>1748</v>
      </c>
      <c r="F5138">
        <v>10206001</v>
      </c>
      <c r="G5138">
        <v>18</v>
      </c>
      <c r="H5138" s="19" t="s">
        <v>3438</v>
      </c>
      <c r="I5138" s="1">
        <v>43384</v>
      </c>
      <c r="J5138" s="2">
        <v>43383.541666666664</v>
      </c>
      <c r="K5138" t="s">
        <v>5</v>
      </c>
    </row>
    <row r="5139" spans="1:11" ht="30" x14ac:dyDescent="0.25">
      <c r="A5139" t="s">
        <v>1</v>
      </c>
      <c r="B5139">
        <v>198753</v>
      </c>
      <c r="C5139">
        <v>16</v>
      </c>
      <c r="D5139" t="s">
        <v>192</v>
      </c>
      <c r="E5139" s="19" t="s">
        <v>193</v>
      </c>
      <c r="F5139">
        <v>10206408</v>
      </c>
      <c r="G5139">
        <v>18</v>
      </c>
      <c r="H5139" s="19" t="s">
        <v>1665</v>
      </c>
      <c r="I5139" s="1">
        <v>43384</v>
      </c>
      <c r="J5139" s="2">
        <v>43383.542361111111</v>
      </c>
      <c r="K5139" t="s">
        <v>5</v>
      </c>
    </row>
    <row r="5140" spans="1:11" ht="30" x14ac:dyDescent="0.25">
      <c r="A5140" t="s">
        <v>1</v>
      </c>
      <c r="B5140">
        <v>173175</v>
      </c>
      <c r="C5140">
        <v>15</v>
      </c>
      <c r="D5140" t="s">
        <v>2</v>
      </c>
      <c r="E5140" s="19" t="s">
        <v>3</v>
      </c>
      <c r="F5140">
        <v>10206231</v>
      </c>
      <c r="G5140">
        <v>18</v>
      </c>
      <c r="H5140" s="19" t="s">
        <v>3186</v>
      </c>
      <c r="I5140" s="1">
        <v>43384</v>
      </c>
      <c r="J5140" s="2">
        <v>43383.543055555558</v>
      </c>
      <c r="K5140" t="s">
        <v>5</v>
      </c>
    </row>
    <row r="5141" spans="1:11" ht="30" x14ac:dyDescent="0.25">
      <c r="A5141" t="s">
        <v>20</v>
      </c>
      <c r="B5141">
        <v>200124</v>
      </c>
      <c r="C5141">
        <v>4</v>
      </c>
      <c r="D5141" t="s">
        <v>65</v>
      </c>
      <c r="E5141" s="19" t="s">
        <v>66</v>
      </c>
      <c r="F5141">
        <v>10199560</v>
      </c>
      <c r="G5141">
        <v>18</v>
      </c>
      <c r="H5141" s="19" t="s">
        <v>108</v>
      </c>
      <c r="I5141" s="1">
        <v>43384</v>
      </c>
      <c r="J5141" s="2">
        <v>43383.54583333333</v>
      </c>
      <c r="K5141" t="s">
        <v>5</v>
      </c>
    </row>
    <row r="5142" spans="1:11" ht="45" x14ac:dyDescent="0.25">
      <c r="A5142" t="s">
        <v>1</v>
      </c>
      <c r="B5142">
        <v>93833</v>
      </c>
      <c r="C5142">
        <v>11</v>
      </c>
      <c r="D5142" t="s">
        <v>8</v>
      </c>
      <c r="E5142" s="19" t="s">
        <v>9</v>
      </c>
      <c r="F5142">
        <v>10200831</v>
      </c>
      <c r="G5142">
        <v>18</v>
      </c>
      <c r="H5142" s="19" t="s">
        <v>2932</v>
      </c>
      <c r="I5142" s="1">
        <v>43384</v>
      </c>
      <c r="J5142" s="2">
        <v>43383.557430555556</v>
      </c>
      <c r="K5142" t="s">
        <v>5</v>
      </c>
    </row>
    <row r="5143" spans="1:11" ht="30" x14ac:dyDescent="0.25">
      <c r="A5143" t="s">
        <v>13</v>
      </c>
      <c r="B5143">
        <v>175173</v>
      </c>
      <c r="C5143">
        <v>1</v>
      </c>
      <c r="D5143" t="s">
        <v>8</v>
      </c>
      <c r="E5143" s="19" t="s">
        <v>9</v>
      </c>
      <c r="F5143">
        <v>10199465</v>
      </c>
      <c r="G5143">
        <v>18</v>
      </c>
      <c r="H5143" s="19" t="s">
        <v>3077</v>
      </c>
      <c r="I5143" s="1">
        <v>43384</v>
      </c>
      <c r="J5143" s="2">
        <v>43383.557430555556</v>
      </c>
      <c r="K5143" t="s">
        <v>5</v>
      </c>
    </row>
    <row r="5144" spans="1:11" x14ac:dyDescent="0.25">
      <c r="A5144" t="s">
        <v>13</v>
      </c>
      <c r="B5144">
        <v>194383</v>
      </c>
      <c r="C5144">
        <v>1</v>
      </c>
      <c r="D5144" t="s">
        <v>8</v>
      </c>
      <c r="E5144" s="19" t="s">
        <v>9</v>
      </c>
      <c r="F5144">
        <v>10201921</v>
      </c>
      <c r="G5144">
        <v>18</v>
      </c>
      <c r="H5144" s="19" t="s">
        <v>3078</v>
      </c>
      <c r="I5144" s="1">
        <v>43384</v>
      </c>
      <c r="J5144" s="2">
        <v>43383.557430555556</v>
      </c>
      <c r="K5144" t="s">
        <v>5</v>
      </c>
    </row>
    <row r="5145" spans="1:11" x14ac:dyDescent="0.25">
      <c r="A5145" t="s">
        <v>20</v>
      </c>
      <c r="B5145">
        <v>173243</v>
      </c>
      <c r="C5145">
        <v>8</v>
      </c>
      <c r="D5145" t="s">
        <v>14</v>
      </c>
      <c r="E5145" s="19" t="s">
        <v>15</v>
      </c>
      <c r="F5145">
        <v>10191327</v>
      </c>
      <c r="G5145">
        <v>18</v>
      </c>
      <c r="H5145" s="19" t="s">
        <v>15</v>
      </c>
      <c r="I5145" s="1">
        <v>43384</v>
      </c>
      <c r="J5145" s="2">
        <v>43383.557430555556</v>
      </c>
      <c r="K5145" t="s">
        <v>5</v>
      </c>
    </row>
    <row r="5146" spans="1:11" x14ac:dyDescent="0.25">
      <c r="A5146" t="s">
        <v>20</v>
      </c>
      <c r="B5146">
        <v>173243</v>
      </c>
      <c r="C5146">
        <v>9</v>
      </c>
      <c r="D5146" t="s">
        <v>14</v>
      </c>
      <c r="E5146" s="19" t="s">
        <v>15</v>
      </c>
      <c r="F5146">
        <v>10191521</v>
      </c>
      <c r="G5146">
        <v>18</v>
      </c>
      <c r="H5146" s="19" t="s">
        <v>15</v>
      </c>
      <c r="I5146" s="1">
        <v>43384</v>
      </c>
      <c r="J5146" s="2">
        <v>43383.557430555556</v>
      </c>
      <c r="K5146" t="s">
        <v>5</v>
      </c>
    </row>
    <row r="5147" spans="1:11" x14ac:dyDescent="0.25">
      <c r="A5147" t="s">
        <v>20</v>
      </c>
      <c r="B5147">
        <v>173885</v>
      </c>
      <c r="C5147">
        <v>5</v>
      </c>
      <c r="D5147" t="s">
        <v>8</v>
      </c>
      <c r="E5147" s="19" t="s">
        <v>9</v>
      </c>
      <c r="F5147">
        <v>10200053</v>
      </c>
      <c r="G5147">
        <v>18</v>
      </c>
      <c r="H5147" s="19" t="s">
        <v>26</v>
      </c>
      <c r="I5147" s="1">
        <v>43384</v>
      </c>
      <c r="J5147" s="2">
        <v>43383.557430555556</v>
      </c>
      <c r="K5147" t="s">
        <v>5</v>
      </c>
    </row>
    <row r="5148" spans="1:11" x14ac:dyDescent="0.25">
      <c r="A5148" t="s">
        <v>20</v>
      </c>
      <c r="B5148">
        <v>191972</v>
      </c>
      <c r="C5148">
        <v>15</v>
      </c>
      <c r="D5148" t="s">
        <v>8</v>
      </c>
      <c r="E5148" s="19" t="s">
        <v>9</v>
      </c>
      <c r="F5148">
        <v>10199216</v>
      </c>
      <c r="G5148">
        <v>18</v>
      </c>
      <c r="H5148" s="19" t="s">
        <v>26</v>
      </c>
      <c r="I5148" s="1">
        <v>43384</v>
      </c>
      <c r="J5148" s="2">
        <v>43383.557430555556</v>
      </c>
      <c r="K5148" t="s">
        <v>5</v>
      </c>
    </row>
    <row r="5149" spans="1:11" x14ac:dyDescent="0.25">
      <c r="A5149" t="s">
        <v>20</v>
      </c>
      <c r="B5149">
        <v>197584</v>
      </c>
      <c r="C5149">
        <v>11</v>
      </c>
      <c r="D5149" t="s">
        <v>8</v>
      </c>
      <c r="E5149" s="19" t="s">
        <v>9</v>
      </c>
      <c r="F5149">
        <v>10200318</v>
      </c>
      <c r="G5149">
        <v>18</v>
      </c>
      <c r="H5149" s="19" t="s">
        <v>26</v>
      </c>
      <c r="I5149" s="1">
        <v>43384</v>
      </c>
      <c r="J5149" s="2">
        <v>43383.557430555556</v>
      </c>
      <c r="K5149" t="s">
        <v>5</v>
      </c>
    </row>
    <row r="5150" spans="1:11" x14ac:dyDescent="0.25">
      <c r="A5150" t="s">
        <v>20</v>
      </c>
      <c r="B5150">
        <v>200124</v>
      </c>
      <c r="C5150">
        <v>4</v>
      </c>
      <c r="D5150" t="s">
        <v>8</v>
      </c>
      <c r="E5150" s="19" t="s">
        <v>9</v>
      </c>
      <c r="F5150">
        <v>10199492</v>
      </c>
      <c r="G5150">
        <v>18</v>
      </c>
      <c r="H5150" s="19" t="s">
        <v>26</v>
      </c>
      <c r="I5150" s="1">
        <v>43384</v>
      </c>
      <c r="J5150" s="2">
        <v>43383.557430555556</v>
      </c>
      <c r="K5150" t="s">
        <v>5</v>
      </c>
    </row>
    <row r="5151" spans="1:11" ht="30" x14ac:dyDescent="0.25">
      <c r="A5151" t="s">
        <v>1</v>
      </c>
      <c r="B5151">
        <v>70839</v>
      </c>
      <c r="C5151">
        <v>9</v>
      </c>
      <c r="D5151" t="s">
        <v>8</v>
      </c>
      <c r="E5151" s="19" t="s">
        <v>9</v>
      </c>
      <c r="F5151">
        <v>10201634</v>
      </c>
      <c r="G5151">
        <v>18</v>
      </c>
      <c r="H5151" s="19" t="s">
        <v>3079</v>
      </c>
      <c r="I5151" s="1">
        <v>43384</v>
      </c>
      <c r="J5151" s="2">
        <v>43383.557430555556</v>
      </c>
      <c r="K5151" t="s">
        <v>5</v>
      </c>
    </row>
    <row r="5152" spans="1:11" ht="30" x14ac:dyDescent="0.25">
      <c r="A5152" t="s">
        <v>1</v>
      </c>
      <c r="B5152">
        <v>188343</v>
      </c>
      <c r="C5152">
        <v>15</v>
      </c>
      <c r="D5152" t="s">
        <v>14</v>
      </c>
      <c r="E5152" s="19" t="s">
        <v>15</v>
      </c>
      <c r="F5152">
        <v>10198714</v>
      </c>
      <c r="G5152">
        <v>18</v>
      </c>
      <c r="H5152" s="19" t="s">
        <v>3080</v>
      </c>
      <c r="I5152" s="1">
        <v>43384</v>
      </c>
      <c r="J5152" s="2">
        <v>43383.557430555556</v>
      </c>
      <c r="K5152" t="s">
        <v>5</v>
      </c>
    </row>
    <row r="5153" spans="1:11" ht="45" x14ac:dyDescent="0.25">
      <c r="A5153" t="s">
        <v>1</v>
      </c>
      <c r="B5153">
        <v>188343</v>
      </c>
      <c r="C5153">
        <v>15</v>
      </c>
      <c r="D5153" t="s">
        <v>14</v>
      </c>
      <c r="E5153" s="19" t="s">
        <v>15</v>
      </c>
      <c r="F5153">
        <v>10198728</v>
      </c>
      <c r="G5153">
        <v>18</v>
      </c>
      <c r="H5153" s="19" t="s">
        <v>3081</v>
      </c>
      <c r="I5153" s="1">
        <v>43384</v>
      </c>
      <c r="J5153" s="2">
        <v>43383.557430555556</v>
      </c>
      <c r="K5153" t="s">
        <v>5</v>
      </c>
    </row>
    <row r="5154" spans="1:11" ht="45" x14ac:dyDescent="0.25">
      <c r="A5154" t="s">
        <v>1</v>
      </c>
      <c r="B5154">
        <v>188343</v>
      </c>
      <c r="C5154">
        <v>15</v>
      </c>
      <c r="D5154" t="s">
        <v>14</v>
      </c>
      <c r="E5154" s="19" t="s">
        <v>15</v>
      </c>
      <c r="F5154">
        <v>10198813</v>
      </c>
      <c r="G5154">
        <v>18</v>
      </c>
      <c r="H5154" s="19" t="s">
        <v>3082</v>
      </c>
      <c r="I5154" s="1">
        <v>43384</v>
      </c>
      <c r="J5154" s="2">
        <v>43383.557430555556</v>
      </c>
      <c r="K5154" t="s">
        <v>5</v>
      </c>
    </row>
    <row r="5155" spans="1:11" x14ac:dyDescent="0.25">
      <c r="A5155" t="s">
        <v>1</v>
      </c>
      <c r="B5155">
        <v>212628</v>
      </c>
      <c r="C5155">
        <v>17</v>
      </c>
      <c r="D5155" t="s">
        <v>236</v>
      </c>
      <c r="E5155" s="19" t="s">
        <v>237</v>
      </c>
      <c r="F5155">
        <v>10199236</v>
      </c>
      <c r="G5155">
        <v>18</v>
      </c>
      <c r="H5155" s="19" t="s">
        <v>237</v>
      </c>
      <c r="I5155" s="1">
        <v>43384</v>
      </c>
      <c r="J5155" s="2">
        <v>43383.557430555556</v>
      </c>
      <c r="K5155" t="s">
        <v>5</v>
      </c>
    </row>
    <row r="5156" spans="1:11" ht="30" x14ac:dyDescent="0.25">
      <c r="A5156" t="s">
        <v>1</v>
      </c>
      <c r="B5156">
        <v>220106</v>
      </c>
      <c r="C5156">
        <v>17</v>
      </c>
      <c r="D5156" t="s">
        <v>8</v>
      </c>
      <c r="E5156" s="19" t="s">
        <v>9</v>
      </c>
      <c r="F5156">
        <v>10199696</v>
      </c>
      <c r="G5156">
        <v>18</v>
      </c>
      <c r="H5156" s="19" t="s">
        <v>3083</v>
      </c>
      <c r="I5156" s="1">
        <v>43384</v>
      </c>
      <c r="J5156" s="2">
        <v>43383.557430555556</v>
      </c>
      <c r="K5156" t="s">
        <v>5</v>
      </c>
    </row>
    <row r="5157" spans="1:11" ht="30" x14ac:dyDescent="0.25">
      <c r="A5157" t="s">
        <v>1</v>
      </c>
      <c r="B5157">
        <v>233887</v>
      </c>
      <c r="C5157">
        <v>18</v>
      </c>
      <c r="D5157" t="s">
        <v>34</v>
      </c>
      <c r="E5157" s="19" t="s">
        <v>35</v>
      </c>
      <c r="F5157">
        <v>10202353</v>
      </c>
      <c r="G5157">
        <v>18</v>
      </c>
      <c r="H5157" s="19" t="s">
        <v>3084</v>
      </c>
      <c r="I5157" s="1">
        <v>43384</v>
      </c>
      <c r="J5157" s="2">
        <v>43383.557430555556</v>
      </c>
      <c r="K5157" t="s">
        <v>5</v>
      </c>
    </row>
    <row r="5158" spans="1:11" x14ac:dyDescent="0.25">
      <c r="A5158" t="s">
        <v>1</v>
      </c>
      <c r="B5158">
        <v>160645</v>
      </c>
      <c r="C5158">
        <v>14</v>
      </c>
      <c r="D5158" t="s">
        <v>8</v>
      </c>
      <c r="E5158" s="19" t="s">
        <v>9</v>
      </c>
      <c r="F5158">
        <v>10199098</v>
      </c>
      <c r="G5158">
        <v>18</v>
      </c>
      <c r="H5158" s="19" t="s">
        <v>3439</v>
      </c>
      <c r="I5158" s="1">
        <v>43384</v>
      </c>
      <c r="J5158" s="2">
        <v>43383.557430555556</v>
      </c>
      <c r="K5158" t="s">
        <v>5</v>
      </c>
    </row>
    <row r="5159" spans="1:11" ht="30" x14ac:dyDescent="0.25">
      <c r="A5159" t="s">
        <v>1</v>
      </c>
      <c r="B5159">
        <v>160645</v>
      </c>
      <c r="C5159">
        <v>14</v>
      </c>
      <c r="D5159" t="s">
        <v>14</v>
      </c>
      <c r="E5159" s="19" t="s">
        <v>15</v>
      </c>
      <c r="F5159">
        <v>10199282</v>
      </c>
      <c r="G5159">
        <v>18</v>
      </c>
      <c r="H5159" s="19" t="s">
        <v>3440</v>
      </c>
      <c r="I5159" s="1">
        <v>43384</v>
      </c>
      <c r="J5159" s="2">
        <v>43383.557430555556</v>
      </c>
      <c r="K5159" t="s">
        <v>5</v>
      </c>
    </row>
    <row r="5160" spans="1:11" x14ac:dyDescent="0.25">
      <c r="A5160" t="s">
        <v>1</v>
      </c>
      <c r="B5160">
        <v>171347</v>
      </c>
      <c r="C5160">
        <v>14</v>
      </c>
      <c r="D5160" t="s">
        <v>8</v>
      </c>
      <c r="E5160" s="19" t="s">
        <v>9</v>
      </c>
      <c r="F5160">
        <v>10203402</v>
      </c>
      <c r="G5160">
        <v>18</v>
      </c>
      <c r="H5160" s="19" t="s">
        <v>9</v>
      </c>
      <c r="I5160" s="1">
        <v>43384</v>
      </c>
      <c r="J5160" s="2">
        <v>43383.557430555556</v>
      </c>
      <c r="K5160" t="s">
        <v>5</v>
      </c>
    </row>
    <row r="5161" spans="1:11" ht="30" x14ac:dyDescent="0.25">
      <c r="A5161" t="s">
        <v>1</v>
      </c>
      <c r="B5161">
        <v>173175</v>
      </c>
      <c r="C5161">
        <v>15</v>
      </c>
      <c r="D5161" t="s">
        <v>14</v>
      </c>
      <c r="E5161" s="19" t="s">
        <v>15</v>
      </c>
      <c r="F5161">
        <v>10202456</v>
      </c>
      <c r="G5161">
        <v>18</v>
      </c>
      <c r="H5161" s="19" t="s">
        <v>3441</v>
      </c>
      <c r="I5161" s="1">
        <v>43384</v>
      </c>
      <c r="J5161" s="2">
        <v>43383.557430555556</v>
      </c>
      <c r="K5161" t="s">
        <v>5</v>
      </c>
    </row>
    <row r="5162" spans="1:11" ht="45" x14ac:dyDescent="0.25">
      <c r="A5162" t="s">
        <v>1</v>
      </c>
      <c r="B5162">
        <v>206523</v>
      </c>
      <c r="C5162">
        <v>17</v>
      </c>
      <c r="D5162" t="s">
        <v>14</v>
      </c>
      <c r="E5162" s="19" t="s">
        <v>15</v>
      </c>
      <c r="F5162">
        <v>10200097</v>
      </c>
      <c r="G5162">
        <v>18</v>
      </c>
      <c r="H5162" s="19" t="s">
        <v>3442</v>
      </c>
      <c r="I5162" s="1">
        <v>43384</v>
      </c>
      <c r="J5162" s="2">
        <v>43383.557430555556</v>
      </c>
      <c r="K5162" t="s">
        <v>5</v>
      </c>
    </row>
    <row r="5163" spans="1:11" x14ac:dyDescent="0.25">
      <c r="A5163" t="s">
        <v>1</v>
      </c>
      <c r="B5163">
        <v>206523</v>
      </c>
      <c r="C5163">
        <v>17</v>
      </c>
      <c r="D5163" t="s">
        <v>14</v>
      </c>
      <c r="E5163" s="19" t="s">
        <v>15</v>
      </c>
      <c r="F5163">
        <v>10200482</v>
      </c>
      <c r="G5163">
        <v>18</v>
      </c>
      <c r="H5163" s="19" t="s">
        <v>3443</v>
      </c>
      <c r="I5163" s="1">
        <v>43384</v>
      </c>
      <c r="J5163" s="2">
        <v>43383.557430555556</v>
      </c>
      <c r="K5163" t="s">
        <v>5</v>
      </c>
    </row>
    <row r="5164" spans="1:11" ht="45" x14ac:dyDescent="0.25">
      <c r="A5164" t="s">
        <v>1</v>
      </c>
      <c r="B5164">
        <v>188343</v>
      </c>
      <c r="C5164">
        <v>15</v>
      </c>
      <c r="D5164" t="s">
        <v>8</v>
      </c>
      <c r="E5164" s="19" t="s">
        <v>9</v>
      </c>
      <c r="F5164">
        <v>10209505</v>
      </c>
      <c r="G5164">
        <v>18</v>
      </c>
      <c r="H5164" s="19" t="s">
        <v>2937</v>
      </c>
      <c r="I5164" s="1">
        <v>43384</v>
      </c>
      <c r="J5164" s="2">
        <v>43384.386805555558</v>
      </c>
      <c r="K5164" t="s">
        <v>11</v>
      </c>
    </row>
    <row r="5165" spans="1:11" x14ac:dyDescent="0.25">
      <c r="A5165" t="s">
        <v>1</v>
      </c>
      <c r="B5165">
        <v>188343</v>
      </c>
      <c r="C5165">
        <v>15</v>
      </c>
      <c r="D5165" t="s">
        <v>14</v>
      </c>
      <c r="E5165" s="19" t="s">
        <v>15</v>
      </c>
      <c r="F5165">
        <v>10211189</v>
      </c>
      <c r="G5165">
        <v>18</v>
      </c>
      <c r="H5165" s="19" t="s">
        <v>2847</v>
      </c>
      <c r="I5165" s="1">
        <v>43384</v>
      </c>
      <c r="J5165" s="2">
        <v>43384.387499999997</v>
      </c>
      <c r="K5165" t="s">
        <v>11</v>
      </c>
    </row>
    <row r="5166" spans="1:11" ht="30" x14ac:dyDescent="0.25">
      <c r="A5166" t="s">
        <v>1</v>
      </c>
      <c r="B5166">
        <v>188343</v>
      </c>
      <c r="C5166">
        <v>15</v>
      </c>
      <c r="D5166" t="s">
        <v>14</v>
      </c>
      <c r="E5166" s="19" t="s">
        <v>15</v>
      </c>
      <c r="F5166">
        <v>10210909</v>
      </c>
      <c r="G5166">
        <v>18</v>
      </c>
      <c r="H5166" s="19" t="s">
        <v>3232</v>
      </c>
      <c r="I5166" s="1">
        <v>43384</v>
      </c>
      <c r="J5166" s="2">
        <v>43384.387499999997</v>
      </c>
      <c r="K5166" t="s">
        <v>11</v>
      </c>
    </row>
    <row r="5167" spans="1:11" x14ac:dyDescent="0.25">
      <c r="A5167" t="s">
        <v>1</v>
      </c>
      <c r="B5167">
        <v>188343</v>
      </c>
      <c r="C5167">
        <v>15</v>
      </c>
      <c r="D5167" t="s">
        <v>14</v>
      </c>
      <c r="E5167" s="19" t="s">
        <v>15</v>
      </c>
      <c r="F5167">
        <v>10210716</v>
      </c>
      <c r="G5167">
        <v>18</v>
      </c>
      <c r="H5167" s="19" t="s">
        <v>2938</v>
      </c>
      <c r="I5167" s="1">
        <v>43384</v>
      </c>
      <c r="J5167" s="2">
        <v>43384.388194444444</v>
      </c>
      <c r="K5167" t="s">
        <v>11</v>
      </c>
    </row>
    <row r="5168" spans="1:11" x14ac:dyDescent="0.25">
      <c r="A5168" t="s">
        <v>20</v>
      </c>
      <c r="B5168">
        <v>188343</v>
      </c>
      <c r="C5168">
        <v>14</v>
      </c>
      <c r="D5168" t="s">
        <v>14</v>
      </c>
      <c r="E5168" s="19" t="s">
        <v>15</v>
      </c>
      <c r="F5168">
        <v>10211031</v>
      </c>
      <c r="G5168">
        <v>18</v>
      </c>
      <c r="H5168" s="19" t="s">
        <v>3233</v>
      </c>
      <c r="I5168" s="1">
        <v>43384</v>
      </c>
      <c r="J5168" s="2">
        <v>43384.39166666667</v>
      </c>
      <c r="K5168" t="s">
        <v>11</v>
      </c>
    </row>
    <row r="5169" spans="1:11" x14ac:dyDescent="0.25">
      <c r="A5169" t="s">
        <v>20</v>
      </c>
      <c r="B5169">
        <v>202830</v>
      </c>
      <c r="C5169">
        <v>21</v>
      </c>
      <c r="D5169" t="s">
        <v>14</v>
      </c>
      <c r="E5169" s="19" t="s">
        <v>15</v>
      </c>
      <c r="F5169">
        <v>10216597</v>
      </c>
      <c r="G5169">
        <v>18</v>
      </c>
      <c r="H5169" s="19" t="s">
        <v>3203</v>
      </c>
      <c r="I5169" s="1">
        <v>43384</v>
      </c>
      <c r="J5169" s="2">
        <v>43384.512499999997</v>
      </c>
      <c r="K5169" t="s">
        <v>11</v>
      </c>
    </row>
    <row r="5170" spans="1:11" x14ac:dyDescent="0.25">
      <c r="A5170" t="s">
        <v>1</v>
      </c>
      <c r="B5170">
        <v>224078</v>
      </c>
      <c r="C5170">
        <v>18</v>
      </c>
      <c r="D5170" t="s">
        <v>14</v>
      </c>
      <c r="E5170" s="19" t="s">
        <v>15</v>
      </c>
      <c r="F5170">
        <v>10217243</v>
      </c>
      <c r="G5170">
        <v>18</v>
      </c>
      <c r="H5170" s="19" t="s">
        <v>2669</v>
      </c>
      <c r="I5170" s="1">
        <v>43384</v>
      </c>
      <c r="J5170" s="2">
        <v>43384.537476851852</v>
      </c>
      <c r="K5170" t="s">
        <v>11</v>
      </c>
    </row>
    <row r="5171" spans="1:11" x14ac:dyDescent="0.25">
      <c r="A5171" t="s">
        <v>1</v>
      </c>
      <c r="B5171">
        <v>224078</v>
      </c>
      <c r="C5171">
        <v>18</v>
      </c>
      <c r="D5171" t="s">
        <v>14</v>
      </c>
      <c r="E5171" s="19" t="s">
        <v>15</v>
      </c>
      <c r="F5171">
        <v>10217524</v>
      </c>
      <c r="G5171">
        <v>18</v>
      </c>
      <c r="H5171" s="19" t="s">
        <v>713</v>
      </c>
      <c r="I5171" s="1">
        <v>43384</v>
      </c>
      <c r="J5171" s="2">
        <v>43384.537476851852</v>
      </c>
      <c r="K5171" t="s">
        <v>11</v>
      </c>
    </row>
    <row r="5172" spans="1:11" ht="30" x14ac:dyDescent="0.25">
      <c r="A5172" t="s">
        <v>1</v>
      </c>
      <c r="B5172">
        <v>224078</v>
      </c>
      <c r="C5172">
        <v>18</v>
      </c>
      <c r="D5172" t="s">
        <v>8</v>
      </c>
      <c r="E5172" s="19" t="s">
        <v>9</v>
      </c>
      <c r="F5172">
        <v>10217092</v>
      </c>
      <c r="G5172">
        <v>18</v>
      </c>
      <c r="H5172" s="19" t="s">
        <v>3094</v>
      </c>
      <c r="I5172" s="1">
        <v>43384</v>
      </c>
      <c r="J5172" s="2">
        <v>43384.537476851852</v>
      </c>
      <c r="K5172" t="s">
        <v>11</v>
      </c>
    </row>
    <row r="5173" spans="1:11" x14ac:dyDescent="0.25">
      <c r="A5173" t="s">
        <v>20</v>
      </c>
      <c r="B5173">
        <v>173885</v>
      </c>
      <c r="C5173">
        <v>5</v>
      </c>
      <c r="D5173" t="s">
        <v>65</v>
      </c>
      <c r="E5173" s="19" t="s">
        <v>66</v>
      </c>
      <c r="F5173">
        <v>10200156</v>
      </c>
      <c r="G5173">
        <v>18</v>
      </c>
      <c r="H5173" s="19" t="s">
        <v>66</v>
      </c>
      <c r="I5173" s="1">
        <v>43385</v>
      </c>
      <c r="J5173" s="2">
        <v>43384.314583333333</v>
      </c>
      <c r="K5173" t="s">
        <v>5</v>
      </c>
    </row>
    <row r="5174" spans="1:11" x14ac:dyDescent="0.25">
      <c r="A5174" t="s">
        <v>20</v>
      </c>
      <c r="B5174">
        <v>197584</v>
      </c>
      <c r="C5174">
        <v>11</v>
      </c>
      <c r="D5174" t="s">
        <v>65</v>
      </c>
      <c r="E5174" s="19" t="s">
        <v>66</v>
      </c>
      <c r="F5174">
        <v>10200692</v>
      </c>
      <c r="G5174">
        <v>18</v>
      </c>
      <c r="H5174" s="19" t="s">
        <v>66</v>
      </c>
      <c r="I5174" s="1">
        <v>43385</v>
      </c>
      <c r="J5174" s="2">
        <v>43384.315972222219</v>
      </c>
      <c r="K5174" t="s">
        <v>5</v>
      </c>
    </row>
    <row r="5175" spans="1:11" x14ac:dyDescent="0.25">
      <c r="A5175" t="s">
        <v>20</v>
      </c>
      <c r="B5175">
        <v>191972</v>
      </c>
      <c r="C5175">
        <v>15</v>
      </c>
      <c r="D5175" t="s">
        <v>65</v>
      </c>
      <c r="E5175" s="19" t="s">
        <v>66</v>
      </c>
      <c r="F5175">
        <v>10199255</v>
      </c>
      <c r="G5175">
        <v>18</v>
      </c>
      <c r="H5175" s="19" t="s">
        <v>66</v>
      </c>
      <c r="I5175" s="1">
        <v>43385</v>
      </c>
      <c r="J5175" s="2">
        <v>43384.316666666666</v>
      </c>
      <c r="K5175" t="s">
        <v>5</v>
      </c>
    </row>
    <row r="5176" spans="1:11" x14ac:dyDescent="0.25">
      <c r="A5176" t="s">
        <v>20</v>
      </c>
      <c r="B5176">
        <v>203363</v>
      </c>
      <c r="C5176">
        <v>24</v>
      </c>
      <c r="D5176" t="s">
        <v>65</v>
      </c>
      <c r="E5176" s="19" t="s">
        <v>66</v>
      </c>
      <c r="F5176">
        <v>10206646</v>
      </c>
      <c r="G5176">
        <v>18</v>
      </c>
      <c r="H5176" s="19" t="s">
        <v>66</v>
      </c>
      <c r="I5176" s="1">
        <v>43385</v>
      </c>
      <c r="J5176" s="2">
        <v>43384.328472222223</v>
      </c>
      <c r="K5176" t="s">
        <v>5</v>
      </c>
    </row>
    <row r="5177" spans="1:11" x14ac:dyDescent="0.25">
      <c r="A5177" t="s">
        <v>1</v>
      </c>
      <c r="B5177">
        <v>224078</v>
      </c>
      <c r="C5177">
        <v>18</v>
      </c>
      <c r="D5177" t="s">
        <v>14</v>
      </c>
      <c r="E5177" s="19" t="s">
        <v>15</v>
      </c>
      <c r="F5177">
        <v>10209798</v>
      </c>
      <c r="G5177">
        <v>18</v>
      </c>
      <c r="H5177" s="19" t="s">
        <v>3231</v>
      </c>
      <c r="I5177" s="1">
        <v>43385</v>
      </c>
      <c r="J5177" s="2">
        <v>43384.386111111111</v>
      </c>
      <c r="K5177" t="s">
        <v>5</v>
      </c>
    </row>
    <row r="5178" spans="1:11" x14ac:dyDescent="0.25">
      <c r="A5178" t="s">
        <v>1</v>
      </c>
      <c r="B5178">
        <v>194695</v>
      </c>
      <c r="C5178">
        <v>16</v>
      </c>
      <c r="D5178" t="s">
        <v>2</v>
      </c>
      <c r="E5178" s="19" t="s">
        <v>3</v>
      </c>
      <c r="F5178">
        <v>10213318</v>
      </c>
      <c r="G5178">
        <v>18</v>
      </c>
      <c r="H5178" s="19" t="s">
        <v>3032</v>
      </c>
      <c r="I5178" s="1">
        <v>43385</v>
      </c>
      <c r="J5178" s="2">
        <v>43384.42291666667</v>
      </c>
      <c r="K5178" t="s">
        <v>5</v>
      </c>
    </row>
    <row r="5179" spans="1:11" x14ac:dyDescent="0.25">
      <c r="A5179" t="s">
        <v>13</v>
      </c>
      <c r="B5179">
        <v>159819</v>
      </c>
      <c r="C5179">
        <v>1</v>
      </c>
      <c r="D5179" t="s">
        <v>2</v>
      </c>
      <c r="E5179" s="19" t="s">
        <v>3</v>
      </c>
      <c r="F5179">
        <v>10215183</v>
      </c>
      <c r="G5179">
        <v>18</v>
      </c>
      <c r="H5179" s="19" t="s">
        <v>3</v>
      </c>
      <c r="I5179" s="1">
        <v>43385</v>
      </c>
      <c r="J5179" s="2">
        <v>43384.496527777781</v>
      </c>
      <c r="K5179" t="s">
        <v>5</v>
      </c>
    </row>
    <row r="5180" spans="1:11" x14ac:dyDescent="0.25">
      <c r="A5180" t="s">
        <v>13</v>
      </c>
      <c r="B5180">
        <v>230842</v>
      </c>
      <c r="C5180">
        <v>1</v>
      </c>
      <c r="D5180" t="s">
        <v>62</v>
      </c>
      <c r="E5180" s="19" t="s">
        <v>63</v>
      </c>
      <c r="F5180">
        <v>10213225</v>
      </c>
      <c r="G5180">
        <v>18</v>
      </c>
      <c r="H5180" s="19" t="s">
        <v>3028</v>
      </c>
      <c r="I5180" s="1">
        <v>43385</v>
      </c>
      <c r="J5180" s="2">
        <v>43384.49722222222</v>
      </c>
      <c r="K5180" t="s">
        <v>5</v>
      </c>
    </row>
    <row r="5181" spans="1:11" x14ac:dyDescent="0.25">
      <c r="A5181" t="s">
        <v>13</v>
      </c>
      <c r="B5181">
        <v>230842</v>
      </c>
      <c r="C5181">
        <v>1</v>
      </c>
      <c r="D5181" t="s">
        <v>62</v>
      </c>
      <c r="E5181" s="19" t="s">
        <v>63</v>
      </c>
      <c r="F5181">
        <v>10213184</v>
      </c>
      <c r="G5181">
        <v>18</v>
      </c>
      <c r="H5181" s="19" t="s">
        <v>3093</v>
      </c>
      <c r="I5181" s="1">
        <v>43385</v>
      </c>
      <c r="J5181" s="2">
        <v>43384.497916666667</v>
      </c>
      <c r="K5181" t="s">
        <v>5</v>
      </c>
    </row>
    <row r="5182" spans="1:11" x14ac:dyDescent="0.25">
      <c r="A5182" t="s">
        <v>20</v>
      </c>
      <c r="B5182">
        <v>163681</v>
      </c>
      <c r="C5182">
        <v>7</v>
      </c>
      <c r="D5182" t="s">
        <v>65</v>
      </c>
      <c r="E5182" s="19" t="s">
        <v>66</v>
      </c>
      <c r="F5182">
        <v>10214386</v>
      </c>
      <c r="G5182">
        <v>18</v>
      </c>
      <c r="H5182" s="19" t="s">
        <v>66</v>
      </c>
      <c r="I5182" s="1">
        <v>43385</v>
      </c>
      <c r="J5182" s="2">
        <v>43384.501388888886</v>
      </c>
      <c r="K5182" t="s">
        <v>5</v>
      </c>
    </row>
    <row r="5183" spans="1:11" x14ac:dyDescent="0.25">
      <c r="A5183" t="s">
        <v>20</v>
      </c>
      <c r="B5183">
        <v>159023</v>
      </c>
      <c r="C5183">
        <v>10</v>
      </c>
      <c r="D5183" t="s">
        <v>65</v>
      </c>
      <c r="E5183" s="19" t="s">
        <v>66</v>
      </c>
      <c r="F5183">
        <v>10214194</v>
      </c>
      <c r="G5183">
        <v>18</v>
      </c>
      <c r="H5183" s="19" t="s">
        <v>66</v>
      </c>
      <c r="I5183" s="1">
        <v>43385</v>
      </c>
      <c r="J5183" s="2">
        <v>43384.502083333333</v>
      </c>
      <c r="K5183" t="s">
        <v>5</v>
      </c>
    </row>
    <row r="5184" spans="1:11" x14ac:dyDescent="0.25">
      <c r="A5184" t="s">
        <v>20</v>
      </c>
      <c r="B5184">
        <v>229894</v>
      </c>
      <c r="C5184">
        <v>9</v>
      </c>
      <c r="D5184" t="s">
        <v>65</v>
      </c>
      <c r="E5184" s="19" t="s">
        <v>66</v>
      </c>
      <c r="F5184">
        <v>10214282</v>
      </c>
      <c r="G5184">
        <v>18</v>
      </c>
      <c r="H5184" s="19" t="s">
        <v>66</v>
      </c>
      <c r="I5184" s="1">
        <v>43385</v>
      </c>
      <c r="J5184" s="2">
        <v>43384.504861111112</v>
      </c>
      <c r="K5184" t="s">
        <v>5</v>
      </c>
    </row>
    <row r="5185" spans="1:11" x14ac:dyDescent="0.25">
      <c r="A5185" t="s">
        <v>20</v>
      </c>
      <c r="B5185">
        <v>163681</v>
      </c>
      <c r="C5185">
        <v>7</v>
      </c>
      <c r="D5185" t="s">
        <v>8</v>
      </c>
      <c r="E5185" s="19" t="s">
        <v>9</v>
      </c>
      <c r="F5185">
        <v>10214324</v>
      </c>
      <c r="G5185">
        <v>18</v>
      </c>
      <c r="H5185" s="19" t="s">
        <v>26</v>
      </c>
      <c r="I5185" s="1">
        <v>43385</v>
      </c>
      <c r="J5185" s="2">
        <v>43384.540555555555</v>
      </c>
      <c r="K5185" t="s">
        <v>5</v>
      </c>
    </row>
    <row r="5186" spans="1:11" x14ac:dyDescent="0.25">
      <c r="A5186" t="s">
        <v>20</v>
      </c>
      <c r="B5186">
        <v>198753</v>
      </c>
      <c r="C5186">
        <v>12</v>
      </c>
      <c r="D5186" t="s">
        <v>14</v>
      </c>
      <c r="E5186" s="19" t="s">
        <v>15</v>
      </c>
      <c r="F5186">
        <v>10212392</v>
      </c>
      <c r="G5186">
        <v>18</v>
      </c>
      <c r="H5186" s="19" t="s">
        <v>2733</v>
      </c>
      <c r="I5186" s="1">
        <v>43385</v>
      </c>
      <c r="J5186" s="2">
        <v>43384.540555555555</v>
      </c>
      <c r="K5186" t="s">
        <v>5</v>
      </c>
    </row>
    <row r="5187" spans="1:11" x14ac:dyDescent="0.25">
      <c r="A5187" t="s">
        <v>20</v>
      </c>
      <c r="B5187">
        <v>229894</v>
      </c>
      <c r="C5187">
        <v>9</v>
      </c>
      <c r="D5187" t="s">
        <v>8</v>
      </c>
      <c r="E5187" s="19" t="s">
        <v>9</v>
      </c>
      <c r="F5187">
        <v>10214234</v>
      </c>
      <c r="G5187">
        <v>18</v>
      </c>
      <c r="H5187" s="19" t="s">
        <v>26</v>
      </c>
      <c r="I5187" s="1">
        <v>43385</v>
      </c>
      <c r="J5187" s="2">
        <v>43384.540555555555</v>
      </c>
      <c r="K5187" t="s">
        <v>5</v>
      </c>
    </row>
    <row r="5188" spans="1:11" ht="30" x14ac:dyDescent="0.25">
      <c r="A5188" t="s">
        <v>1</v>
      </c>
      <c r="B5188">
        <v>67978</v>
      </c>
      <c r="C5188">
        <v>9</v>
      </c>
      <c r="D5188" t="s">
        <v>14</v>
      </c>
      <c r="E5188" s="19" t="s">
        <v>15</v>
      </c>
      <c r="F5188">
        <v>10215555</v>
      </c>
      <c r="G5188">
        <v>18</v>
      </c>
      <c r="H5188" s="19" t="s">
        <v>2734</v>
      </c>
      <c r="I5188" s="1">
        <v>43385</v>
      </c>
      <c r="J5188" s="2">
        <v>43384.540555555555</v>
      </c>
      <c r="K5188" t="s">
        <v>5</v>
      </c>
    </row>
    <row r="5189" spans="1:11" ht="30" x14ac:dyDescent="0.25">
      <c r="A5189" t="s">
        <v>1</v>
      </c>
      <c r="B5189">
        <v>70839</v>
      </c>
      <c r="C5189">
        <v>9</v>
      </c>
      <c r="D5189" t="s">
        <v>14</v>
      </c>
      <c r="E5189" s="19" t="s">
        <v>15</v>
      </c>
      <c r="F5189">
        <v>10214312</v>
      </c>
      <c r="G5189">
        <v>18</v>
      </c>
      <c r="H5189" s="19" t="s">
        <v>2735</v>
      </c>
      <c r="I5189" s="1">
        <v>43385</v>
      </c>
      <c r="J5189" s="2">
        <v>43384.540555555555</v>
      </c>
      <c r="K5189" t="s">
        <v>5</v>
      </c>
    </row>
    <row r="5190" spans="1:11" ht="30" x14ac:dyDescent="0.25">
      <c r="A5190" t="s">
        <v>1</v>
      </c>
      <c r="B5190">
        <v>104364</v>
      </c>
      <c r="C5190">
        <v>11</v>
      </c>
      <c r="D5190" t="s">
        <v>14</v>
      </c>
      <c r="E5190" s="19" t="s">
        <v>15</v>
      </c>
      <c r="F5190">
        <v>10214532</v>
      </c>
      <c r="G5190">
        <v>18</v>
      </c>
      <c r="H5190" s="19" t="s">
        <v>2736</v>
      </c>
      <c r="I5190" s="1">
        <v>43385</v>
      </c>
      <c r="J5190" s="2">
        <v>43384.540555555555</v>
      </c>
      <c r="K5190" t="s">
        <v>5</v>
      </c>
    </row>
    <row r="5191" spans="1:11" x14ac:dyDescent="0.25">
      <c r="A5191" t="s">
        <v>1</v>
      </c>
      <c r="B5191">
        <v>144981</v>
      </c>
      <c r="C5191">
        <v>13</v>
      </c>
      <c r="D5191" t="s">
        <v>8</v>
      </c>
      <c r="E5191" s="19" t="s">
        <v>9</v>
      </c>
      <c r="F5191">
        <v>10215215</v>
      </c>
      <c r="G5191">
        <v>18</v>
      </c>
      <c r="H5191" s="19" t="s">
        <v>2737</v>
      </c>
      <c r="I5191" s="1">
        <v>43385</v>
      </c>
      <c r="J5191" s="2">
        <v>43384.540555555555</v>
      </c>
      <c r="K5191" t="s">
        <v>5</v>
      </c>
    </row>
    <row r="5192" spans="1:11" ht="30" x14ac:dyDescent="0.25">
      <c r="A5192" t="s">
        <v>1</v>
      </c>
      <c r="B5192">
        <v>173175</v>
      </c>
      <c r="C5192">
        <v>15</v>
      </c>
      <c r="D5192" t="s">
        <v>14</v>
      </c>
      <c r="E5192" s="19" t="s">
        <v>15</v>
      </c>
      <c r="F5192">
        <v>10210335</v>
      </c>
      <c r="G5192">
        <v>18</v>
      </c>
      <c r="H5192" s="19" t="s">
        <v>2738</v>
      </c>
      <c r="I5192" s="1">
        <v>43385</v>
      </c>
      <c r="J5192" s="2">
        <v>43384.540555555555</v>
      </c>
      <c r="K5192" t="s">
        <v>5</v>
      </c>
    </row>
    <row r="5193" spans="1:11" x14ac:dyDescent="0.25">
      <c r="A5193" t="s">
        <v>1</v>
      </c>
      <c r="B5193">
        <v>173175</v>
      </c>
      <c r="C5193">
        <v>15</v>
      </c>
      <c r="D5193" t="s">
        <v>14</v>
      </c>
      <c r="E5193" s="19" t="s">
        <v>15</v>
      </c>
      <c r="F5193">
        <v>10210552</v>
      </c>
      <c r="G5193">
        <v>18</v>
      </c>
      <c r="H5193" s="19" t="s">
        <v>2739</v>
      </c>
      <c r="I5193" s="1">
        <v>43385</v>
      </c>
      <c r="J5193" s="2">
        <v>43384.540555555555</v>
      </c>
      <c r="K5193" t="s">
        <v>5</v>
      </c>
    </row>
    <row r="5194" spans="1:11" ht="30" x14ac:dyDescent="0.25">
      <c r="A5194" t="s">
        <v>1</v>
      </c>
      <c r="B5194">
        <v>194695</v>
      </c>
      <c r="C5194">
        <v>16</v>
      </c>
      <c r="D5194" t="s">
        <v>8</v>
      </c>
      <c r="E5194" s="19" t="s">
        <v>9</v>
      </c>
      <c r="F5194">
        <v>10214428</v>
      </c>
      <c r="G5194">
        <v>18</v>
      </c>
      <c r="H5194" s="19" t="s">
        <v>2740</v>
      </c>
      <c r="I5194" s="1">
        <v>43385</v>
      </c>
      <c r="J5194" s="2">
        <v>43384.540555555555</v>
      </c>
      <c r="K5194" t="s">
        <v>5</v>
      </c>
    </row>
    <row r="5195" spans="1:11" ht="30" x14ac:dyDescent="0.25">
      <c r="A5195" t="s">
        <v>1</v>
      </c>
      <c r="B5195">
        <v>208132</v>
      </c>
      <c r="C5195">
        <v>17</v>
      </c>
      <c r="D5195" t="s">
        <v>8</v>
      </c>
      <c r="E5195" s="19" t="s">
        <v>9</v>
      </c>
      <c r="F5195">
        <v>10214607</v>
      </c>
      <c r="G5195">
        <v>18</v>
      </c>
      <c r="H5195" s="19" t="s">
        <v>2741</v>
      </c>
      <c r="I5195" s="1">
        <v>43385</v>
      </c>
      <c r="J5195" s="2">
        <v>43384.540555555555</v>
      </c>
      <c r="K5195" t="s">
        <v>5</v>
      </c>
    </row>
    <row r="5196" spans="1:11" x14ac:dyDescent="0.25">
      <c r="A5196" t="s">
        <v>1</v>
      </c>
      <c r="B5196">
        <v>229958</v>
      </c>
      <c r="C5196">
        <v>18</v>
      </c>
      <c r="D5196" t="s">
        <v>8</v>
      </c>
      <c r="E5196" s="19" t="s">
        <v>9</v>
      </c>
      <c r="F5196">
        <v>10200887</v>
      </c>
      <c r="G5196">
        <v>18</v>
      </c>
      <c r="H5196" s="19" t="s">
        <v>2742</v>
      </c>
      <c r="I5196" s="1">
        <v>43385</v>
      </c>
      <c r="J5196" s="2">
        <v>43384.540555555555</v>
      </c>
      <c r="K5196" t="s">
        <v>5</v>
      </c>
    </row>
    <row r="5197" spans="1:11" x14ac:dyDescent="0.25">
      <c r="A5197" t="s">
        <v>13</v>
      </c>
      <c r="B5197">
        <v>231857</v>
      </c>
      <c r="C5197">
        <v>1</v>
      </c>
      <c r="D5197" t="s">
        <v>14</v>
      </c>
      <c r="E5197" s="19" t="s">
        <v>15</v>
      </c>
      <c r="F5197">
        <v>10212014</v>
      </c>
      <c r="G5197">
        <v>18</v>
      </c>
      <c r="H5197" s="19" t="s">
        <v>133</v>
      </c>
      <c r="I5197" s="1">
        <v>43385</v>
      </c>
      <c r="J5197" s="2">
        <v>43384.540555555555</v>
      </c>
      <c r="K5197" t="s">
        <v>5</v>
      </c>
    </row>
    <row r="5198" spans="1:11" x14ac:dyDescent="0.25">
      <c r="A5198" t="s">
        <v>20</v>
      </c>
      <c r="B5198">
        <v>159023</v>
      </c>
      <c r="C5198">
        <v>10</v>
      </c>
      <c r="D5198" t="s">
        <v>8</v>
      </c>
      <c r="E5198" s="19" t="s">
        <v>9</v>
      </c>
      <c r="F5198">
        <v>10214143</v>
      </c>
      <c r="G5198">
        <v>18</v>
      </c>
      <c r="H5198" s="19" t="s">
        <v>26</v>
      </c>
      <c r="I5198" s="1">
        <v>43385</v>
      </c>
      <c r="J5198" s="2">
        <v>43384.540555555555</v>
      </c>
      <c r="K5198" t="s">
        <v>5</v>
      </c>
    </row>
    <row r="5199" spans="1:11" x14ac:dyDescent="0.25">
      <c r="A5199" t="s">
        <v>1</v>
      </c>
      <c r="B5199">
        <v>67978</v>
      </c>
      <c r="C5199">
        <v>9</v>
      </c>
      <c r="D5199" t="s">
        <v>898</v>
      </c>
      <c r="E5199" s="19" t="s">
        <v>899</v>
      </c>
      <c r="F5199">
        <v>10214760</v>
      </c>
      <c r="G5199">
        <v>18</v>
      </c>
      <c r="H5199" s="19" t="s">
        <v>899</v>
      </c>
      <c r="I5199" s="1">
        <v>43385</v>
      </c>
      <c r="J5199" s="2">
        <v>43384.540555555555</v>
      </c>
      <c r="K5199" t="s">
        <v>5</v>
      </c>
    </row>
    <row r="5200" spans="1:11" ht="30" x14ac:dyDescent="0.25">
      <c r="A5200" t="s">
        <v>1</v>
      </c>
      <c r="B5200">
        <v>104364</v>
      </c>
      <c r="C5200">
        <v>11</v>
      </c>
      <c r="D5200" t="s">
        <v>14</v>
      </c>
      <c r="E5200" s="19" t="s">
        <v>15</v>
      </c>
      <c r="F5200">
        <v>10214574</v>
      </c>
      <c r="G5200">
        <v>18</v>
      </c>
      <c r="H5200" s="19" t="s">
        <v>2736</v>
      </c>
      <c r="I5200" s="1">
        <v>43385</v>
      </c>
      <c r="J5200" s="2">
        <v>43384.540555555555</v>
      </c>
      <c r="K5200" t="s">
        <v>5</v>
      </c>
    </row>
    <row r="5201" spans="1:11" ht="30" x14ac:dyDescent="0.25">
      <c r="A5201" t="s">
        <v>13</v>
      </c>
      <c r="B5201">
        <v>232705</v>
      </c>
      <c r="C5201">
        <v>1</v>
      </c>
      <c r="D5201" t="s">
        <v>8</v>
      </c>
      <c r="E5201" s="19" t="s">
        <v>9</v>
      </c>
      <c r="F5201">
        <v>10213234</v>
      </c>
      <c r="G5201">
        <v>18</v>
      </c>
      <c r="H5201" s="19" t="s">
        <v>3433</v>
      </c>
      <c r="I5201" s="1">
        <v>43385</v>
      </c>
      <c r="J5201" s="2">
        <v>43384.540555555555</v>
      </c>
      <c r="K5201" t="s">
        <v>5</v>
      </c>
    </row>
    <row r="5202" spans="1:11" ht="30" x14ac:dyDescent="0.25">
      <c r="A5202" t="s">
        <v>1</v>
      </c>
      <c r="B5202">
        <v>229958</v>
      </c>
      <c r="C5202">
        <v>18</v>
      </c>
      <c r="D5202" t="s">
        <v>8</v>
      </c>
      <c r="E5202" s="19" t="s">
        <v>9</v>
      </c>
      <c r="F5202">
        <v>10221091</v>
      </c>
      <c r="G5202">
        <v>18</v>
      </c>
      <c r="H5202" s="19" t="s">
        <v>3111</v>
      </c>
      <c r="I5202" s="1">
        <v>43385</v>
      </c>
      <c r="J5202" s="2">
        <v>43385.427777777775</v>
      </c>
      <c r="K5202" t="s">
        <v>11</v>
      </c>
    </row>
    <row r="5203" spans="1:11" ht="30" x14ac:dyDescent="0.25">
      <c r="A5203" t="s">
        <v>1</v>
      </c>
      <c r="B5203">
        <v>229958</v>
      </c>
      <c r="C5203">
        <v>18</v>
      </c>
      <c r="D5203" t="s">
        <v>14</v>
      </c>
      <c r="E5203" s="19" t="s">
        <v>15</v>
      </c>
      <c r="F5203">
        <v>10221776</v>
      </c>
      <c r="G5203">
        <v>18</v>
      </c>
      <c r="H5203" s="19" t="s">
        <v>3112</v>
      </c>
      <c r="I5203" s="1">
        <v>43385</v>
      </c>
      <c r="J5203" s="2">
        <v>43385.428472222222</v>
      </c>
      <c r="K5203" t="s">
        <v>11</v>
      </c>
    </row>
    <row r="5204" spans="1:11" x14ac:dyDescent="0.25">
      <c r="A5204" t="s">
        <v>1</v>
      </c>
      <c r="B5204">
        <v>229958</v>
      </c>
      <c r="C5204">
        <v>18</v>
      </c>
      <c r="D5204" t="s">
        <v>14</v>
      </c>
      <c r="E5204" s="19" t="s">
        <v>15</v>
      </c>
      <c r="F5204">
        <v>10221996</v>
      </c>
      <c r="G5204">
        <v>18</v>
      </c>
      <c r="H5204" s="19" t="s">
        <v>3049</v>
      </c>
      <c r="I5204" s="1">
        <v>43385</v>
      </c>
      <c r="J5204" s="2">
        <v>43385.429166666669</v>
      </c>
      <c r="K5204" t="s">
        <v>11</v>
      </c>
    </row>
    <row r="5205" spans="1:11" x14ac:dyDescent="0.25">
      <c r="A5205" t="s">
        <v>1</v>
      </c>
      <c r="B5205">
        <v>229958</v>
      </c>
      <c r="C5205">
        <v>18</v>
      </c>
      <c r="D5205" t="s">
        <v>14</v>
      </c>
      <c r="E5205" s="19" t="s">
        <v>15</v>
      </c>
      <c r="F5205">
        <v>10222108</v>
      </c>
      <c r="G5205">
        <v>18</v>
      </c>
      <c r="H5205" s="19" t="s">
        <v>1471</v>
      </c>
      <c r="I5205" s="1">
        <v>43385</v>
      </c>
      <c r="J5205" s="2">
        <v>43385.429166666669</v>
      </c>
      <c r="K5205" t="s">
        <v>11</v>
      </c>
    </row>
    <row r="5206" spans="1:11" ht="30" x14ac:dyDescent="0.25">
      <c r="A5206" t="s">
        <v>20</v>
      </c>
      <c r="B5206">
        <v>230215</v>
      </c>
      <c r="C5206">
        <v>14</v>
      </c>
      <c r="D5206" t="s">
        <v>23</v>
      </c>
      <c r="E5206" s="19" t="s">
        <v>24</v>
      </c>
      <c r="F5206">
        <v>10228202</v>
      </c>
      <c r="G5206">
        <v>18</v>
      </c>
      <c r="H5206" s="19" t="s">
        <v>2952</v>
      </c>
      <c r="I5206" s="1">
        <v>43385</v>
      </c>
      <c r="J5206" s="2">
        <v>43385.53402777778</v>
      </c>
      <c r="K5206" t="s">
        <v>11</v>
      </c>
    </row>
    <row r="5207" spans="1:11" ht="45" x14ac:dyDescent="0.25">
      <c r="A5207" t="s">
        <v>1</v>
      </c>
      <c r="B5207">
        <v>229958</v>
      </c>
      <c r="C5207">
        <v>18</v>
      </c>
      <c r="D5207" t="s">
        <v>2</v>
      </c>
      <c r="E5207" s="19" t="s">
        <v>3</v>
      </c>
      <c r="F5207">
        <v>10224200</v>
      </c>
      <c r="G5207">
        <v>18</v>
      </c>
      <c r="H5207" s="19" t="s">
        <v>3109</v>
      </c>
      <c r="I5207" s="1">
        <v>43389</v>
      </c>
      <c r="J5207" s="2">
        <v>43385.421527777777</v>
      </c>
      <c r="K5207" t="s">
        <v>5</v>
      </c>
    </row>
    <row r="5208" spans="1:11" ht="30" x14ac:dyDescent="0.25">
      <c r="A5208" t="s">
        <v>1</v>
      </c>
      <c r="B5208">
        <v>188343</v>
      </c>
      <c r="C5208">
        <v>15</v>
      </c>
      <c r="D5208" t="s">
        <v>2</v>
      </c>
      <c r="E5208" s="19" t="s">
        <v>3</v>
      </c>
      <c r="F5208">
        <v>10224434</v>
      </c>
      <c r="G5208">
        <v>18</v>
      </c>
      <c r="H5208" s="19" t="s">
        <v>2950</v>
      </c>
      <c r="I5208" s="1">
        <v>43389</v>
      </c>
      <c r="J5208" s="2">
        <v>43385.42291666667</v>
      </c>
      <c r="K5208" t="s">
        <v>5</v>
      </c>
    </row>
    <row r="5209" spans="1:11" ht="30" x14ac:dyDescent="0.25">
      <c r="A5209" t="s">
        <v>1</v>
      </c>
      <c r="B5209">
        <v>188343</v>
      </c>
      <c r="C5209">
        <v>15</v>
      </c>
      <c r="D5209" t="s">
        <v>2</v>
      </c>
      <c r="E5209" s="19" t="s">
        <v>3</v>
      </c>
      <c r="F5209">
        <v>10224482</v>
      </c>
      <c r="G5209">
        <v>18</v>
      </c>
      <c r="H5209" s="19" t="s">
        <v>3110</v>
      </c>
      <c r="I5209" s="1">
        <v>43389</v>
      </c>
      <c r="J5209" s="2">
        <v>43385.423611111109</v>
      </c>
      <c r="K5209" t="s">
        <v>5</v>
      </c>
    </row>
    <row r="5210" spans="1:11" ht="45" x14ac:dyDescent="0.25">
      <c r="A5210" t="s">
        <v>1</v>
      </c>
      <c r="B5210">
        <v>224078</v>
      </c>
      <c r="C5210">
        <v>18</v>
      </c>
      <c r="D5210" t="s">
        <v>2</v>
      </c>
      <c r="E5210" s="19" t="s">
        <v>3</v>
      </c>
      <c r="F5210">
        <v>10226186</v>
      </c>
      <c r="G5210">
        <v>18</v>
      </c>
      <c r="H5210" s="19" t="s">
        <v>2659</v>
      </c>
      <c r="I5210" s="1">
        <v>43389</v>
      </c>
      <c r="J5210" s="2">
        <v>43385.47152777778</v>
      </c>
      <c r="K5210" t="s">
        <v>5</v>
      </c>
    </row>
    <row r="5211" spans="1:11" x14ac:dyDescent="0.25">
      <c r="A5211" t="s">
        <v>1</v>
      </c>
      <c r="B5211">
        <v>150842</v>
      </c>
      <c r="C5211">
        <v>13</v>
      </c>
      <c r="D5211" t="s">
        <v>8</v>
      </c>
      <c r="E5211" s="19" t="s">
        <v>9</v>
      </c>
      <c r="F5211">
        <v>10223590</v>
      </c>
      <c r="G5211">
        <v>18</v>
      </c>
      <c r="H5211" s="19" t="s">
        <v>3113</v>
      </c>
      <c r="I5211" s="1">
        <v>43389</v>
      </c>
      <c r="J5211" s="2">
        <v>43385.486805555556</v>
      </c>
      <c r="K5211" t="s">
        <v>5</v>
      </c>
    </row>
    <row r="5212" spans="1:11" x14ac:dyDescent="0.25">
      <c r="A5212" t="s">
        <v>13</v>
      </c>
      <c r="B5212">
        <v>230842</v>
      </c>
      <c r="C5212">
        <v>1</v>
      </c>
      <c r="D5212" t="s">
        <v>8</v>
      </c>
      <c r="E5212" s="19" t="s">
        <v>9</v>
      </c>
      <c r="F5212">
        <v>10222297</v>
      </c>
      <c r="G5212">
        <v>18</v>
      </c>
      <c r="H5212" s="19" t="s">
        <v>2864</v>
      </c>
      <c r="I5212" s="1">
        <v>43389</v>
      </c>
      <c r="J5212" s="2">
        <v>43385.50885416667</v>
      </c>
      <c r="K5212" t="s">
        <v>5</v>
      </c>
    </row>
    <row r="5213" spans="1:11" x14ac:dyDescent="0.25">
      <c r="A5213" t="s">
        <v>1</v>
      </c>
      <c r="B5213">
        <v>223344</v>
      </c>
      <c r="C5213">
        <v>18</v>
      </c>
      <c r="D5213" t="s">
        <v>8</v>
      </c>
      <c r="E5213" s="19" t="s">
        <v>9</v>
      </c>
      <c r="F5213">
        <v>10226602</v>
      </c>
      <c r="G5213">
        <v>18</v>
      </c>
      <c r="H5213" s="19" t="s">
        <v>2865</v>
      </c>
      <c r="I5213" s="1">
        <v>43389</v>
      </c>
      <c r="J5213" s="2">
        <v>43385.50885416667</v>
      </c>
      <c r="K5213" t="s">
        <v>5</v>
      </c>
    </row>
    <row r="5214" spans="1:11" ht="30" x14ac:dyDescent="0.25">
      <c r="A5214" t="s">
        <v>1</v>
      </c>
      <c r="B5214">
        <v>208132</v>
      </c>
      <c r="C5214">
        <v>17</v>
      </c>
      <c r="D5214" t="s">
        <v>14</v>
      </c>
      <c r="E5214" s="19" t="s">
        <v>15</v>
      </c>
      <c r="F5214">
        <v>10220670</v>
      </c>
      <c r="G5214">
        <v>18</v>
      </c>
      <c r="H5214" s="19" t="s">
        <v>2951</v>
      </c>
      <c r="I5214" s="1">
        <v>43389</v>
      </c>
      <c r="J5214" s="2">
        <v>43385.50885416667</v>
      </c>
      <c r="K5214" t="s">
        <v>5</v>
      </c>
    </row>
    <row r="5215" spans="1:11" x14ac:dyDescent="0.25">
      <c r="A5215" t="s">
        <v>12</v>
      </c>
      <c r="B5215">
        <v>207347</v>
      </c>
      <c r="C5215">
        <v>2</v>
      </c>
      <c r="D5215" t="s">
        <v>8</v>
      </c>
      <c r="E5215" s="19" t="s">
        <v>9</v>
      </c>
      <c r="F5215">
        <v>10225341</v>
      </c>
      <c r="G5215">
        <v>18</v>
      </c>
      <c r="H5215" s="19" t="s">
        <v>444</v>
      </c>
      <c r="I5215" s="1">
        <v>43389</v>
      </c>
      <c r="J5215" s="2">
        <v>43385.50885416667</v>
      </c>
      <c r="K5215" t="s">
        <v>5</v>
      </c>
    </row>
    <row r="5216" spans="1:11" x14ac:dyDescent="0.25">
      <c r="A5216" t="s">
        <v>13</v>
      </c>
      <c r="B5216">
        <v>229046</v>
      </c>
      <c r="C5216">
        <v>1</v>
      </c>
      <c r="D5216" t="s">
        <v>8</v>
      </c>
      <c r="E5216" s="19" t="s">
        <v>9</v>
      </c>
      <c r="F5216">
        <v>10220993</v>
      </c>
      <c r="G5216">
        <v>18</v>
      </c>
      <c r="H5216" s="19" t="s">
        <v>3114</v>
      </c>
      <c r="I5216" s="1">
        <v>43389</v>
      </c>
      <c r="J5216" s="2">
        <v>43385.50885416667</v>
      </c>
      <c r="K5216" t="s">
        <v>5</v>
      </c>
    </row>
    <row r="5217" spans="1:11" x14ac:dyDescent="0.25">
      <c r="A5217" t="s">
        <v>20</v>
      </c>
      <c r="B5217">
        <v>67978</v>
      </c>
      <c r="C5217">
        <v>4</v>
      </c>
      <c r="D5217" t="s">
        <v>14</v>
      </c>
      <c r="E5217" s="19" t="s">
        <v>15</v>
      </c>
      <c r="F5217">
        <v>10226851</v>
      </c>
      <c r="G5217">
        <v>18</v>
      </c>
      <c r="H5217" s="19" t="s">
        <v>15</v>
      </c>
      <c r="I5217" s="1">
        <v>43389</v>
      </c>
      <c r="J5217" s="2">
        <v>43385.50885416667</v>
      </c>
      <c r="K5217" t="s">
        <v>5</v>
      </c>
    </row>
    <row r="5218" spans="1:11" ht="30" x14ac:dyDescent="0.25">
      <c r="A5218" t="s">
        <v>20</v>
      </c>
      <c r="B5218">
        <v>70526</v>
      </c>
      <c r="C5218">
        <v>12</v>
      </c>
      <c r="D5218" t="s">
        <v>8</v>
      </c>
      <c r="E5218" s="19" t="s">
        <v>9</v>
      </c>
      <c r="F5218">
        <v>10224631</v>
      </c>
      <c r="G5218">
        <v>18</v>
      </c>
      <c r="H5218" s="19" t="s">
        <v>3115</v>
      </c>
      <c r="I5218" s="1">
        <v>43389</v>
      </c>
      <c r="J5218" s="2">
        <v>43385.50885416667</v>
      </c>
      <c r="K5218" t="s">
        <v>5</v>
      </c>
    </row>
    <row r="5219" spans="1:11" x14ac:dyDescent="0.25">
      <c r="A5219" t="s">
        <v>20</v>
      </c>
      <c r="B5219">
        <v>202923</v>
      </c>
      <c r="C5219">
        <v>12</v>
      </c>
      <c r="D5219" t="s">
        <v>8</v>
      </c>
      <c r="E5219" s="19" t="s">
        <v>9</v>
      </c>
      <c r="F5219">
        <v>10226136</v>
      </c>
      <c r="G5219">
        <v>18</v>
      </c>
      <c r="H5219" s="19" t="s">
        <v>26</v>
      </c>
      <c r="I5219" s="1">
        <v>43389</v>
      </c>
      <c r="J5219" s="2">
        <v>43385.50885416667</v>
      </c>
      <c r="K5219" t="s">
        <v>5</v>
      </c>
    </row>
    <row r="5220" spans="1:11" x14ac:dyDescent="0.25">
      <c r="A5220" t="s">
        <v>20</v>
      </c>
      <c r="B5220">
        <v>221272</v>
      </c>
      <c r="C5220">
        <v>8</v>
      </c>
      <c r="D5220" t="s">
        <v>8</v>
      </c>
      <c r="E5220" s="19" t="s">
        <v>9</v>
      </c>
      <c r="F5220">
        <v>10222941</v>
      </c>
      <c r="G5220">
        <v>18</v>
      </c>
      <c r="H5220" s="19" t="s">
        <v>26</v>
      </c>
      <c r="I5220" s="1">
        <v>43389</v>
      </c>
      <c r="J5220" s="2">
        <v>43385.50885416667</v>
      </c>
      <c r="K5220" t="s">
        <v>5</v>
      </c>
    </row>
    <row r="5221" spans="1:11" ht="30" x14ac:dyDescent="0.25">
      <c r="A5221" t="s">
        <v>1</v>
      </c>
      <c r="B5221">
        <v>164124</v>
      </c>
      <c r="C5221">
        <v>14</v>
      </c>
      <c r="D5221" t="s">
        <v>8</v>
      </c>
      <c r="E5221" s="19" t="s">
        <v>9</v>
      </c>
      <c r="F5221">
        <v>10225087</v>
      </c>
      <c r="G5221">
        <v>18</v>
      </c>
      <c r="H5221" s="19" t="s">
        <v>3116</v>
      </c>
      <c r="I5221" s="1">
        <v>43389</v>
      </c>
      <c r="J5221" s="2">
        <v>43385.50885416667</v>
      </c>
      <c r="K5221" t="s">
        <v>5</v>
      </c>
    </row>
    <row r="5222" spans="1:11" x14ac:dyDescent="0.25">
      <c r="A5222" t="s">
        <v>1</v>
      </c>
      <c r="B5222">
        <v>194695</v>
      </c>
      <c r="C5222">
        <v>16</v>
      </c>
      <c r="D5222" t="s">
        <v>14</v>
      </c>
      <c r="E5222" s="19" t="s">
        <v>15</v>
      </c>
      <c r="F5222">
        <v>10226415</v>
      </c>
      <c r="G5222">
        <v>18</v>
      </c>
      <c r="H5222" s="19" t="s">
        <v>3117</v>
      </c>
      <c r="I5222" s="1">
        <v>43389</v>
      </c>
      <c r="J5222" s="2">
        <v>43385.50885416667</v>
      </c>
      <c r="K5222" t="s">
        <v>5</v>
      </c>
    </row>
    <row r="5223" spans="1:11" ht="30" x14ac:dyDescent="0.25">
      <c r="A5223" t="s">
        <v>1</v>
      </c>
      <c r="B5223">
        <v>177748</v>
      </c>
      <c r="C5223">
        <v>15</v>
      </c>
      <c r="D5223" t="s">
        <v>2</v>
      </c>
      <c r="E5223" s="19" t="s">
        <v>3</v>
      </c>
      <c r="F5223">
        <v>10226610</v>
      </c>
      <c r="G5223">
        <v>18</v>
      </c>
      <c r="H5223" s="19" t="s">
        <v>2744</v>
      </c>
      <c r="I5223" s="1">
        <v>43389</v>
      </c>
      <c r="J5223" s="2">
        <v>43385.53402777778</v>
      </c>
      <c r="K5223" t="s">
        <v>5</v>
      </c>
    </row>
    <row r="5224" spans="1:11" ht="30" x14ac:dyDescent="0.25">
      <c r="A5224" t="s">
        <v>1</v>
      </c>
      <c r="B5224">
        <v>174088</v>
      </c>
      <c r="C5224">
        <v>15</v>
      </c>
      <c r="D5224" t="s">
        <v>192</v>
      </c>
      <c r="E5224" s="19" t="s">
        <v>193</v>
      </c>
      <c r="F5224">
        <v>10222174</v>
      </c>
      <c r="G5224">
        <v>18</v>
      </c>
      <c r="H5224" s="19" t="s">
        <v>2660</v>
      </c>
      <c r="I5224" s="1">
        <v>43389</v>
      </c>
      <c r="J5224" s="2">
        <v>43385.534722222219</v>
      </c>
      <c r="K5224" t="s">
        <v>5</v>
      </c>
    </row>
    <row r="5225" spans="1:11" ht="30" x14ac:dyDescent="0.25">
      <c r="A5225" t="s">
        <v>1</v>
      </c>
      <c r="B5225">
        <v>177748</v>
      </c>
      <c r="C5225">
        <v>15</v>
      </c>
      <c r="D5225" t="s">
        <v>2</v>
      </c>
      <c r="E5225" s="19" t="s">
        <v>3</v>
      </c>
      <c r="F5225">
        <v>10226560</v>
      </c>
      <c r="G5225">
        <v>18</v>
      </c>
      <c r="H5225" s="19" t="s">
        <v>2745</v>
      </c>
      <c r="I5225" s="1">
        <v>43389</v>
      </c>
      <c r="J5225" s="2">
        <v>43385.534722222219</v>
      </c>
      <c r="K5225" t="s">
        <v>5</v>
      </c>
    </row>
    <row r="5226" spans="1:11" ht="30" x14ac:dyDescent="0.25">
      <c r="A5226" t="s">
        <v>1</v>
      </c>
      <c r="B5226">
        <v>214878</v>
      </c>
      <c r="C5226">
        <v>17</v>
      </c>
      <c r="D5226" t="s">
        <v>2</v>
      </c>
      <c r="E5226" s="19" t="s">
        <v>3</v>
      </c>
      <c r="F5226">
        <v>10228252</v>
      </c>
      <c r="G5226">
        <v>18</v>
      </c>
      <c r="H5226" s="19" t="s">
        <v>3411</v>
      </c>
      <c r="I5226" s="1">
        <v>43389</v>
      </c>
      <c r="J5226" s="2">
        <v>43385.535416666666</v>
      </c>
      <c r="K5226" t="s">
        <v>5</v>
      </c>
    </row>
    <row r="5227" spans="1:11" ht="30" x14ac:dyDescent="0.25">
      <c r="A5227" t="s">
        <v>1</v>
      </c>
      <c r="B5227">
        <v>216969</v>
      </c>
      <c r="C5227">
        <v>17</v>
      </c>
      <c r="D5227" t="s">
        <v>2</v>
      </c>
      <c r="E5227" s="19" t="s">
        <v>3</v>
      </c>
      <c r="F5227">
        <v>10227097</v>
      </c>
      <c r="G5227">
        <v>18</v>
      </c>
      <c r="H5227" s="19" t="s">
        <v>3426</v>
      </c>
      <c r="I5227" s="1">
        <v>43389</v>
      </c>
      <c r="J5227" s="2">
        <v>43385.536805555559</v>
      </c>
      <c r="K5227" t="s">
        <v>5</v>
      </c>
    </row>
    <row r="5228" spans="1:11" x14ac:dyDescent="0.25">
      <c r="A5228" t="s">
        <v>20</v>
      </c>
      <c r="B5228">
        <v>202923</v>
      </c>
      <c r="C5228">
        <v>12</v>
      </c>
      <c r="D5228" t="s">
        <v>65</v>
      </c>
      <c r="E5228" s="19" t="s">
        <v>66</v>
      </c>
      <c r="F5228">
        <v>10226358</v>
      </c>
      <c r="G5228">
        <v>18</v>
      </c>
      <c r="H5228" s="19" t="s">
        <v>66</v>
      </c>
      <c r="I5228" s="1">
        <v>43389</v>
      </c>
      <c r="J5228" s="2">
        <v>43385.538888888892</v>
      </c>
      <c r="K5228" t="s">
        <v>5</v>
      </c>
    </row>
    <row r="5229" spans="1:11" x14ac:dyDescent="0.25">
      <c r="A5229" t="s">
        <v>13</v>
      </c>
      <c r="B5229">
        <v>214011</v>
      </c>
      <c r="C5229">
        <v>1</v>
      </c>
      <c r="D5229" t="s">
        <v>2</v>
      </c>
      <c r="E5229" s="19" t="s">
        <v>3</v>
      </c>
      <c r="F5229">
        <v>10224624</v>
      </c>
      <c r="G5229">
        <v>18</v>
      </c>
      <c r="H5229" s="19" t="s">
        <v>3</v>
      </c>
      <c r="I5229" s="1">
        <v>43389</v>
      </c>
      <c r="J5229" s="2">
        <v>43385.544444444444</v>
      </c>
      <c r="K5229" t="s">
        <v>5</v>
      </c>
    </row>
    <row r="5230" spans="1:11" x14ac:dyDescent="0.25">
      <c r="A5230" t="s">
        <v>20</v>
      </c>
      <c r="B5230">
        <v>221272</v>
      </c>
      <c r="C5230">
        <v>8</v>
      </c>
      <c r="D5230" t="s">
        <v>65</v>
      </c>
      <c r="E5230" s="19" t="s">
        <v>66</v>
      </c>
      <c r="F5230">
        <v>10223328</v>
      </c>
      <c r="G5230">
        <v>18</v>
      </c>
      <c r="H5230" s="19" t="s">
        <v>66</v>
      </c>
      <c r="I5230" s="1">
        <v>43389</v>
      </c>
      <c r="J5230" s="2">
        <v>43385.54583333333</v>
      </c>
      <c r="K5230" t="s">
        <v>5</v>
      </c>
    </row>
    <row r="5231" spans="1:11" x14ac:dyDescent="0.25">
      <c r="A5231" t="s">
        <v>13</v>
      </c>
      <c r="B5231">
        <v>85482</v>
      </c>
      <c r="C5231">
        <v>1</v>
      </c>
      <c r="D5231" t="s">
        <v>2</v>
      </c>
      <c r="E5231" s="19" t="s">
        <v>3</v>
      </c>
      <c r="F5231">
        <v>10220820</v>
      </c>
      <c r="G5231">
        <v>18</v>
      </c>
      <c r="H5231" s="19" t="s">
        <v>3</v>
      </c>
      <c r="I5231" s="1">
        <v>43389</v>
      </c>
      <c r="J5231" s="2">
        <v>43385.546527777777</v>
      </c>
      <c r="K5231" t="s">
        <v>5</v>
      </c>
    </row>
    <row r="5232" spans="1:11" x14ac:dyDescent="0.25">
      <c r="A5232" t="s">
        <v>1</v>
      </c>
      <c r="B5232">
        <v>163511</v>
      </c>
      <c r="C5232">
        <v>14</v>
      </c>
      <c r="D5232" t="s">
        <v>390</v>
      </c>
      <c r="E5232" s="19" t="s">
        <v>391</v>
      </c>
      <c r="F5232">
        <v>10228224</v>
      </c>
      <c r="G5232">
        <v>18</v>
      </c>
      <c r="H5232" s="19" t="s">
        <v>391</v>
      </c>
      <c r="I5232" s="1">
        <v>43389</v>
      </c>
      <c r="J5232" s="2">
        <v>43385.576388888891</v>
      </c>
      <c r="K5232" t="s">
        <v>5</v>
      </c>
    </row>
    <row r="5233" spans="1:11" x14ac:dyDescent="0.25">
      <c r="A5233" t="s">
        <v>1</v>
      </c>
      <c r="B5233">
        <v>206523</v>
      </c>
      <c r="C5233">
        <v>17</v>
      </c>
      <c r="D5233" t="s">
        <v>14</v>
      </c>
      <c r="E5233" s="19" t="s">
        <v>15</v>
      </c>
      <c r="F5233">
        <v>10238904</v>
      </c>
      <c r="G5233">
        <v>18</v>
      </c>
      <c r="H5233" s="19" t="s">
        <v>1625</v>
      </c>
      <c r="I5233" s="1">
        <v>43389</v>
      </c>
      <c r="J5233" s="2">
        <v>43389.544444444444</v>
      </c>
      <c r="K5233" t="s">
        <v>11</v>
      </c>
    </row>
    <row r="5234" spans="1:11" x14ac:dyDescent="0.25">
      <c r="A5234" t="s">
        <v>20</v>
      </c>
      <c r="B5234">
        <v>193392</v>
      </c>
      <c r="C5234">
        <v>4</v>
      </c>
      <c r="D5234" t="s">
        <v>65</v>
      </c>
      <c r="E5234" s="19" t="s">
        <v>66</v>
      </c>
      <c r="F5234">
        <v>10233555</v>
      </c>
      <c r="G5234">
        <v>18</v>
      </c>
      <c r="H5234" s="19" t="s">
        <v>66</v>
      </c>
      <c r="I5234" s="1">
        <v>43390</v>
      </c>
      <c r="J5234" s="2">
        <v>43389.397916666669</v>
      </c>
      <c r="K5234" t="s">
        <v>5</v>
      </c>
    </row>
    <row r="5235" spans="1:11" x14ac:dyDescent="0.25">
      <c r="A5235" t="s">
        <v>20</v>
      </c>
      <c r="B5235">
        <v>195612</v>
      </c>
      <c r="C5235">
        <v>11</v>
      </c>
      <c r="D5235" t="s">
        <v>65</v>
      </c>
      <c r="E5235" s="19" t="s">
        <v>66</v>
      </c>
      <c r="F5235">
        <v>10233093</v>
      </c>
      <c r="G5235">
        <v>18</v>
      </c>
      <c r="H5235" s="19" t="s">
        <v>66</v>
      </c>
      <c r="I5235" s="1">
        <v>43390</v>
      </c>
      <c r="J5235" s="2">
        <v>43389.398611111108</v>
      </c>
      <c r="K5235" t="s">
        <v>5</v>
      </c>
    </row>
    <row r="5236" spans="1:11" x14ac:dyDescent="0.25">
      <c r="A5236" t="s">
        <v>1</v>
      </c>
      <c r="B5236">
        <v>152134</v>
      </c>
      <c r="C5236">
        <v>13</v>
      </c>
      <c r="D5236" t="s">
        <v>2</v>
      </c>
      <c r="E5236" s="19" t="s">
        <v>3</v>
      </c>
      <c r="F5236">
        <v>10233281</v>
      </c>
      <c r="G5236">
        <v>18</v>
      </c>
      <c r="H5236" s="19" t="s">
        <v>2556</v>
      </c>
      <c r="I5236" s="1">
        <v>43390</v>
      </c>
      <c r="J5236" s="2">
        <v>43389.414583333331</v>
      </c>
      <c r="K5236" t="s">
        <v>5</v>
      </c>
    </row>
    <row r="5237" spans="1:11" x14ac:dyDescent="0.25">
      <c r="A5237" t="s">
        <v>13</v>
      </c>
      <c r="B5237">
        <v>231857</v>
      </c>
      <c r="C5237">
        <v>1</v>
      </c>
      <c r="D5237" t="s">
        <v>62</v>
      </c>
      <c r="E5237" s="19" t="s">
        <v>63</v>
      </c>
      <c r="F5237">
        <v>10235187</v>
      </c>
      <c r="G5237">
        <v>18</v>
      </c>
      <c r="H5237" s="19" t="s">
        <v>63</v>
      </c>
      <c r="I5237" s="1">
        <v>43390</v>
      </c>
      <c r="J5237" s="2">
        <v>43389.431250000001</v>
      </c>
      <c r="K5237" t="s">
        <v>5</v>
      </c>
    </row>
    <row r="5238" spans="1:11" ht="45" x14ac:dyDescent="0.25">
      <c r="A5238" t="s">
        <v>1</v>
      </c>
      <c r="B5238">
        <v>194409</v>
      </c>
      <c r="C5238">
        <v>16</v>
      </c>
      <c r="D5238" t="s">
        <v>2</v>
      </c>
      <c r="E5238" s="19" t="s">
        <v>3</v>
      </c>
      <c r="F5238">
        <v>10235278</v>
      </c>
      <c r="G5238">
        <v>18</v>
      </c>
      <c r="H5238" s="19" t="s">
        <v>3128</v>
      </c>
      <c r="I5238" s="1">
        <v>43390</v>
      </c>
      <c r="J5238" s="2">
        <v>43389.433333333334</v>
      </c>
      <c r="K5238" t="s">
        <v>5</v>
      </c>
    </row>
    <row r="5239" spans="1:11" ht="45" x14ac:dyDescent="0.25">
      <c r="A5239" t="s">
        <v>1</v>
      </c>
      <c r="B5239">
        <v>61053</v>
      </c>
      <c r="C5239">
        <v>9</v>
      </c>
      <c r="D5239" t="s">
        <v>2</v>
      </c>
      <c r="E5239" s="19" t="s">
        <v>3</v>
      </c>
      <c r="F5239">
        <v>10234070</v>
      </c>
      <c r="G5239">
        <v>18</v>
      </c>
      <c r="H5239" s="19" t="s">
        <v>2967</v>
      </c>
      <c r="I5239" s="1">
        <v>43390</v>
      </c>
      <c r="J5239" s="2">
        <v>43389.460416666669</v>
      </c>
      <c r="K5239" t="s">
        <v>5</v>
      </c>
    </row>
    <row r="5240" spans="1:11" x14ac:dyDescent="0.25">
      <c r="A5240" t="s">
        <v>1</v>
      </c>
      <c r="B5240">
        <v>144981</v>
      </c>
      <c r="C5240">
        <v>13</v>
      </c>
      <c r="D5240" t="s">
        <v>2837</v>
      </c>
      <c r="E5240" s="19" t="s">
        <v>2838</v>
      </c>
      <c r="F5240">
        <v>10236338</v>
      </c>
      <c r="G5240">
        <v>18</v>
      </c>
      <c r="H5240" s="19" t="s">
        <v>2838</v>
      </c>
      <c r="I5240" s="1">
        <v>43390</v>
      </c>
      <c r="J5240" s="2">
        <v>43389.468055555553</v>
      </c>
      <c r="K5240" t="s">
        <v>5</v>
      </c>
    </row>
    <row r="5241" spans="1:11" x14ac:dyDescent="0.25">
      <c r="A5241" t="s">
        <v>1</v>
      </c>
      <c r="B5241">
        <v>144981</v>
      </c>
      <c r="C5241">
        <v>13</v>
      </c>
      <c r="D5241" t="s">
        <v>2837</v>
      </c>
      <c r="E5241" s="19" t="s">
        <v>2838</v>
      </c>
      <c r="F5241">
        <v>10236315</v>
      </c>
      <c r="G5241">
        <v>18</v>
      </c>
      <c r="H5241" s="19" t="s">
        <v>2838</v>
      </c>
      <c r="I5241" s="1">
        <v>43390</v>
      </c>
      <c r="J5241" s="2">
        <v>43389.468055555553</v>
      </c>
      <c r="K5241" t="s">
        <v>5</v>
      </c>
    </row>
    <row r="5242" spans="1:11" x14ac:dyDescent="0.25">
      <c r="A5242" t="s">
        <v>1</v>
      </c>
      <c r="B5242">
        <v>229958</v>
      </c>
      <c r="C5242">
        <v>18</v>
      </c>
      <c r="D5242" t="s">
        <v>8</v>
      </c>
      <c r="E5242" s="19" t="s">
        <v>9</v>
      </c>
      <c r="F5242">
        <v>10234614</v>
      </c>
      <c r="G5242">
        <v>18</v>
      </c>
      <c r="H5242" s="19" t="s">
        <v>2525</v>
      </c>
      <c r="I5242" s="1">
        <v>43390</v>
      </c>
      <c r="J5242" s="2">
        <v>43389.527615740742</v>
      </c>
      <c r="K5242" t="s">
        <v>5</v>
      </c>
    </row>
    <row r="5243" spans="1:11" x14ac:dyDescent="0.25">
      <c r="A5243" t="s">
        <v>1</v>
      </c>
      <c r="B5243">
        <v>229958</v>
      </c>
      <c r="C5243">
        <v>18</v>
      </c>
      <c r="D5243" t="s">
        <v>14</v>
      </c>
      <c r="E5243" s="19" t="s">
        <v>15</v>
      </c>
      <c r="F5243">
        <v>10234908</v>
      </c>
      <c r="G5243">
        <v>18</v>
      </c>
      <c r="H5243" s="19" t="s">
        <v>713</v>
      </c>
      <c r="I5243" s="1">
        <v>43390</v>
      </c>
      <c r="J5243" s="2">
        <v>43389.527615740742</v>
      </c>
      <c r="K5243" t="s">
        <v>5</v>
      </c>
    </row>
    <row r="5244" spans="1:11" ht="30" x14ac:dyDescent="0.25">
      <c r="A5244" t="s">
        <v>1</v>
      </c>
      <c r="B5244">
        <v>229958</v>
      </c>
      <c r="C5244">
        <v>18</v>
      </c>
      <c r="D5244" t="s">
        <v>14</v>
      </c>
      <c r="E5244" s="19" t="s">
        <v>15</v>
      </c>
      <c r="F5244">
        <v>10234971</v>
      </c>
      <c r="G5244">
        <v>18</v>
      </c>
      <c r="H5244" s="19" t="s">
        <v>2526</v>
      </c>
      <c r="I5244" s="1">
        <v>43390</v>
      </c>
      <c r="J5244" s="2">
        <v>43389.527615740742</v>
      </c>
      <c r="K5244" t="s">
        <v>5</v>
      </c>
    </row>
    <row r="5245" spans="1:11" x14ac:dyDescent="0.25">
      <c r="A5245" t="s">
        <v>1</v>
      </c>
      <c r="B5245">
        <v>163511</v>
      </c>
      <c r="C5245">
        <v>14</v>
      </c>
      <c r="D5245" t="s">
        <v>8</v>
      </c>
      <c r="E5245" s="19" t="s">
        <v>9</v>
      </c>
      <c r="F5245">
        <v>10232379</v>
      </c>
      <c r="G5245">
        <v>18</v>
      </c>
      <c r="H5245" s="19" t="s">
        <v>9</v>
      </c>
      <c r="I5245" s="1">
        <v>43390</v>
      </c>
      <c r="J5245" s="2">
        <v>43389.527615740742</v>
      </c>
      <c r="K5245" t="s">
        <v>5</v>
      </c>
    </row>
    <row r="5246" spans="1:11" x14ac:dyDescent="0.25">
      <c r="A5246" t="s">
        <v>1</v>
      </c>
      <c r="B5246">
        <v>163511</v>
      </c>
      <c r="C5246">
        <v>14</v>
      </c>
      <c r="D5246" t="s">
        <v>14</v>
      </c>
      <c r="E5246" s="19" t="s">
        <v>15</v>
      </c>
      <c r="F5246">
        <v>10232625</v>
      </c>
      <c r="G5246">
        <v>18</v>
      </c>
      <c r="H5246" s="19" t="s">
        <v>2557</v>
      </c>
      <c r="I5246" s="1">
        <v>43390</v>
      </c>
      <c r="J5246" s="2">
        <v>43389.527615740742</v>
      </c>
      <c r="K5246" t="s">
        <v>5</v>
      </c>
    </row>
    <row r="5247" spans="1:11" ht="30" x14ac:dyDescent="0.25">
      <c r="A5247" t="s">
        <v>1</v>
      </c>
      <c r="B5247">
        <v>223344</v>
      </c>
      <c r="C5247">
        <v>18</v>
      </c>
      <c r="D5247" t="s">
        <v>14</v>
      </c>
      <c r="E5247" s="19" t="s">
        <v>15</v>
      </c>
      <c r="F5247">
        <v>10234995</v>
      </c>
      <c r="G5247">
        <v>18</v>
      </c>
      <c r="H5247" s="19" t="s">
        <v>2751</v>
      </c>
      <c r="I5247" s="1">
        <v>43390</v>
      </c>
      <c r="J5247" s="2">
        <v>43389.527615740742</v>
      </c>
      <c r="K5247" t="s">
        <v>5</v>
      </c>
    </row>
    <row r="5248" spans="1:11" x14ac:dyDescent="0.25">
      <c r="A5248" t="s">
        <v>20</v>
      </c>
      <c r="B5248">
        <v>194695</v>
      </c>
      <c r="C5248">
        <v>6</v>
      </c>
      <c r="D5248" t="s">
        <v>14</v>
      </c>
      <c r="E5248" s="19" t="s">
        <v>15</v>
      </c>
      <c r="F5248">
        <v>10236819</v>
      </c>
      <c r="G5248">
        <v>18</v>
      </c>
      <c r="H5248" s="19" t="s">
        <v>72</v>
      </c>
      <c r="I5248" s="1">
        <v>43390</v>
      </c>
      <c r="J5248" s="2">
        <v>43389.527615740742</v>
      </c>
      <c r="K5248" t="s">
        <v>5</v>
      </c>
    </row>
    <row r="5249" spans="1:11" x14ac:dyDescent="0.25">
      <c r="A5249" t="s">
        <v>20</v>
      </c>
      <c r="B5249">
        <v>194695</v>
      </c>
      <c r="C5249">
        <v>7</v>
      </c>
      <c r="D5249" t="s">
        <v>14</v>
      </c>
      <c r="E5249" s="19" t="s">
        <v>15</v>
      </c>
      <c r="F5249">
        <v>10236995</v>
      </c>
      <c r="G5249">
        <v>18</v>
      </c>
      <c r="H5249" s="19" t="s">
        <v>72</v>
      </c>
      <c r="I5249" s="1">
        <v>43390</v>
      </c>
      <c r="J5249" s="2">
        <v>43389.527615740742</v>
      </c>
      <c r="K5249" t="s">
        <v>5</v>
      </c>
    </row>
    <row r="5250" spans="1:11" x14ac:dyDescent="0.25">
      <c r="A5250" t="s">
        <v>1</v>
      </c>
      <c r="B5250">
        <v>224078</v>
      </c>
      <c r="C5250">
        <v>18</v>
      </c>
      <c r="D5250" t="s">
        <v>8</v>
      </c>
      <c r="E5250" s="19" t="s">
        <v>9</v>
      </c>
      <c r="F5250">
        <v>10232997</v>
      </c>
      <c r="G5250">
        <v>18</v>
      </c>
      <c r="H5250" s="19" t="s">
        <v>9</v>
      </c>
      <c r="I5250" s="1">
        <v>43390</v>
      </c>
      <c r="J5250" s="2">
        <v>43389.527615740742</v>
      </c>
      <c r="K5250" t="s">
        <v>5</v>
      </c>
    </row>
    <row r="5251" spans="1:11" x14ac:dyDescent="0.25">
      <c r="A5251" t="s">
        <v>20</v>
      </c>
      <c r="B5251">
        <v>194695</v>
      </c>
      <c r="C5251">
        <v>8</v>
      </c>
      <c r="D5251" t="s">
        <v>14</v>
      </c>
      <c r="E5251" s="19" t="s">
        <v>15</v>
      </c>
      <c r="F5251">
        <v>10237078</v>
      </c>
      <c r="G5251">
        <v>18</v>
      </c>
      <c r="H5251" s="19" t="s">
        <v>157</v>
      </c>
      <c r="I5251" s="1">
        <v>43390</v>
      </c>
      <c r="J5251" s="2">
        <v>43389.527615740742</v>
      </c>
      <c r="K5251" t="s">
        <v>5</v>
      </c>
    </row>
    <row r="5252" spans="1:11" ht="30" x14ac:dyDescent="0.25">
      <c r="A5252" t="s">
        <v>1</v>
      </c>
      <c r="B5252">
        <v>194409</v>
      </c>
      <c r="C5252">
        <v>16</v>
      </c>
      <c r="D5252" t="s">
        <v>8</v>
      </c>
      <c r="E5252" s="19" t="s">
        <v>9</v>
      </c>
      <c r="F5252">
        <v>10235475</v>
      </c>
      <c r="G5252">
        <v>18</v>
      </c>
      <c r="H5252" s="19" t="s">
        <v>2843</v>
      </c>
      <c r="I5252" s="1">
        <v>43390</v>
      </c>
      <c r="J5252" s="2">
        <v>43389.527615740742</v>
      </c>
      <c r="K5252" t="s">
        <v>5</v>
      </c>
    </row>
    <row r="5253" spans="1:11" ht="30" x14ac:dyDescent="0.25">
      <c r="A5253" t="s">
        <v>20</v>
      </c>
      <c r="B5253">
        <v>181516</v>
      </c>
      <c r="C5253">
        <v>7</v>
      </c>
      <c r="D5253" t="s">
        <v>21</v>
      </c>
      <c r="E5253" s="19" t="s">
        <v>22</v>
      </c>
      <c r="F5253">
        <v>10233445</v>
      </c>
      <c r="G5253">
        <v>18</v>
      </c>
      <c r="H5253" s="19" t="s">
        <v>22</v>
      </c>
      <c r="I5253" s="1">
        <v>43390</v>
      </c>
      <c r="J5253" s="2">
        <v>43389.527615740742</v>
      </c>
      <c r="K5253" t="s">
        <v>5</v>
      </c>
    </row>
    <row r="5254" spans="1:11" x14ac:dyDescent="0.25">
      <c r="A5254" t="s">
        <v>20</v>
      </c>
      <c r="B5254">
        <v>193392</v>
      </c>
      <c r="C5254">
        <v>4</v>
      </c>
      <c r="D5254" t="s">
        <v>8</v>
      </c>
      <c r="E5254" s="19" t="s">
        <v>9</v>
      </c>
      <c r="F5254">
        <v>10233262</v>
      </c>
      <c r="G5254">
        <v>18</v>
      </c>
      <c r="H5254" s="19" t="s">
        <v>26</v>
      </c>
      <c r="I5254" s="1">
        <v>43390</v>
      </c>
      <c r="J5254" s="2">
        <v>43389.527615740742</v>
      </c>
      <c r="K5254" t="s">
        <v>5</v>
      </c>
    </row>
    <row r="5255" spans="1:11" x14ac:dyDescent="0.25">
      <c r="A5255" t="s">
        <v>20</v>
      </c>
      <c r="B5255">
        <v>194695</v>
      </c>
      <c r="C5255">
        <v>11</v>
      </c>
      <c r="D5255" t="s">
        <v>14</v>
      </c>
      <c r="E5255" s="19" t="s">
        <v>15</v>
      </c>
      <c r="F5255">
        <v>10237570</v>
      </c>
      <c r="G5255">
        <v>18</v>
      </c>
      <c r="H5255" s="19" t="s">
        <v>157</v>
      </c>
      <c r="I5255" s="1">
        <v>43390</v>
      </c>
      <c r="J5255" s="2">
        <v>43389.527615740742</v>
      </c>
      <c r="K5255" t="s">
        <v>5</v>
      </c>
    </row>
    <row r="5256" spans="1:11" x14ac:dyDescent="0.25">
      <c r="A5256" t="s">
        <v>20</v>
      </c>
      <c r="B5256">
        <v>194695</v>
      </c>
      <c r="C5256">
        <v>9</v>
      </c>
      <c r="D5256" t="s">
        <v>14</v>
      </c>
      <c r="E5256" s="19" t="s">
        <v>15</v>
      </c>
      <c r="F5256">
        <v>10237321</v>
      </c>
      <c r="G5256">
        <v>18</v>
      </c>
      <c r="H5256" s="19" t="s">
        <v>72</v>
      </c>
      <c r="I5256" s="1">
        <v>43390</v>
      </c>
      <c r="J5256" s="2">
        <v>43389.527615740742</v>
      </c>
      <c r="K5256" t="s">
        <v>5</v>
      </c>
    </row>
    <row r="5257" spans="1:11" x14ac:dyDescent="0.25">
      <c r="A5257" t="s">
        <v>20</v>
      </c>
      <c r="B5257">
        <v>194695</v>
      </c>
      <c r="C5257">
        <v>10</v>
      </c>
      <c r="D5257" t="s">
        <v>14</v>
      </c>
      <c r="E5257" s="19" t="s">
        <v>15</v>
      </c>
      <c r="F5257">
        <v>10237376</v>
      </c>
      <c r="G5257">
        <v>18</v>
      </c>
      <c r="H5257" s="19" t="s">
        <v>157</v>
      </c>
      <c r="I5257" s="1">
        <v>43390</v>
      </c>
      <c r="J5257" s="2">
        <v>43389.527615740742</v>
      </c>
      <c r="K5257" t="s">
        <v>5</v>
      </c>
    </row>
    <row r="5258" spans="1:11" ht="30" x14ac:dyDescent="0.25">
      <c r="A5258" t="s">
        <v>20</v>
      </c>
      <c r="B5258">
        <v>238548</v>
      </c>
      <c r="C5258">
        <v>4</v>
      </c>
      <c r="D5258" t="s">
        <v>8</v>
      </c>
      <c r="E5258" s="19" t="s">
        <v>9</v>
      </c>
      <c r="F5258">
        <v>10234471</v>
      </c>
      <c r="G5258">
        <v>18</v>
      </c>
      <c r="H5258" s="19" t="s">
        <v>3035</v>
      </c>
      <c r="I5258" s="1">
        <v>43390</v>
      </c>
      <c r="J5258" s="2">
        <v>43389.527615740742</v>
      </c>
      <c r="K5258" t="s">
        <v>5</v>
      </c>
    </row>
    <row r="5259" spans="1:11" ht="45" x14ac:dyDescent="0.25">
      <c r="A5259" t="s">
        <v>1</v>
      </c>
      <c r="B5259">
        <v>61053</v>
      </c>
      <c r="C5259">
        <v>9</v>
      </c>
      <c r="D5259" t="s">
        <v>8</v>
      </c>
      <c r="E5259" s="19" t="s">
        <v>9</v>
      </c>
      <c r="F5259">
        <v>10236843</v>
      </c>
      <c r="G5259">
        <v>18</v>
      </c>
      <c r="H5259" s="19" t="s">
        <v>3036</v>
      </c>
      <c r="I5259" s="1">
        <v>43390</v>
      </c>
      <c r="J5259" s="2">
        <v>43389.527615740742</v>
      </c>
      <c r="K5259" t="s">
        <v>5</v>
      </c>
    </row>
    <row r="5260" spans="1:11" ht="45" x14ac:dyDescent="0.25">
      <c r="A5260" t="s">
        <v>1</v>
      </c>
      <c r="B5260">
        <v>94176</v>
      </c>
      <c r="C5260">
        <v>11</v>
      </c>
      <c r="D5260" t="s">
        <v>8</v>
      </c>
      <c r="E5260" s="19" t="s">
        <v>9</v>
      </c>
      <c r="F5260">
        <v>10228601</v>
      </c>
      <c r="G5260">
        <v>18</v>
      </c>
      <c r="H5260" s="19" t="s">
        <v>3037</v>
      </c>
      <c r="I5260" s="1">
        <v>43390</v>
      </c>
      <c r="J5260" s="2">
        <v>43389.527615740742</v>
      </c>
      <c r="K5260" t="s">
        <v>5</v>
      </c>
    </row>
    <row r="5261" spans="1:11" x14ac:dyDescent="0.25">
      <c r="A5261" t="s">
        <v>1</v>
      </c>
      <c r="B5261">
        <v>95373</v>
      </c>
      <c r="C5261">
        <v>11</v>
      </c>
      <c r="D5261" t="s">
        <v>8</v>
      </c>
      <c r="E5261" s="19" t="s">
        <v>9</v>
      </c>
      <c r="F5261">
        <v>10237479</v>
      </c>
      <c r="G5261">
        <v>18</v>
      </c>
      <c r="H5261" s="19" t="s">
        <v>2125</v>
      </c>
      <c r="I5261" s="1">
        <v>43390</v>
      </c>
      <c r="J5261" s="2">
        <v>43389.527615740742</v>
      </c>
      <c r="K5261" t="s">
        <v>5</v>
      </c>
    </row>
    <row r="5262" spans="1:11" x14ac:dyDescent="0.25">
      <c r="A5262" t="s">
        <v>1</v>
      </c>
      <c r="B5262">
        <v>95373</v>
      </c>
      <c r="C5262">
        <v>11</v>
      </c>
      <c r="D5262" t="s">
        <v>14</v>
      </c>
      <c r="E5262" s="19" t="s">
        <v>15</v>
      </c>
      <c r="F5262">
        <v>10237684</v>
      </c>
      <c r="G5262">
        <v>18</v>
      </c>
      <c r="H5262" s="19" t="s">
        <v>1710</v>
      </c>
      <c r="I5262" s="1">
        <v>43390</v>
      </c>
      <c r="J5262" s="2">
        <v>43389.527615740742</v>
      </c>
      <c r="K5262" t="s">
        <v>5</v>
      </c>
    </row>
    <row r="5263" spans="1:11" ht="30" x14ac:dyDescent="0.25">
      <c r="A5263" t="s">
        <v>1</v>
      </c>
      <c r="B5263">
        <v>185244</v>
      </c>
      <c r="C5263">
        <v>15</v>
      </c>
      <c r="D5263" t="s">
        <v>8</v>
      </c>
      <c r="E5263" s="19" t="s">
        <v>9</v>
      </c>
      <c r="F5263">
        <v>10235515</v>
      </c>
      <c r="G5263">
        <v>18</v>
      </c>
      <c r="H5263" s="19" t="s">
        <v>3051</v>
      </c>
      <c r="I5263" s="1">
        <v>43390</v>
      </c>
      <c r="J5263" s="2">
        <v>43389.527615740742</v>
      </c>
      <c r="K5263" t="s">
        <v>5</v>
      </c>
    </row>
    <row r="5264" spans="1:11" ht="30" x14ac:dyDescent="0.25">
      <c r="A5264" t="s">
        <v>1</v>
      </c>
      <c r="B5264">
        <v>194409</v>
      </c>
      <c r="C5264">
        <v>16</v>
      </c>
      <c r="D5264" t="s">
        <v>14</v>
      </c>
      <c r="E5264" s="19" t="s">
        <v>15</v>
      </c>
      <c r="F5264">
        <v>10235710</v>
      </c>
      <c r="G5264">
        <v>18</v>
      </c>
      <c r="H5264" s="19" t="s">
        <v>3052</v>
      </c>
      <c r="I5264" s="1">
        <v>43390</v>
      </c>
      <c r="J5264" s="2">
        <v>43389.527615740742</v>
      </c>
      <c r="K5264" t="s">
        <v>5</v>
      </c>
    </row>
    <row r="5265" spans="1:11" ht="30" x14ac:dyDescent="0.25">
      <c r="A5265" t="s">
        <v>1</v>
      </c>
      <c r="B5265">
        <v>223344</v>
      </c>
      <c r="C5265">
        <v>18</v>
      </c>
      <c r="D5265" t="s">
        <v>14</v>
      </c>
      <c r="E5265" s="19" t="s">
        <v>15</v>
      </c>
      <c r="F5265">
        <v>10234751</v>
      </c>
      <c r="G5265">
        <v>18</v>
      </c>
      <c r="H5265" s="19" t="s">
        <v>3053</v>
      </c>
      <c r="I5265" s="1">
        <v>43390</v>
      </c>
      <c r="J5265" s="2">
        <v>43389.527615740742</v>
      </c>
      <c r="K5265" t="s">
        <v>5</v>
      </c>
    </row>
    <row r="5266" spans="1:11" x14ac:dyDescent="0.25">
      <c r="A5266" t="s">
        <v>1</v>
      </c>
      <c r="B5266">
        <v>229958</v>
      </c>
      <c r="C5266">
        <v>18</v>
      </c>
      <c r="D5266" t="s">
        <v>14</v>
      </c>
      <c r="E5266" s="19" t="s">
        <v>15</v>
      </c>
      <c r="F5266">
        <v>10234666</v>
      </c>
      <c r="G5266">
        <v>18</v>
      </c>
      <c r="H5266" s="19" t="s">
        <v>850</v>
      </c>
      <c r="I5266" s="1">
        <v>43390</v>
      </c>
      <c r="J5266" s="2">
        <v>43389.527615740742</v>
      </c>
      <c r="K5266" t="s">
        <v>5</v>
      </c>
    </row>
    <row r="5267" spans="1:11" x14ac:dyDescent="0.25">
      <c r="A5267" t="s">
        <v>20</v>
      </c>
      <c r="B5267">
        <v>195612</v>
      </c>
      <c r="C5267">
        <v>11</v>
      </c>
      <c r="D5267" t="s">
        <v>8</v>
      </c>
      <c r="E5267" s="19" t="s">
        <v>9</v>
      </c>
      <c r="F5267">
        <v>10232395</v>
      </c>
      <c r="G5267">
        <v>18</v>
      </c>
      <c r="H5267" s="19" t="s">
        <v>26</v>
      </c>
      <c r="I5267" s="1">
        <v>43390</v>
      </c>
      <c r="J5267" s="2">
        <v>43389.527615740742</v>
      </c>
      <c r="K5267" t="s">
        <v>5</v>
      </c>
    </row>
    <row r="5268" spans="1:11" x14ac:dyDescent="0.25">
      <c r="A5268" t="s">
        <v>1</v>
      </c>
      <c r="B5268">
        <v>188343</v>
      </c>
      <c r="C5268">
        <v>15</v>
      </c>
      <c r="D5268" t="s">
        <v>14</v>
      </c>
      <c r="E5268" s="19" t="s">
        <v>15</v>
      </c>
      <c r="F5268">
        <v>10232089</v>
      </c>
      <c r="G5268">
        <v>18</v>
      </c>
      <c r="H5268" s="19" t="s">
        <v>3065</v>
      </c>
      <c r="I5268" s="1">
        <v>43390</v>
      </c>
      <c r="J5268" s="2">
        <v>43389.527615740742</v>
      </c>
      <c r="K5268" t="s">
        <v>5</v>
      </c>
    </row>
    <row r="5269" spans="1:11" ht="30" x14ac:dyDescent="0.25">
      <c r="A5269" t="s">
        <v>1</v>
      </c>
      <c r="B5269">
        <v>223344</v>
      </c>
      <c r="C5269">
        <v>18</v>
      </c>
      <c r="D5269" t="s">
        <v>14</v>
      </c>
      <c r="E5269" s="19" t="s">
        <v>15</v>
      </c>
      <c r="F5269">
        <v>10235097</v>
      </c>
      <c r="G5269">
        <v>18</v>
      </c>
      <c r="H5269" s="19" t="s">
        <v>3066</v>
      </c>
      <c r="I5269" s="1">
        <v>43390</v>
      </c>
      <c r="J5269" s="2">
        <v>43389.527615740742</v>
      </c>
      <c r="K5269" t="s">
        <v>5</v>
      </c>
    </row>
    <row r="5270" spans="1:11" x14ac:dyDescent="0.25">
      <c r="A5270" t="s">
        <v>1</v>
      </c>
      <c r="B5270">
        <v>61053</v>
      </c>
      <c r="C5270">
        <v>9</v>
      </c>
      <c r="D5270" t="s">
        <v>898</v>
      </c>
      <c r="E5270" s="19" t="s">
        <v>899</v>
      </c>
      <c r="F5270">
        <v>10237561</v>
      </c>
      <c r="G5270">
        <v>18</v>
      </c>
      <c r="H5270" s="19" t="s">
        <v>899</v>
      </c>
      <c r="I5270" s="1">
        <v>43390</v>
      </c>
      <c r="J5270" s="2">
        <v>43389.529861111114</v>
      </c>
      <c r="K5270" t="s">
        <v>5</v>
      </c>
    </row>
    <row r="5271" spans="1:11" ht="30" x14ac:dyDescent="0.25">
      <c r="A5271" t="s">
        <v>1</v>
      </c>
      <c r="B5271">
        <v>115074</v>
      </c>
      <c r="C5271">
        <v>12</v>
      </c>
      <c r="D5271" t="s">
        <v>8</v>
      </c>
      <c r="E5271" s="19" t="s">
        <v>9</v>
      </c>
      <c r="F5271">
        <v>10244751</v>
      </c>
      <c r="G5271">
        <v>18</v>
      </c>
      <c r="H5271" s="19" t="s">
        <v>3263</v>
      </c>
      <c r="I5271" s="1">
        <v>43390</v>
      </c>
      <c r="J5271" s="2">
        <v>43390.413194444445</v>
      </c>
      <c r="K5271" t="s">
        <v>11</v>
      </c>
    </row>
    <row r="5272" spans="1:11" ht="30" x14ac:dyDescent="0.25">
      <c r="A5272" t="s">
        <v>12</v>
      </c>
      <c r="B5272">
        <v>183152</v>
      </c>
      <c r="C5272">
        <v>5</v>
      </c>
      <c r="D5272" t="s">
        <v>8</v>
      </c>
      <c r="E5272" s="19" t="s">
        <v>9</v>
      </c>
      <c r="F5272">
        <v>10244865</v>
      </c>
      <c r="G5272">
        <v>18</v>
      </c>
      <c r="H5272" s="19" t="s">
        <v>3262</v>
      </c>
      <c r="I5272" s="1">
        <v>43390</v>
      </c>
      <c r="J5272" s="2">
        <v>43390.432708333334</v>
      </c>
      <c r="K5272" t="s">
        <v>11</v>
      </c>
    </row>
    <row r="5273" spans="1:11" ht="30" x14ac:dyDescent="0.25">
      <c r="A5273" t="s">
        <v>12</v>
      </c>
      <c r="B5273">
        <v>183152</v>
      </c>
      <c r="C5273">
        <v>5</v>
      </c>
      <c r="D5273" t="s">
        <v>2</v>
      </c>
      <c r="E5273" s="19" t="s">
        <v>3</v>
      </c>
      <c r="F5273">
        <v>10244597</v>
      </c>
      <c r="G5273">
        <v>18</v>
      </c>
      <c r="H5273" s="19" t="s">
        <v>3264</v>
      </c>
      <c r="I5273" s="1">
        <v>43390</v>
      </c>
      <c r="J5273" s="2">
        <v>43390.432708333334</v>
      </c>
      <c r="K5273" t="s">
        <v>11</v>
      </c>
    </row>
    <row r="5274" spans="1:11" ht="30" x14ac:dyDescent="0.25">
      <c r="A5274" t="s">
        <v>12</v>
      </c>
      <c r="B5274">
        <v>183152</v>
      </c>
      <c r="C5274">
        <v>5</v>
      </c>
      <c r="D5274" t="s">
        <v>14</v>
      </c>
      <c r="E5274" s="19" t="s">
        <v>15</v>
      </c>
      <c r="F5274">
        <v>10245143</v>
      </c>
      <c r="G5274">
        <v>18</v>
      </c>
      <c r="H5274" s="19" t="s">
        <v>3265</v>
      </c>
      <c r="I5274" s="1">
        <v>43390</v>
      </c>
      <c r="J5274" s="2">
        <v>43390.432708333334</v>
      </c>
      <c r="K5274" t="s">
        <v>11</v>
      </c>
    </row>
    <row r="5275" spans="1:11" ht="30" x14ac:dyDescent="0.25">
      <c r="A5275" t="s">
        <v>12</v>
      </c>
      <c r="B5275">
        <v>183152</v>
      </c>
      <c r="C5275">
        <v>5</v>
      </c>
      <c r="D5275" t="s">
        <v>14</v>
      </c>
      <c r="E5275" s="19" t="s">
        <v>15</v>
      </c>
      <c r="F5275">
        <v>10245627</v>
      </c>
      <c r="G5275">
        <v>18</v>
      </c>
      <c r="H5275" s="19" t="s">
        <v>3266</v>
      </c>
      <c r="I5275" s="1">
        <v>43390</v>
      </c>
      <c r="J5275" s="2">
        <v>43390.432708333334</v>
      </c>
      <c r="K5275" t="s">
        <v>11</v>
      </c>
    </row>
    <row r="5276" spans="1:11" ht="30" x14ac:dyDescent="0.25">
      <c r="A5276" t="s">
        <v>1</v>
      </c>
      <c r="B5276">
        <v>207347</v>
      </c>
      <c r="C5276">
        <v>17</v>
      </c>
      <c r="D5276" t="s">
        <v>2</v>
      </c>
      <c r="E5276" s="19" t="s">
        <v>3</v>
      </c>
      <c r="F5276">
        <v>10246155</v>
      </c>
      <c r="G5276">
        <v>18</v>
      </c>
      <c r="H5276" s="19" t="s">
        <v>2822</v>
      </c>
      <c r="I5276" s="1">
        <v>43391</v>
      </c>
      <c r="J5276" s="2">
        <v>43390.470833333333</v>
      </c>
      <c r="K5276" t="s">
        <v>5</v>
      </c>
    </row>
    <row r="5277" spans="1:11" ht="30" x14ac:dyDescent="0.25">
      <c r="A5277" t="s">
        <v>13</v>
      </c>
      <c r="B5277">
        <v>228811</v>
      </c>
      <c r="C5277">
        <v>2</v>
      </c>
      <c r="D5277" t="s">
        <v>1101</v>
      </c>
      <c r="E5277" s="19" t="s">
        <v>1102</v>
      </c>
      <c r="F5277">
        <v>10249180</v>
      </c>
      <c r="G5277">
        <v>18</v>
      </c>
      <c r="H5277" s="19" t="s">
        <v>3091</v>
      </c>
      <c r="I5277" s="1">
        <v>43391</v>
      </c>
      <c r="J5277" s="2">
        <v>43390.525694444441</v>
      </c>
      <c r="K5277" t="s">
        <v>5</v>
      </c>
    </row>
    <row r="5278" spans="1:11" x14ac:dyDescent="0.25">
      <c r="A5278" t="s">
        <v>20</v>
      </c>
      <c r="B5278">
        <v>228811</v>
      </c>
      <c r="C5278">
        <v>7</v>
      </c>
      <c r="D5278" t="s">
        <v>14</v>
      </c>
      <c r="E5278" s="19" t="s">
        <v>15</v>
      </c>
      <c r="F5278">
        <v>10249259</v>
      </c>
      <c r="G5278">
        <v>18</v>
      </c>
      <c r="H5278" s="19" t="s">
        <v>15</v>
      </c>
      <c r="I5278" s="1">
        <v>43391</v>
      </c>
      <c r="J5278" s="2">
        <v>43390.526388888888</v>
      </c>
      <c r="K5278" t="s">
        <v>5</v>
      </c>
    </row>
    <row r="5279" spans="1:11" x14ac:dyDescent="0.25">
      <c r="A5279" t="s">
        <v>13</v>
      </c>
      <c r="B5279">
        <v>234916</v>
      </c>
      <c r="C5279">
        <v>2</v>
      </c>
      <c r="D5279" t="s">
        <v>2675</v>
      </c>
      <c r="E5279" s="19" t="s">
        <v>2676</v>
      </c>
      <c r="F5279">
        <v>10243027</v>
      </c>
      <c r="G5279">
        <v>18</v>
      </c>
      <c r="H5279" s="19" t="s">
        <v>207</v>
      </c>
      <c r="I5279" s="1">
        <v>43391</v>
      </c>
      <c r="J5279" s="2">
        <v>43390.545844907407</v>
      </c>
      <c r="K5279" t="s">
        <v>5</v>
      </c>
    </row>
    <row r="5280" spans="1:11" x14ac:dyDescent="0.25">
      <c r="A5280" t="s">
        <v>13</v>
      </c>
      <c r="B5280">
        <v>234916</v>
      </c>
      <c r="C5280">
        <v>3</v>
      </c>
      <c r="D5280" t="s">
        <v>2675</v>
      </c>
      <c r="E5280" s="19" t="s">
        <v>2676</v>
      </c>
      <c r="F5280">
        <v>10242972</v>
      </c>
      <c r="G5280">
        <v>18</v>
      </c>
      <c r="H5280" s="19" t="s">
        <v>207</v>
      </c>
      <c r="I5280" s="1">
        <v>43391</v>
      </c>
      <c r="J5280" s="2">
        <v>43390.545844907407</v>
      </c>
      <c r="K5280" t="s">
        <v>5</v>
      </c>
    </row>
    <row r="5281" spans="1:11" x14ac:dyDescent="0.25">
      <c r="A5281" t="s">
        <v>20</v>
      </c>
      <c r="B5281">
        <v>70526</v>
      </c>
      <c r="C5281">
        <v>13</v>
      </c>
      <c r="D5281" t="s">
        <v>14</v>
      </c>
      <c r="E5281" s="19" t="s">
        <v>15</v>
      </c>
      <c r="F5281">
        <v>10241627</v>
      </c>
      <c r="G5281">
        <v>18</v>
      </c>
      <c r="H5281" s="19" t="s">
        <v>2677</v>
      </c>
      <c r="I5281" s="1">
        <v>43391</v>
      </c>
      <c r="J5281" s="2">
        <v>43390.545844907407</v>
      </c>
      <c r="K5281" t="s">
        <v>5</v>
      </c>
    </row>
    <row r="5282" spans="1:11" ht="30" x14ac:dyDescent="0.25">
      <c r="A5282" t="s">
        <v>20</v>
      </c>
      <c r="B5282">
        <v>70526</v>
      </c>
      <c r="C5282">
        <v>14</v>
      </c>
      <c r="D5282" t="s">
        <v>14</v>
      </c>
      <c r="E5282" s="19" t="s">
        <v>15</v>
      </c>
      <c r="F5282">
        <v>10241801</v>
      </c>
      <c r="G5282">
        <v>18</v>
      </c>
      <c r="H5282" s="19" t="s">
        <v>2678</v>
      </c>
      <c r="I5282" s="1">
        <v>43391</v>
      </c>
      <c r="J5282" s="2">
        <v>43390.545844907407</v>
      </c>
      <c r="K5282" t="s">
        <v>5</v>
      </c>
    </row>
    <row r="5283" spans="1:11" ht="30" x14ac:dyDescent="0.25">
      <c r="A5283" t="s">
        <v>20</v>
      </c>
      <c r="B5283">
        <v>185244</v>
      </c>
      <c r="C5283">
        <v>12</v>
      </c>
      <c r="D5283" t="s">
        <v>14</v>
      </c>
      <c r="E5283" s="19" t="s">
        <v>15</v>
      </c>
      <c r="F5283">
        <v>10247504</v>
      </c>
      <c r="G5283">
        <v>18</v>
      </c>
      <c r="H5283" s="19" t="s">
        <v>2679</v>
      </c>
      <c r="I5283" s="1">
        <v>43391</v>
      </c>
      <c r="J5283" s="2">
        <v>43390.545844907407</v>
      </c>
      <c r="K5283" t="s">
        <v>5</v>
      </c>
    </row>
    <row r="5284" spans="1:11" ht="45" x14ac:dyDescent="0.25">
      <c r="A5284" t="s">
        <v>1</v>
      </c>
      <c r="B5284">
        <v>70526</v>
      </c>
      <c r="C5284">
        <v>9</v>
      </c>
      <c r="D5284" t="s">
        <v>8</v>
      </c>
      <c r="E5284" s="19" t="s">
        <v>9</v>
      </c>
      <c r="F5284">
        <v>10241557</v>
      </c>
      <c r="G5284">
        <v>18</v>
      </c>
      <c r="H5284" s="19" t="s">
        <v>2680</v>
      </c>
      <c r="I5284" s="1">
        <v>43391</v>
      </c>
      <c r="J5284" s="2">
        <v>43390.545844907407</v>
      </c>
      <c r="K5284" t="s">
        <v>5</v>
      </c>
    </row>
    <row r="5285" spans="1:11" ht="30" x14ac:dyDescent="0.25">
      <c r="A5285" t="s">
        <v>1</v>
      </c>
      <c r="B5285">
        <v>79353</v>
      </c>
      <c r="C5285">
        <v>10</v>
      </c>
      <c r="D5285" t="s">
        <v>14</v>
      </c>
      <c r="E5285" s="19" t="s">
        <v>15</v>
      </c>
      <c r="F5285">
        <v>10244519</v>
      </c>
      <c r="G5285">
        <v>18</v>
      </c>
      <c r="H5285" s="19" t="s">
        <v>2681</v>
      </c>
      <c r="I5285" s="1">
        <v>43391</v>
      </c>
      <c r="J5285" s="2">
        <v>43390.545844907407</v>
      </c>
      <c r="K5285" t="s">
        <v>5</v>
      </c>
    </row>
    <row r="5286" spans="1:11" ht="45" x14ac:dyDescent="0.25">
      <c r="A5286" t="s">
        <v>1</v>
      </c>
      <c r="B5286">
        <v>92845</v>
      </c>
      <c r="C5286">
        <v>11</v>
      </c>
      <c r="D5286" t="s">
        <v>8</v>
      </c>
      <c r="E5286" s="19" t="s">
        <v>9</v>
      </c>
      <c r="F5286">
        <v>10242278</v>
      </c>
      <c r="G5286">
        <v>18</v>
      </c>
      <c r="H5286" s="19" t="s">
        <v>2682</v>
      </c>
      <c r="I5286" s="1">
        <v>43391</v>
      </c>
      <c r="J5286" s="2">
        <v>43390.545844907407</v>
      </c>
      <c r="K5286" t="s">
        <v>5</v>
      </c>
    </row>
    <row r="5287" spans="1:11" x14ac:dyDescent="0.25">
      <c r="A5287" t="s">
        <v>1</v>
      </c>
      <c r="B5287">
        <v>125342</v>
      </c>
      <c r="C5287">
        <v>12</v>
      </c>
      <c r="D5287" t="s">
        <v>8</v>
      </c>
      <c r="E5287" s="19" t="s">
        <v>9</v>
      </c>
      <c r="F5287">
        <v>10242226</v>
      </c>
      <c r="G5287">
        <v>18</v>
      </c>
      <c r="H5287" s="19" t="s">
        <v>2125</v>
      </c>
      <c r="I5287" s="1">
        <v>43391</v>
      </c>
      <c r="J5287" s="2">
        <v>43390.545844907407</v>
      </c>
      <c r="K5287" t="s">
        <v>5</v>
      </c>
    </row>
    <row r="5288" spans="1:11" x14ac:dyDescent="0.25">
      <c r="A5288" t="s">
        <v>1</v>
      </c>
      <c r="B5288">
        <v>125342</v>
      </c>
      <c r="C5288">
        <v>12</v>
      </c>
      <c r="D5288" t="s">
        <v>14</v>
      </c>
      <c r="E5288" s="19" t="s">
        <v>15</v>
      </c>
      <c r="F5288">
        <v>10242965</v>
      </c>
      <c r="G5288">
        <v>18</v>
      </c>
      <c r="H5288" s="19" t="s">
        <v>2683</v>
      </c>
      <c r="I5288" s="1">
        <v>43391</v>
      </c>
      <c r="J5288" s="2">
        <v>43390.545844907407</v>
      </c>
      <c r="K5288" t="s">
        <v>5</v>
      </c>
    </row>
    <row r="5289" spans="1:11" x14ac:dyDescent="0.25">
      <c r="A5289" t="s">
        <v>1</v>
      </c>
      <c r="B5289">
        <v>174088</v>
      </c>
      <c r="C5289">
        <v>15</v>
      </c>
      <c r="D5289" t="s">
        <v>14</v>
      </c>
      <c r="E5289" s="19" t="s">
        <v>15</v>
      </c>
      <c r="F5289">
        <v>10243601</v>
      </c>
      <c r="G5289">
        <v>18</v>
      </c>
      <c r="H5289" s="19" t="s">
        <v>311</v>
      </c>
      <c r="I5289" s="1">
        <v>43391</v>
      </c>
      <c r="J5289" s="2">
        <v>43390.545844907407</v>
      </c>
      <c r="K5289" t="s">
        <v>5</v>
      </c>
    </row>
    <row r="5290" spans="1:11" x14ac:dyDescent="0.25">
      <c r="A5290" t="s">
        <v>1</v>
      </c>
      <c r="B5290">
        <v>178655</v>
      </c>
      <c r="C5290">
        <v>15</v>
      </c>
      <c r="D5290" t="s">
        <v>34</v>
      </c>
      <c r="E5290" s="19" t="s">
        <v>35</v>
      </c>
      <c r="F5290">
        <v>10241827</v>
      </c>
      <c r="G5290">
        <v>18</v>
      </c>
      <c r="H5290" s="19" t="s">
        <v>35</v>
      </c>
      <c r="I5290" s="1">
        <v>43391</v>
      </c>
      <c r="J5290" s="2">
        <v>43390.545844907407</v>
      </c>
      <c r="K5290" t="s">
        <v>5</v>
      </c>
    </row>
    <row r="5291" spans="1:11" x14ac:dyDescent="0.25">
      <c r="A5291" t="s">
        <v>1</v>
      </c>
      <c r="B5291">
        <v>185244</v>
      </c>
      <c r="C5291">
        <v>15</v>
      </c>
      <c r="D5291" t="s">
        <v>14</v>
      </c>
      <c r="E5291" s="19" t="s">
        <v>15</v>
      </c>
      <c r="F5291">
        <v>10248117</v>
      </c>
      <c r="G5291">
        <v>18</v>
      </c>
      <c r="H5291" s="19" t="s">
        <v>2684</v>
      </c>
      <c r="I5291" s="1">
        <v>43391</v>
      </c>
      <c r="J5291" s="2">
        <v>43390.545844907407</v>
      </c>
      <c r="K5291" t="s">
        <v>5</v>
      </c>
    </row>
    <row r="5292" spans="1:11" x14ac:dyDescent="0.25">
      <c r="A5292" t="s">
        <v>1</v>
      </c>
      <c r="B5292">
        <v>195663</v>
      </c>
      <c r="C5292">
        <v>16</v>
      </c>
      <c r="D5292" t="s">
        <v>8</v>
      </c>
      <c r="E5292" s="19" t="s">
        <v>9</v>
      </c>
      <c r="F5292">
        <v>10243036</v>
      </c>
      <c r="G5292">
        <v>18</v>
      </c>
      <c r="H5292" s="19" t="s">
        <v>2685</v>
      </c>
      <c r="I5292" s="1">
        <v>43391</v>
      </c>
      <c r="J5292" s="2">
        <v>43390.545844907407</v>
      </c>
      <c r="K5292" t="s">
        <v>5</v>
      </c>
    </row>
    <row r="5293" spans="1:11" ht="30" x14ac:dyDescent="0.25">
      <c r="A5293" t="s">
        <v>1</v>
      </c>
      <c r="B5293">
        <v>206631</v>
      </c>
      <c r="C5293">
        <v>17</v>
      </c>
      <c r="D5293" t="s">
        <v>8</v>
      </c>
      <c r="E5293" s="19" t="s">
        <v>9</v>
      </c>
      <c r="F5293">
        <v>10244278</v>
      </c>
      <c r="G5293">
        <v>18</v>
      </c>
      <c r="H5293" s="19" t="s">
        <v>2686</v>
      </c>
      <c r="I5293" s="1">
        <v>43391</v>
      </c>
      <c r="J5293" s="2">
        <v>43390.545844907407</v>
      </c>
      <c r="K5293" t="s">
        <v>5</v>
      </c>
    </row>
    <row r="5294" spans="1:11" x14ac:dyDescent="0.25">
      <c r="A5294" t="s">
        <v>1</v>
      </c>
      <c r="B5294">
        <v>207347</v>
      </c>
      <c r="C5294">
        <v>17</v>
      </c>
      <c r="D5294" t="s">
        <v>8</v>
      </c>
      <c r="E5294" s="19" t="s">
        <v>9</v>
      </c>
      <c r="F5294">
        <v>10246421</v>
      </c>
      <c r="G5294">
        <v>18</v>
      </c>
      <c r="H5294" s="19" t="s">
        <v>9</v>
      </c>
      <c r="I5294" s="1">
        <v>43391</v>
      </c>
      <c r="J5294" s="2">
        <v>43390.545844907407</v>
      </c>
      <c r="K5294" t="s">
        <v>5</v>
      </c>
    </row>
    <row r="5295" spans="1:11" ht="30" x14ac:dyDescent="0.25">
      <c r="A5295" t="s">
        <v>1</v>
      </c>
      <c r="B5295">
        <v>215381</v>
      </c>
      <c r="C5295">
        <v>17</v>
      </c>
      <c r="D5295" t="s">
        <v>14</v>
      </c>
      <c r="E5295" s="19" t="s">
        <v>15</v>
      </c>
      <c r="F5295">
        <v>10245845</v>
      </c>
      <c r="G5295">
        <v>18</v>
      </c>
      <c r="H5295" s="19" t="s">
        <v>2687</v>
      </c>
      <c r="I5295" s="1">
        <v>43391</v>
      </c>
      <c r="J5295" s="2">
        <v>43390.545844907407</v>
      </c>
      <c r="K5295" t="s">
        <v>5</v>
      </c>
    </row>
    <row r="5296" spans="1:11" x14ac:dyDescent="0.25">
      <c r="A5296" t="s">
        <v>1</v>
      </c>
      <c r="B5296">
        <v>229958</v>
      </c>
      <c r="C5296">
        <v>18</v>
      </c>
      <c r="D5296" t="s">
        <v>14</v>
      </c>
      <c r="E5296" s="19" t="s">
        <v>15</v>
      </c>
      <c r="F5296">
        <v>10242353</v>
      </c>
      <c r="G5296">
        <v>18</v>
      </c>
      <c r="H5296" s="19" t="s">
        <v>2688</v>
      </c>
      <c r="I5296" s="1">
        <v>43391</v>
      </c>
      <c r="J5296" s="2">
        <v>43390.545844907407</v>
      </c>
      <c r="K5296" t="s">
        <v>5</v>
      </c>
    </row>
    <row r="5297" spans="1:11" x14ac:dyDescent="0.25">
      <c r="A5297" t="s">
        <v>1</v>
      </c>
      <c r="B5297">
        <v>229958</v>
      </c>
      <c r="C5297">
        <v>18</v>
      </c>
      <c r="D5297" t="s">
        <v>14</v>
      </c>
      <c r="E5297" s="19" t="s">
        <v>15</v>
      </c>
      <c r="F5297">
        <v>10242556</v>
      </c>
      <c r="G5297">
        <v>18</v>
      </c>
      <c r="H5297" s="19" t="s">
        <v>2689</v>
      </c>
      <c r="I5297" s="1">
        <v>43391</v>
      </c>
      <c r="J5297" s="2">
        <v>43390.545844907407</v>
      </c>
      <c r="K5297" t="s">
        <v>5</v>
      </c>
    </row>
    <row r="5298" spans="1:11" ht="30" x14ac:dyDescent="0.25">
      <c r="A5298" t="s">
        <v>1</v>
      </c>
      <c r="B5298">
        <v>231544</v>
      </c>
      <c r="C5298">
        <v>18</v>
      </c>
      <c r="D5298" t="s">
        <v>8</v>
      </c>
      <c r="E5298" s="19" t="s">
        <v>9</v>
      </c>
      <c r="F5298">
        <v>10245528</v>
      </c>
      <c r="G5298">
        <v>18</v>
      </c>
      <c r="H5298" s="19" t="s">
        <v>2690</v>
      </c>
      <c r="I5298" s="1">
        <v>43391</v>
      </c>
      <c r="J5298" s="2">
        <v>43390.545844907407</v>
      </c>
      <c r="K5298" t="s">
        <v>5</v>
      </c>
    </row>
    <row r="5299" spans="1:11" x14ac:dyDescent="0.25">
      <c r="A5299" t="s">
        <v>13</v>
      </c>
      <c r="B5299">
        <v>186602</v>
      </c>
      <c r="C5299">
        <v>1</v>
      </c>
      <c r="D5299" t="s">
        <v>34</v>
      </c>
      <c r="E5299" s="19" t="s">
        <v>35</v>
      </c>
      <c r="F5299">
        <v>10245162</v>
      </c>
      <c r="G5299">
        <v>18</v>
      </c>
      <c r="H5299" s="19" t="s">
        <v>35</v>
      </c>
      <c r="I5299" s="1">
        <v>43391</v>
      </c>
      <c r="J5299" s="2">
        <v>43390.545844907407</v>
      </c>
      <c r="K5299" t="s">
        <v>5</v>
      </c>
    </row>
    <row r="5300" spans="1:11" x14ac:dyDescent="0.25">
      <c r="A5300" t="s">
        <v>13</v>
      </c>
      <c r="B5300">
        <v>218987</v>
      </c>
      <c r="C5300">
        <v>1</v>
      </c>
      <c r="D5300" t="s">
        <v>34</v>
      </c>
      <c r="E5300" s="19" t="s">
        <v>35</v>
      </c>
      <c r="F5300">
        <v>10241913</v>
      </c>
      <c r="G5300">
        <v>18</v>
      </c>
      <c r="H5300" s="19" t="s">
        <v>35</v>
      </c>
      <c r="I5300" s="1">
        <v>43391</v>
      </c>
      <c r="J5300" s="2">
        <v>43390.545844907407</v>
      </c>
      <c r="K5300" t="s">
        <v>5</v>
      </c>
    </row>
    <row r="5301" spans="1:11" ht="30" x14ac:dyDescent="0.25">
      <c r="A5301" t="s">
        <v>1</v>
      </c>
      <c r="B5301">
        <v>185244</v>
      </c>
      <c r="C5301">
        <v>15</v>
      </c>
      <c r="D5301" t="s">
        <v>8</v>
      </c>
      <c r="E5301" s="19" t="s">
        <v>9</v>
      </c>
      <c r="F5301">
        <v>10247164</v>
      </c>
      <c r="G5301">
        <v>18</v>
      </c>
      <c r="H5301" s="19" t="s">
        <v>3092</v>
      </c>
      <c r="I5301" s="1">
        <v>43391</v>
      </c>
      <c r="J5301" s="2">
        <v>43390.545844907407</v>
      </c>
      <c r="K5301" t="s">
        <v>5</v>
      </c>
    </row>
    <row r="5302" spans="1:11" x14ac:dyDescent="0.25">
      <c r="A5302" t="s">
        <v>1</v>
      </c>
      <c r="B5302">
        <v>236314</v>
      </c>
      <c r="C5302">
        <v>18</v>
      </c>
      <c r="D5302" t="s">
        <v>34</v>
      </c>
      <c r="E5302" s="19" t="s">
        <v>35</v>
      </c>
      <c r="F5302">
        <v>10241993</v>
      </c>
      <c r="G5302">
        <v>18</v>
      </c>
      <c r="H5302" s="19" t="s">
        <v>35</v>
      </c>
      <c r="I5302" s="1">
        <v>43391</v>
      </c>
      <c r="J5302" s="2">
        <v>43390.545844907407</v>
      </c>
      <c r="K5302" t="s">
        <v>5</v>
      </c>
    </row>
    <row r="5303" spans="1:11" ht="45" x14ac:dyDescent="0.25">
      <c r="A5303" t="s">
        <v>13</v>
      </c>
      <c r="B5303">
        <v>123093</v>
      </c>
      <c r="C5303">
        <v>4</v>
      </c>
      <c r="D5303" t="s">
        <v>192</v>
      </c>
      <c r="E5303" s="19" t="s">
        <v>193</v>
      </c>
      <c r="F5303">
        <v>10242090</v>
      </c>
      <c r="G5303">
        <v>18</v>
      </c>
      <c r="H5303" s="19" t="s">
        <v>3406</v>
      </c>
      <c r="I5303" s="1">
        <v>43391</v>
      </c>
      <c r="J5303" s="2">
        <v>43390.547812500001</v>
      </c>
      <c r="K5303" t="s">
        <v>5</v>
      </c>
    </row>
    <row r="5304" spans="1:11" ht="45" x14ac:dyDescent="0.25">
      <c r="A5304" t="s">
        <v>13</v>
      </c>
      <c r="B5304">
        <v>232543</v>
      </c>
      <c r="C5304">
        <v>1</v>
      </c>
      <c r="D5304" t="s">
        <v>192</v>
      </c>
      <c r="E5304" s="19" t="s">
        <v>193</v>
      </c>
      <c r="F5304">
        <v>10247740</v>
      </c>
      <c r="G5304">
        <v>18</v>
      </c>
      <c r="H5304" s="19" t="s">
        <v>347</v>
      </c>
      <c r="I5304" s="1">
        <v>43391</v>
      </c>
      <c r="J5304" s="2">
        <v>43390.547812500001</v>
      </c>
      <c r="K5304" t="s">
        <v>5</v>
      </c>
    </row>
    <row r="5305" spans="1:11" ht="45" x14ac:dyDescent="0.25">
      <c r="A5305" t="s">
        <v>1</v>
      </c>
      <c r="B5305">
        <v>61053</v>
      </c>
      <c r="C5305">
        <v>9</v>
      </c>
      <c r="D5305" t="s">
        <v>192</v>
      </c>
      <c r="E5305" s="19" t="s">
        <v>193</v>
      </c>
      <c r="F5305">
        <v>10249604</v>
      </c>
      <c r="G5305">
        <v>18</v>
      </c>
      <c r="H5305" s="19" t="s">
        <v>3407</v>
      </c>
      <c r="I5305" s="1">
        <v>43391</v>
      </c>
      <c r="J5305" s="2">
        <v>43390.54791666667</v>
      </c>
      <c r="K5305" t="s">
        <v>5</v>
      </c>
    </row>
    <row r="5306" spans="1:11" x14ac:dyDescent="0.25">
      <c r="A5306" t="s">
        <v>1</v>
      </c>
      <c r="B5306">
        <v>149895</v>
      </c>
      <c r="C5306">
        <v>13</v>
      </c>
      <c r="D5306" t="s">
        <v>2</v>
      </c>
      <c r="E5306" s="19" t="s">
        <v>3</v>
      </c>
      <c r="F5306">
        <v>10255027</v>
      </c>
      <c r="G5306">
        <v>18</v>
      </c>
      <c r="H5306" s="19" t="s">
        <v>2823</v>
      </c>
      <c r="I5306" s="1">
        <v>43392</v>
      </c>
      <c r="J5306" s="2">
        <v>43391.44027777778</v>
      </c>
      <c r="K5306" t="s">
        <v>5</v>
      </c>
    </row>
    <row r="5307" spans="1:11" ht="30" x14ac:dyDescent="0.25">
      <c r="A5307" t="s">
        <v>1</v>
      </c>
      <c r="B5307">
        <v>229958</v>
      </c>
      <c r="C5307">
        <v>18</v>
      </c>
      <c r="D5307" t="s">
        <v>2</v>
      </c>
      <c r="E5307" s="19" t="s">
        <v>3</v>
      </c>
      <c r="F5307">
        <v>10257311</v>
      </c>
      <c r="G5307">
        <v>18</v>
      </c>
      <c r="H5307" s="19" t="s">
        <v>2158</v>
      </c>
      <c r="I5307" s="1">
        <v>43392</v>
      </c>
      <c r="J5307" s="2">
        <v>43391.465277777781</v>
      </c>
      <c r="K5307" t="s">
        <v>5</v>
      </c>
    </row>
    <row r="5308" spans="1:11" x14ac:dyDescent="0.25">
      <c r="A5308" t="s">
        <v>1</v>
      </c>
      <c r="B5308">
        <v>229958</v>
      </c>
      <c r="C5308">
        <v>18</v>
      </c>
      <c r="D5308" t="s">
        <v>2</v>
      </c>
      <c r="E5308" s="19" t="s">
        <v>3</v>
      </c>
      <c r="F5308">
        <v>10257290</v>
      </c>
      <c r="G5308">
        <v>18</v>
      </c>
      <c r="H5308" s="19" t="s">
        <v>2766</v>
      </c>
      <c r="I5308" s="1">
        <v>43392</v>
      </c>
      <c r="J5308" s="2">
        <v>43391.46597222222</v>
      </c>
      <c r="K5308" t="s">
        <v>5</v>
      </c>
    </row>
    <row r="5309" spans="1:11" ht="30" x14ac:dyDescent="0.25">
      <c r="A5309" t="s">
        <v>1</v>
      </c>
      <c r="B5309">
        <v>102510</v>
      </c>
      <c r="C5309">
        <v>11</v>
      </c>
      <c r="D5309" t="s">
        <v>2</v>
      </c>
      <c r="E5309" s="19" t="s">
        <v>3</v>
      </c>
      <c r="F5309">
        <v>10257380</v>
      </c>
      <c r="G5309">
        <v>18</v>
      </c>
      <c r="H5309" s="19" t="s">
        <v>2849</v>
      </c>
      <c r="I5309" s="1">
        <v>43392</v>
      </c>
      <c r="J5309" s="2">
        <v>43391.467361111114</v>
      </c>
      <c r="K5309" t="s">
        <v>5</v>
      </c>
    </row>
    <row r="5310" spans="1:11" x14ac:dyDescent="0.25">
      <c r="A5310" t="s">
        <v>1</v>
      </c>
      <c r="B5310">
        <v>231544</v>
      </c>
      <c r="C5310">
        <v>18</v>
      </c>
      <c r="D5310" t="s">
        <v>2</v>
      </c>
      <c r="E5310" s="19" t="s">
        <v>3</v>
      </c>
      <c r="F5310">
        <v>10257267</v>
      </c>
      <c r="G5310">
        <v>18</v>
      </c>
      <c r="H5310" s="19" t="s">
        <v>1742</v>
      </c>
      <c r="I5310" s="1">
        <v>43392</v>
      </c>
      <c r="J5310" s="2">
        <v>43391.468055555553</v>
      </c>
      <c r="K5310" t="s">
        <v>5</v>
      </c>
    </row>
    <row r="5311" spans="1:11" x14ac:dyDescent="0.25">
      <c r="A5311" t="s">
        <v>1</v>
      </c>
      <c r="B5311">
        <v>148403</v>
      </c>
      <c r="C5311">
        <v>13</v>
      </c>
      <c r="D5311" t="s">
        <v>2</v>
      </c>
      <c r="E5311" s="19" t="s">
        <v>3</v>
      </c>
      <c r="F5311">
        <v>9072703</v>
      </c>
      <c r="G5311">
        <v>18</v>
      </c>
      <c r="H5311" s="19" t="s">
        <v>922</v>
      </c>
      <c r="I5311" s="1">
        <v>43392</v>
      </c>
      <c r="J5311" s="2">
        <v>43391.474999999999</v>
      </c>
      <c r="K5311" t="s">
        <v>5</v>
      </c>
    </row>
    <row r="5312" spans="1:11" ht="30" x14ac:dyDescent="0.25">
      <c r="A5312" t="s">
        <v>1</v>
      </c>
      <c r="B5312">
        <v>206523</v>
      </c>
      <c r="C5312">
        <v>17</v>
      </c>
      <c r="D5312" t="s">
        <v>2</v>
      </c>
      <c r="E5312" s="19" t="s">
        <v>3</v>
      </c>
      <c r="F5312">
        <v>10258457</v>
      </c>
      <c r="G5312">
        <v>18</v>
      </c>
      <c r="H5312" s="19" t="s">
        <v>2743</v>
      </c>
      <c r="I5312" s="1">
        <v>43392</v>
      </c>
      <c r="J5312" s="2">
        <v>43391.490972222222</v>
      </c>
      <c r="K5312" t="s">
        <v>5</v>
      </c>
    </row>
    <row r="5313" spans="1:11" x14ac:dyDescent="0.25">
      <c r="A5313" t="s">
        <v>1</v>
      </c>
      <c r="B5313">
        <v>209754</v>
      </c>
      <c r="C5313">
        <v>17</v>
      </c>
      <c r="D5313" t="s">
        <v>8</v>
      </c>
      <c r="E5313" s="19" t="s">
        <v>9</v>
      </c>
      <c r="F5313">
        <v>10243299</v>
      </c>
      <c r="G5313">
        <v>18</v>
      </c>
      <c r="H5313" s="19" t="s">
        <v>3061</v>
      </c>
      <c r="I5313" s="1">
        <v>43392</v>
      </c>
      <c r="J5313" s="2">
        <v>43391.491666666669</v>
      </c>
      <c r="K5313" t="s">
        <v>5</v>
      </c>
    </row>
    <row r="5314" spans="1:11" ht="30" x14ac:dyDescent="0.25">
      <c r="A5314" t="s">
        <v>13</v>
      </c>
      <c r="B5314">
        <v>186602</v>
      </c>
      <c r="C5314">
        <v>1</v>
      </c>
      <c r="D5314" t="s">
        <v>8</v>
      </c>
      <c r="E5314" s="19" t="s">
        <v>9</v>
      </c>
      <c r="F5314">
        <v>10256889</v>
      </c>
      <c r="G5314">
        <v>18</v>
      </c>
      <c r="H5314" s="19" t="s">
        <v>2719</v>
      </c>
      <c r="I5314" s="1">
        <v>43392</v>
      </c>
      <c r="J5314" s="2">
        <v>43391.55096064815</v>
      </c>
      <c r="K5314" t="s">
        <v>5</v>
      </c>
    </row>
    <row r="5315" spans="1:11" x14ac:dyDescent="0.25">
      <c r="A5315" t="s">
        <v>13</v>
      </c>
      <c r="B5315">
        <v>232543</v>
      </c>
      <c r="C5315">
        <v>1</v>
      </c>
      <c r="D5315" t="s">
        <v>14</v>
      </c>
      <c r="E5315" s="19" t="s">
        <v>15</v>
      </c>
      <c r="F5315">
        <v>10258778</v>
      </c>
      <c r="G5315">
        <v>18</v>
      </c>
      <c r="H5315" s="19" t="s">
        <v>133</v>
      </c>
      <c r="I5315" s="1">
        <v>43392</v>
      </c>
      <c r="J5315" s="2">
        <v>43391.55096064815</v>
      </c>
      <c r="K5315" t="s">
        <v>5</v>
      </c>
    </row>
    <row r="5316" spans="1:11" x14ac:dyDescent="0.25">
      <c r="A5316" t="s">
        <v>13</v>
      </c>
      <c r="B5316">
        <v>235969</v>
      </c>
      <c r="C5316">
        <v>1</v>
      </c>
      <c r="D5316" t="s">
        <v>2675</v>
      </c>
      <c r="E5316" s="19" t="s">
        <v>2676</v>
      </c>
      <c r="F5316">
        <v>10253110</v>
      </c>
      <c r="G5316">
        <v>18</v>
      </c>
      <c r="H5316" s="19" t="s">
        <v>207</v>
      </c>
      <c r="I5316" s="1">
        <v>43392</v>
      </c>
      <c r="J5316" s="2">
        <v>43391.55096064815</v>
      </c>
      <c r="K5316" t="s">
        <v>5</v>
      </c>
    </row>
    <row r="5317" spans="1:11" x14ac:dyDescent="0.25">
      <c r="A5317" t="s">
        <v>247</v>
      </c>
      <c r="B5317">
        <v>541</v>
      </c>
      <c r="C5317">
        <v>18</v>
      </c>
      <c r="D5317" t="s">
        <v>8</v>
      </c>
      <c r="E5317" s="19" t="s">
        <v>9</v>
      </c>
      <c r="F5317">
        <v>10257860</v>
      </c>
      <c r="G5317">
        <v>18</v>
      </c>
      <c r="H5317" s="19" t="s">
        <v>26</v>
      </c>
      <c r="I5317" s="1">
        <v>43392</v>
      </c>
      <c r="J5317" s="2">
        <v>43391.55096064815</v>
      </c>
      <c r="K5317" t="s">
        <v>5</v>
      </c>
    </row>
    <row r="5318" spans="1:11" x14ac:dyDescent="0.25">
      <c r="A5318" t="s">
        <v>247</v>
      </c>
      <c r="B5318">
        <v>541</v>
      </c>
      <c r="C5318">
        <v>18</v>
      </c>
      <c r="D5318" t="s">
        <v>14</v>
      </c>
      <c r="E5318" s="19" t="s">
        <v>15</v>
      </c>
      <c r="F5318">
        <v>10199500</v>
      </c>
      <c r="G5318">
        <v>18</v>
      </c>
      <c r="H5318" s="19" t="s">
        <v>473</v>
      </c>
      <c r="I5318" s="1">
        <v>43392</v>
      </c>
      <c r="J5318" s="2">
        <v>43391.55096064815</v>
      </c>
      <c r="K5318" t="s">
        <v>5</v>
      </c>
    </row>
    <row r="5319" spans="1:11" x14ac:dyDescent="0.25">
      <c r="A5319" t="s">
        <v>247</v>
      </c>
      <c r="B5319">
        <v>559</v>
      </c>
      <c r="C5319">
        <v>18</v>
      </c>
      <c r="D5319" t="s">
        <v>8</v>
      </c>
      <c r="E5319" s="19" t="s">
        <v>9</v>
      </c>
      <c r="F5319">
        <v>10256041</v>
      </c>
      <c r="G5319">
        <v>18</v>
      </c>
      <c r="H5319" s="19" t="s">
        <v>9</v>
      </c>
      <c r="I5319" s="1">
        <v>43392</v>
      </c>
      <c r="J5319" s="2">
        <v>43391.55096064815</v>
      </c>
      <c r="K5319" t="s">
        <v>5</v>
      </c>
    </row>
    <row r="5320" spans="1:11" x14ac:dyDescent="0.25">
      <c r="A5320" t="s">
        <v>247</v>
      </c>
      <c r="B5320">
        <v>559</v>
      </c>
      <c r="C5320">
        <v>18</v>
      </c>
      <c r="D5320" t="s">
        <v>14</v>
      </c>
      <c r="E5320" s="19" t="s">
        <v>15</v>
      </c>
      <c r="F5320">
        <v>10255829</v>
      </c>
      <c r="G5320">
        <v>18</v>
      </c>
      <c r="H5320" s="19" t="s">
        <v>15</v>
      </c>
      <c r="I5320" s="1">
        <v>43392</v>
      </c>
      <c r="J5320" s="2">
        <v>43391.55096064815</v>
      </c>
      <c r="K5320" t="s">
        <v>5</v>
      </c>
    </row>
    <row r="5321" spans="1:11" ht="45" x14ac:dyDescent="0.25">
      <c r="A5321" t="s">
        <v>20</v>
      </c>
      <c r="B5321">
        <v>195663</v>
      </c>
      <c r="C5321">
        <v>13</v>
      </c>
      <c r="D5321" t="s">
        <v>23</v>
      </c>
      <c r="E5321" s="19" t="s">
        <v>24</v>
      </c>
      <c r="F5321">
        <v>10253087</v>
      </c>
      <c r="G5321">
        <v>18</v>
      </c>
      <c r="H5321" s="19" t="s">
        <v>3389</v>
      </c>
      <c r="I5321" s="1">
        <v>43392</v>
      </c>
      <c r="J5321" s="2">
        <v>43391.55096064815</v>
      </c>
      <c r="K5321" t="s">
        <v>5</v>
      </c>
    </row>
    <row r="5322" spans="1:11" ht="30" x14ac:dyDescent="0.25">
      <c r="A5322" t="s">
        <v>20</v>
      </c>
      <c r="B5322">
        <v>195663</v>
      </c>
      <c r="C5322">
        <v>14</v>
      </c>
      <c r="D5322" t="s">
        <v>14</v>
      </c>
      <c r="E5322" s="19" t="s">
        <v>15</v>
      </c>
      <c r="F5322">
        <v>10256102</v>
      </c>
      <c r="G5322">
        <v>18</v>
      </c>
      <c r="H5322" s="19" t="s">
        <v>3390</v>
      </c>
      <c r="I5322" s="1">
        <v>43392</v>
      </c>
      <c r="J5322" s="2">
        <v>43391.55096064815</v>
      </c>
      <c r="K5322" t="s">
        <v>5</v>
      </c>
    </row>
    <row r="5323" spans="1:11" x14ac:dyDescent="0.25">
      <c r="A5323" t="s">
        <v>1</v>
      </c>
      <c r="B5323">
        <v>61053</v>
      </c>
      <c r="C5323">
        <v>9</v>
      </c>
      <c r="D5323" t="s">
        <v>14</v>
      </c>
      <c r="E5323" s="19" t="s">
        <v>15</v>
      </c>
      <c r="F5323">
        <v>10253913</v>
      </c>
      <c r="G5323">
        <v>18</v>
      </c>
      <c r="H5323" s="19" t="s">
        <v>2702</v>
      </c>
      <c r="I5323" s="1">
        <v>43392</v>
      </c>
      <c r="J5323" s="2">
        <v>43391.55096064815</v>
      </c>
      <c r="K5323" t="s">
        <v>5</v>
      </c>
    </row>
    <row r="5324" spans="1:11" ht="30" x14ac:dyDescent="0.25">
      <c r="A5324" t="s">
        <v>1</v>
      </c>
      <c r="B5324">
        <v>61053</v>
      </c>
      <c r="C5324">
        <v>9</v>
      </c>
      <c r="D5324" t="s">
        <v>14</v>
      </c>
      <c r="E5324" s="19" t="s">
        <v>15</v>
      </c>
      <c r="F5324">
        <v>10256969</v>
      </c>
      <c r="G5324">
        <v>18</v>
      </c>
      <c r="H5324" s="19" t="s">
        <v>3391</v>
      </c>
      <c r="I5324" s="1">
        <v>43392</v>
      </c>
      <c r="J5324" s="2">
        <v>43391.55096064815</v>
      </c>
      <c r="K5324" t="s">
        <v>5</v>
      </c>
    </row>
    <row r="5325" spans="1:11" x14ac:dyDescent="0.25">
      <c r="A5325" t="s">
        <v>1</v>
      </c>
      <c r="B5325">
        <v>65037</v>
      </c>
      <c r="C5325">
        <v>9</v>
      </c>
      <c r="D5325" t="s">
        <v>8</v>
      </c>
      <c r="E5325" s="19" t="s">
        <v>9</v>
      </c>
      <c r="F5325">
        <v>10254240</v>
      </c>
      <c r="G5325">
        <v>18</v>
      </c>
      <c r="H5325" s="19" t="s">
        <v>2218</v>
      </c>
      <c r="I5325" s="1">
        <v>43392</v>
      </c>
      <c r="J5325" s="2">
        <v>43391.55096064815</v>
      </c>
      <c r="K5325" t="s">
        <v>5</v>
      </c>
    </row>
    <row r="5326" spans="1:11" x14ac:dyDescent="0.25">
      <c r="A5326" t="s">
        <v>1</v>
      </c>
      <c r="B5326">
        <v>147217</v>
      </c>
      <c r="C5326">
        <v>13</v>
      </c>
      <c r="D5326" t="s">
        <v>8</v>
      </c>
      <c r="E5326" s="19" t="s">
        <v>9</v>
      </c>
      <c r="F5326">
        <v>10253806</v>
      </c>
      <c r="G5326">
        <v>18</v>
      </c>
      <c r="H5326" s="19" t="s">
        <v>3392</v>
      </c>
      <c r="I5326" s="1">
        <v>43392</v>
      </c>
      <c r="J5326" s="2">
        <v>43391.55096064815</v>
      </c>
      <c r="K5326" t="s">
        <v>5</v>
      </c>
    </row>
    <row r="5327" spans="1:11" x14ac:dyDescent="0.25">
      <c r="A5327" t="s">
        <v>1</v>
      </c>
      <c r="B5327">
        <v>149895</v>
      </c>
      <c r="C5327">
        <v>13</v>
      </c>
      <c r="D5327" t="s">
        <v>8</v>
      </c>
      <c r="E5327" s="19" t="s">
        <v>9</v>
      </c>
      <c r="F5327">
        <v>10255141</v>
      </c>
      <c r="G5327">
        <v>18</v>
      </c>
      <c r="H5327" s="19" t="s">
        <v>2756</v>
      </c>
      <c r="I5327" s="1">
        <v>43392</v>
      </c>
      <c r="J5327" s="2">
        <v>43391.55096064815</v>
      </c>
      <c r="K5327" t="s">
        <v>5</v>
      </c>
    </row>
    <row r="5328" spans="1:11" x14ac:dyDescent="0.25">
      <c r="A5328" t="s">
        <v>1</v>
      </c>
      <c r="B5328">
        <v>149895</v>
      </c>
      <c r="C5328">
        <v>13</v>
      </c>
      <c r="D5328" t="s">
        <v>14</v>
      </c>
      <c r="E5328" s="19" t="s">
        <v>15</v>
      </c>
      <c r="F5328">
        <v>10255518</v>
      </c>
      <c r="G5328">
        <v>18</v>
      </c>
      <c r="H5328" s="19" t="s">
        <v>3393</v>
      </c>
      <c r="I5328" s="1">
        <v>43392</v>
      </c>
      <c r="J5328" s="2">
        <v>43391.55096064815</v>
      </c>
      <c r="K5328" t="s">
        <v>5</v>
      </c>
    </row>
    <row r="5329" spans="1:11" x14ac:dyDescent="0.25">
      <c r="A5329" t="s">
        <v>1</v>
      </c>
      <c r="B5329">
        <v>163511</v>
      </c>
      <c r="C5329">
        <v>14</v>
      </c>
      <c r="D5329" t="s">
        <v>8</v>
      </c>
      <c r="E5329" s="19" t="s">
        <v>9</v>
      </c>
      <c r="F5329">
        <v>10253447</v>
      </c>
      <c r="G5329">
        <v>18</v>
      </c>
      <c r="H5329" s="19" t="s">
        <v>3394</v>
      </c>
      <c r="I5329" s="1">
        <v>43392</v>
      </c>
      <c r="J5329" s="2">
        <v>43391.55096064815</v>
      </c>
      <c r="K5329" t="s">
        <v>5</v>
      </c>
    </row>
    <row r="5330" spans="1:11" x14ac:dyDescent="0.25">
      <c r="A5330" t="s">
        <v>1</v>
      </c>
      <c r="B5330">
        <v>174088</v>
      </c>
      <c r="C5330">
        <v>15</v>
      </c>
      <c r="D5330" t="s">
        <v>8</v>
      </c>
      <c r="E5330" s="19" t="s">
        <v>9</v>
      </c>
      <c r="F5330">
        <v>10254584</v>
      </c>
      <c r="G5330">
        <v>18</v>
      </c>
      <c r="H5330" s="19" t="s">
        <v>9</v>
      </c>
      <c r="I5330" s="1">
        <v>43392</v>
      </c>
      <c r="J5330" s="2">
        <v>43391.55096064815</v>
      </c>
      <c r="K5330" t="s">
        <v>5</v>
      </c>
    </row>
    <row r="5331" spans="1:11" x14ac:dyDescent="0.25">
      <c r="A5331" t="s">
        <v>1</v>
      </c>
      <c r="B5331">
        <v>194695</v>
      </c>
      <c r="C5331">
        <v>16</v>
      </c>
      <c r="D5331" t="s">
        <v>8</v>
      </c>
      <c r="E5331" s="19" t="s">
        <v>9</v>
      </c>
      <c r="F5331">
        <v>10252917</v>
      </c>
      <c r="G5331">
        <v>18</v>
      </c>
      <c r="H5331" s="19" t="s">
        <v>9</v>
      </c>
      <c r="I5331" s="1">
        <v>43392</v>
      </c>
      <c r="J5331" s="2">
        <v>43391.55096064815</v>
      </c>
      <c r="K5331" t="s">
        <v>5</v>
      </c>
    </row>
    <row r="5332" spans="1:11" ht="30" x14ac:dyDescent="0.25">
      <c r="A5332" t="s">
        <v>1</v>
      </c>
      <c r="B5332">
        <v>195663</v>
      </c>
      <c r="C5332">
        <v>16</v>
      </c>
      <c r="D5332" t="s">
        <v>14</v>
      </c>
      <c r="E5332" s="19" t="s">
        <v>15</v>
      </c>
      <c r="F5332">
        <v>10258147</v>
      </c>
      <c r="G5332">
        <v>18</v>
      </c>
      <c r="H5332" s="19" t="s">
        <v>3395</v>
      </c>
      <c r="I5332" s="1">
        <v>43392</v>
      </c>
      <c r="J5332" s="2">
        <v>43391.55096064815</v>
      </c>
      <c r="K5332" t="s">
        <v>5</v>
      </c>
    </row>
    <row r="5333" spans="1:11" x14ac:dyDescent="0.25">
      <c r="A5333" t="s">
        <v>1</v>
      </c>
      <c r="B5333">
        <v>198963</v>
      </c>
      <c r="C5333">
        <v>16</v>
      </c>
      <c r="D5333" t="s">
        <v>34</v>
      </c>
      <c r="E5333" s="19" t="s">
        <v>35</v>
      </c>
      <c r="F5333">
        <v>10254100</v>
      </c>
      <c r="G5333">
        <v>18</v>
      </c>
      <c r="H5333" s="19" t="s">
        <v>35</v>
      </c>
      <c r="I5333" s="1">
        <v>43392</v>
      </c>
      <c r="J5333" s="2">
        <v>43391.55096064815</v>
      </c>
      <c r="K5333" t="s">
        <v>5</v>
      </c>
    </row>
    <row r="5334" spans="1:11" x14ac:dyDescent="0.25">
      <c r="A5334" t="s">
        <v>1</v>
      </c>
      <c r="B5334">
        <v>203919</v>
      </c>
      <c r="C5334">
        <v>16</v>
      </c>
      <c r="D5334" t="s">
        <v>34</v>
      </c>
      <c r="E5334" s="19" t="s">
        <v>35</v>
      </c>
      <c r="F5334">
        <v>10253940</v>
      </c>
      <c r="G5334">
        <v>18</v>
      </c>
      <c r="H5334" s="19" t="s">
        <v>35</v>
      </c>
      <c r="I5334" s="1">
        <v>43392</v>
      </c>
      <c r="J5334" s="2">
        <v>43391.55096064815</v>
      </c>
      <c r="K5334" t="s">
        <v>5</v>
      </c>
    </row>
    <row r="5335" spans="1:11" x14ac:dyDescent="0.25">
      <c r="A5335" t="s">
        <v>1</v>
      </c>
      <c r="B5335">
        <v>231854</v>
      </c>
      <c r="C5335">
        <v>18</v>
      </c>
      <c r="D5335" t="s">
        <v>8</v>
      </c>
      <c r="E5335" s="19" t="s">
        <v>9</v>
      </c>
      <c r="F5335">
        <v>10254968</v>
      </c>
      <c r="G5335">
        <v>18</v>
      </c>
      <c r="H5335" s="19" t="s">
        <v>9</v>
      </c>
      <c r="I5335" s="1">
        <v>43392</v>
      </c>
      <c r="J5335" s="2">
        <v>43391.55096064815</v>
      </c>
      <c r="K5335" t="s">
        <v>5</v>
      </c>
    </row>
    <row r="5336" spans="1:11" x14ac:dyDescent="0.25">
      <c r="A5336" t="s">
        <v>1</v>
      </c>
      <c r="B5336">
        <v>224078</v>
      </c>
      <c r="C5336">
        <v>18</v>
      </c>
      <c r="D5336" t="s">
        <v>2</v>
      </c>
      <c r="E5336" s="19" t="s">
        <v>3</v>
      </c>
      <c r="F5336">
        <v>10256038</v>
      </c>
      <c r="G5336">
        <v>18</v>
      </c>
      <c r="H5336" s="19" t="s">
        <v>3396</v>
      </c>
      <c r="I5336" s="1">
        <v>43392</v>
      </c>
      <c r="J5336" s="2">
        <v>43391.551388888889</v>
      </c>
      <c r="K5336" t="s">
        <v>5</v>
      </c>
    </row>
    <row r="5337" spans="1:11" ht="30" x14ac:dyDescent="0.25">
      <c r="A5337" t="s">
        <v>1</v>
      </c>
      <c r="B5337">
        <v>148403</v>
      </c>
      <c r="C5337">
        <v>13</v>
      </c>
      <c r="D5337" t="s">
        <v>8</v>
      </c>
      <c r="E5337" s="19" t="s">
        <v>9</v>
      </c>
      <c r="F5337">
        <v>10259472</v>
      </c>
      <c r="G5337">
        <v>18</v>
      </c>
      <c r="H5337" s="19" t="s">
        <v>2764</v>
      </c>
      <c r="I5337" s="1">
        <v>43392</v>
      </c>
      <c r="J5337" s="2">
        <v>43391.552083333336</v>
      </c>
      <c r="K5337" t="s">
        <v>5</v>
      </c>
    </row>
    <row r="5338" spans="1:11" x14ac:dyDescent="0.25">
      <c r="A5338" t="s">
        <v>247</v>
      </c>
      <c r="B5338">
        <v>541</v>
      </c>
      <c r="C5338">
        <v>18</v>
      </c>
      <c r="D5338" t="s">
        <v>65</v>
      </c>
      <c r="E5338" s="19" t="s">
        <v>66</v>
      </c>
      <c r="F5338">
        <v>10257946</v>
      </c>
      <c r="G5338">
        <v>18</v>
      </c>
      <c r="H5338" s="19" t="s">
        <v>66</v>
      </c>
      <c r="I5338" s="1">
        <v>43392</v>
      </c>
      <c r="J5338" s="2">
        <v>43392.35</v>
      </c>
      <c r="K5338" t="s">
        <v>11</v>
      </c>
    </row>
    <row r="5339" spans="1:11" ht="30" x14ac:dyDescent="0.25">
      <c r="A5339" t="s">
        <v>1</v>
      </c>
      <c r="B5339">
        <v>206523</v>
      </c>
      <c r="C5339">
        <v>17</v>
      </c>
      <c r="D5339" t="s">
        <v>8</v>
      </c>
      <c r="E5339" s="19" t="s">
        <v>9</v>
      </c>
      <c r="F5339">
        <v>10266458</v>
      </c>
      <c r="G5339">
        <v>18</v>
      </c>
      <c r="H5339" s="19" t="s">
        <v>2746</v>
      </c>
      <c r="I5339" s="1">
        <v>43392</v>
      </c>
      <c r="J5339" s="2">
        <v>43392.42291666667</v>
      </c>
      <c r="K5339" t="s">
        <v>11</v>
      </c>
    </row>
    <row r="5340" spans="1:11" ht="30" x14ac:dyDescent="0.25">
      <c r="A5340" t="s">
        <v>1</v>
      </c>
      <c r="B5340">
        <v>206523</v>
      </c>
      <c r="C5340">
        <v>17</v>
      </c>
      <c r="D5340" t="s">
        <v>14</v>
      </c>
      <c r="E5340" s="19" t="s">
        <v>15</v>
      </c>
      <c r="F5340">
        <v>10267105</v>
      </c>
      <c r="G5340">
        <v>18</v>
      </c>
      <c r="H5340" s="19" t="s">
        <v>2868</v>
      </c>
      <c r="I5340" s="1">
        <v>43392</v>
      </c>
      <c r="J5340" s="2">
        <v>43392.441666666666</v>
      </c>
      <c r="K5340" t="s">
        <v>11</v>
      </c>
    </row>
    <row r="5341" spans="1:11" x14ac:dyDescent="0.25">
      <c r="A5341" t="s">
        <v>1</v>
      </c>
      <c r="B5341">
        <v>206523</v>
      </c>
      <c r="C5341">
        <v>17</v>
      </c>
      <c r="D5341" t="s">
        <v>14</v>
      </c>
      <c r="E5341" s="19" t="s">
        <v>15</v>
      </c>
      <c r="F5341">
        <v>10267418</v>
      </c>
      <c r="G5341">
        <v>18</v>
      </c>
      <c r="H5341" s="19" t="s">
        <v>2008</v>
      </c>
      <c r="I5341" s="1">
        <v>43392</v>
      </c>
      <c r="J5341" s="2">
        <v>43392.448611111111</v>
      </c>
      <c r="K5341" t="s">
        <v>11</v>
      </c>
    </row>
    <row r="5342" spans="1:11" x14ac:dyDescent="0.25">
      <c r="A5342" t="s">
        <v>1</v>
      </c>
      <c r="B5342">
        <v>93436</v>
      </c>
      <c r="C5342">
        <v>11</v>
      </c>
      <c r="D5342" t="s">
        <v>2</v>
      </c>
      <c r="E5342" s="19" t="s">
        <v>3</v>
      </c>
      <c r="F5342">
        <v>10264154</v>
      </c>
      <c r="G5342">
        <v>18</v>
      </c>
      <c r="H5342" s="19" t="s">
        <v>2569</v>
      </c>
      <c r="I5342" s="1">
        <v>43395</v>
      </c>
      <c r="J5342" s="2">
        <v>43392.352777777778</v>
      </c>
      <c r="K5342" t="s">
        <v>5</v>
      </c>
    </row>
    <row r="5343" spans="1:11" ht="30" x14ac:dyDescent="0.25">
      <c r="A5343" t="s">
        <v>1</v>
      </c>
      <c r="B5343">
        <v>163511</v>
      </c>
      <c r="C5343">
        <v>14</v>
      </c>
      <c r="D5343" t="s">
        <v>2</v>
      </c>
      <c r="E5343" s="19" t="s">
        <v>3</v>
      </c>
      <c r="F5343">
        <v>10264351</v>
      </c>
      <c r="G5343">
        <v>18</v>
      </c>
      <c r="H5343" s="19" t="s">
        <v>2691</v>
      </c>
      <c r="I5343" s="1">
        <v>43395</v>
      </c>
      <c r="J5343" s="2">
        <v>43392.415277777778</v>
      </c>
      <c r="K5343" t="s">
        <v>5</v>
      </c>
    </row>
    <row r="5344" spans="1:11" ht="30" x14ac:dyDescent="0.25">
      <c r="A5344" t="s">
        <v>1</v>
      </c>
      <c r="B5344">
        <v>188343</v>
      </c>
      <c r="C5344">
        <v>15</v>
      </c>
      <c r="D5344" t="s">
        <v>2</v>
      </c>
      <c r="E5344" s="19" t="s">
        <v>3</v>
      </c>
      <c r="F5344">
        <v>10266675</v>
      </c>
      <c r="G5344">
        <v>18</v>
      </c>
      <c r="H5344" s="19" t="s">
        <v>2867</v>
      </c>
      <c r="I5344" s="1">
        <v>43395</v>
      </c>
      <c r="J5344" s="2">
        <v>43392.431250000001</v>
      </c>
      <c r="K5344" t="s">
        <v>5</v>
      </c>
    </row>
    <row r="5345" spans="1:11" ht="45" x14ac:dyDescent="0.25">
      <c r="A5345" t="s">
        <v>1</v>
      </c>
      <c r="B5345">
        <v>164124</v>
      </c>
      <c r="C5345">
        <v>14</v>
      </c>
      <c r="D5345" t="s">
        <v>1574</v>
      </c>
      <c r="E5345" s="19" t="s">
        <v>1575</v>
      </c>
      <c r="F5345">
        <v>10267830</v>
      </c>
      <c r="G5345">
        <v>18</v>
      </c>
      <c r="H5345" s="19" t="s">
        <v>1575</v>
      </c>
      <c r="I5345" s="1">
        <v>43395</v>
      </c>
      <c r="J5345" s="2">
        <v>43392.509722222225</v>
      </c>
      <c r="K5345" t="s">
        <v>5</v>
      </c>
    </row>
    <row r="5346" spans="1:11" x14ac:dyDescent="0.25">
      <c r="A5346" t="s">
        <v>1</v>
      </c>
      <c r="B5346">
        <v>163511</v>
      </c>
      <c r="C5346">
        <v>14</v>
      </c>
      <c r="D5346" t="s">
        <v>14</v>
      </c>
      <c r="E5346" s="19" t="s">
        <v>15</v>
      </c>
      <c r="F5346">
        <v>10264772</v>
      </c>
      <c r="G5346">
        <v>18</v>
      </c>
      <c r="H5346" s="19" t="s">
        <v>2527</v>
      </c>
      <c r="I5346" s="1">
        <v>43395</v>
      </c>
      <c r="J5346" s="2">
        <v>43392.509745370371</v>
      </c>
      <c r="K5346" t="s">
        <v>5</v>
      </c>
    </row>
    <row r="5347" spans="1:11" x14ac:dyDescent="0.25">
      <c r="A5347" t="s">
        <v>1</v>
      </c>
      <c r="B5347">
        <v>163511</v>
      </c>
      <c r="C5347">
        <v>14</v>
      </c>
      <c r="D5347" t="s">
        <v>14</v>
      </c>
      <c r="E5347" s="19" t="s">
        <v>15</v>
      </c>
      <c r="F5347">
        <v>10265809</v>
      </c>
      <c r="G5347">
        <v>18</v>
      </c>
      <c r="H5347" s="19" t="s">
        <v>2008</v>
      </c>
      <c r="I5347" s="1">
        <v>43395</v>
      </c>
      <c r="J5347" s="2">
        <v>43392.509745370371</v>
      </c>
      <c r="K5347" t="s">
        <v>5</v>
      </c>
    </row>
    <row r="5348" spans="1:11" ht="30" x14ac:dyDescent="0.25">
      <c r="A5348" t="s">
        <v>1</v>
      </c>
      <c r="B5348">
        <v>198223</v>
      </c>
      <c r="C5348">
        <v>16</v>
      </c>
      <c r="D5348" t="s">
        <v>8</v>
      </c>
      <c r="E5348" s="19" t="s">
        <v>9</v>
      </c>
      <c r="F5348">
        <v>10268242</v>
      </c>
      <c r="G5348">
        <v>18</v>
      </c>
      <c r="H5348" s="19" t="s">
        <v>2528</v>
      </c>
      <c r="I5348" s="1">
        <v>43395</v>
      </c>
      <c r="J5348" s="2">
        <v>43392.509745370371</v>
      </c>
      <c r="K5348" t="s">
        <v>5</v>
      </c>
    </row>
    <row r="5349" spans="1:11" ht="30" x14ac:dyDescent="0.25">
      <c r="A5349" t="s">
        <v>1</v>
      </c>
      <c r="B5349">
        <v>198223</v>
      </c>
      <c r="C5349">
        <v>16</v>
      </c>
      <c r="D5349" t="s">
        <v>14</v>
      </c>
      <c r="E5349" s="19" t="s">
        <v>15</v>
      </c>
      <c r="F5349">
        <v>10269017</v>
      </c>
      <c r="G5349">
        <v>18</v>
      </c>
      <c r="H5349" s="19" t="s">
        <v>2529</v>
      </c>
      <c r="I5349" s="1">
        <v>43395</v>
      </c>
      <c r="J5349" s="2">
        <v>43392.509745370371</v>
      </c>
      <c r="K5349" t="s">
        <v>5</v>
      </c>
    </row>
    <row r="5350" spans="1:11" x14ac:dyDescent="0.25">
      <c r="A5350" t="s">
        <v>1</v>
      </c>
      <c r="B5350">
        <v>214004</v>
      </c>
      <c r="C5350">
        <v>17</v>
      </c>
      <c r="D5350" t="s">
        <v>8</v>
      </c>
      <c r="E5350" s="19" t="s">
        <v>9</v>
      </c>
      <c r="F5350">
        <v>10265369</v>
      </c>
      <c r="G5350">
        <v>18</v>
      </c>
      <c r="H5350" s="19" t="s">
        <v>2530</v>
      </c>
      <c r="I5350" s="1">
        <v>43395</v>
      </c>
      <c r="J5350" s="2">
        <v>43392.509745370371</v>
      </c>
      <c r="K5350" t="s">
        <v>5</v>
      </c>
    </row>
    <row r="5351" spans="1:11" x14ac:dyDescent="0.25">
      <c r="A5351" t="s">
        <v>1</v>
      </c>
      <c r="B5351">
        <v>231000</v>
      </c>
      <c r="C5351">
        <v>18</v>
      </c>
      <c r="D5351" t="s">
        <v>14</v>
      </c>
      <c r="E5351" s="19" t="s">
        <v>15</v>
      </c>
      <c r="F5351">
        <v>10267907</v>
      </c>
      <c r="G5351">
        <v>18</v>
      </c>
      <c r="H5351" s="19" t="s">
        <v>2531</v>
      </c>
      <c r="I5351" s="1">
        <v>43395</v>
      </c>
      <c r="J5351" s="2">
        <v>43392.509745370371</v>
      </c>
      <c r="K5351" t="s">
        <v>5</v>
      </c>
    </row>
    <row r="5352" spans="1:11" x14ac:dyDescent="0.25">
      <c r="A5352" t="s">
        <v>20</v>
      </c>
      <c r="B5352">
        <v>61053</v>
      </c>
      <c r="C5352">
        <v>3</v>
      </c>
      <c r="D5352" t="s">
        <v>14</v>
      </c>
      <c r="E5352" s="19" t="s">
        <v>15</v>
      </c>
      <c r="F5352">
        <v>10268711</v>
      </c>
      <c r="G5352">
        <v>18</v>
      </c>
      <c r="H5352" s="19" t="s">
        <v>2692</v>
      </c>
      <c r="I5352" s="1">
        <v>43395</v>
      </c>
      <c r="J5352" s="2">
        <v>43392.509745370371</v>
      </c>
      <c r="K5352" t="s">
        <v>5</v>
      </c>
    </row>
    <row r="5353" spans="1:11" ht="30" x14ac:dyDescent="0.25">
      <c r="A5353" t="s">
        <v>1</v>
      </c>
      <c r="B5353">
        <v>67141</v>
      </c>
      <c r="C5353">
        <v>9</v>
      </c>
      <c r="D5353" t="s">
        <v>8</v>
      </c>
      <c r="E5353" s="19" t="s">
        <v>9</v>
      </c>
      <c r="F5353">
        <v>10266184</v>
      </c>
      <c r="G5353">
        <v>18</v>
      </c>
      <c r="H5353" s="19" t="s">
        <v>2693</v>
      </c>
      <c r="I5353" s="1">
        <v>43395</v>
      </c>
      <c r="J5353" s="2">
        <v>43392.509745370371</v>
      </c>
      <c r="K5353" t="s">
        <v>5</v>
      </c>
    </row>
    <row r="5354" spans="1:11" x14ac:dyDescent="0.25">
      <c r="A5354" t="s">
        <v>1</v>
      </c>
      <c r="B5354">
        <v>67141</v>
      </c>
      <c r="C5354">
        <v>9</v>
      </c>
      <c r="D5354" t="s">
        <v>14</v>
      </c>
      <c r="E5354" s="19" t="s">
        <v>15</v>
      </c>
      <c r="F5354">
        <v>10266333</v>
      </c>
      <c r="G5354">
        <v>18</v>
      </c>
      <c r="H5354" s="19" t="s">
        <v>2694</v>
      </c>
      <c r="I5354" s="1">
        <v>43395</v>
      </c>
      <c r="J5354" s="2">
        <v>43392.509745370371</v>
      </c>
      <c r="K5354" t="s">
        <v>5</v>
      </c>
    </row>
    <row r="5355" spans="1:11" ht="30" x14ac:dyDescent="0.25">
      <c r="A5355" t="s">
        <v>1</v>
      </c>
      <c r="B5355">
        <v>93436</v>
      </c>
      <c r="C5355">
        <v>11</v>
      </c>
      <c r="D5355" t="s">
        <v>8</v>
      </c>
      <c r="E5355" s="19" t="s">
        <v>9</v>
      </c>
      <c r="F5355">
        <v>10264330</v>
      </c>
      <c r="G5355">
        <v>18</v>
      </c>
      <c r="H5355" s="19" t="s">
        <v>2695</v>
      </c>
      <c r="I5355" s="1">
        <v>43395</v>
      </c>
      <c r="J5355" s="2">
        <v>43392.509745370371</v>
      </c>
      <c r="K5355" t="s">
        <v>5</v>
      </c>
    </row>
    <row r="5356" spans="1:11" ht="30" x14ac:dyDescent="0.25">
      <c r="A5356" t="s">
        <v>1</v>
      </c>
      <c r="B5356">
        <v>93436</v>
      </c>
      <c r="C5356">
        <v>11</v>
      </c>
      <c r="D5356" t="s">
        <v>14</v>
      </c>
      <c r="E5356" s="19" t="s">
        <v>15</v>
      </c>
      <c r="F5356">
        <v>10264771</v>
      </c>
      <c r="G5356">
        <v>18</v>
      </c>
      <c r="H5356" s="19" t="s">
        <v>2696</v>
      </c>
      <c r="I5356" s="1">
        <v>43395</v>
      </c>
      <c r="J5356" s="2">
        <v>43392.509745370371</v>
      </c>
      <c r="K5356" t="s">
        <v>5</v>
      </c>
    </row>
    <row r="5357" spans="1:11" ht="30" x14ac:dyDescent="0.25">
      <c r="A5357" t="s">
        <v>20</v>
      </c>
      <c r="B5357">
        <v>102510</v>
      </c>
      <c r="C5357">
        <v>3</v>
      </c>
      <c r="D5357" t="s">
        <v>229</v>
      </c>
      <c r="E5357" s="19" t="s">
        <v>230</v>
      </c>
      <c r="F5357">
        <v>10265055</v>
      </c>
      <c r="G5357">
        <v>18</v>
      </c>
      <c r="H5357" s="19" t="s">
        <v>230</v>
      </c>
      <c r="I5357" s="1">
        <v>43395</v>
      </c>
      <c r="J5357" s="2">
        <v>43392.509745370371</v>
      </c>
      <c r="K5357" t="s">
        <v>5</v>
      </c>
    </row>
    <row r="5358" spans="1:11" ht="30" x14ac:dyDescent="0.25">
      <c r="A5358" t="s">
        <v>20</v>
      </c>
      <c r="B5358">
        <v>152788</v>
      </c>
      <c r="C5358">
        <v>9</v>
      </c>
      <c r="D5358" t="s">
        <v>8</v>
      </c>
      <c r="E5358" s="19" t="s">
        <v>9</v>
      </c>
      <c r="F5358">
        <v>10259165</v>
      </c>
      <c r="G5358">
        <v>18</v>
      </c>
      <c r="H5358" s="19" t="s">
        <v>2828</v>
      </c>
      <c r="I5358" s="1">
        <v>43395</v>
      </c>
      <c r="J5358" s="2">
        <v>43392.509745370371</v>
      </c>
      <c r="K5358" t="s">
        <v>5</v>
      </c>
    </row>
    <row r="5359" spans="1:11" x14ac:dyDescent="0.25">
      <c r="A5359" t="s">
        <v>20</v>
      </c>
      <c r="B5359">
        <v>227575</v>
      </c>
      <c r="C5359">
        <v>15</v>
      </c>
      <c r="D5359" t="s">
        <v>8</v>
      </c>
      <c r="E5359" s="19" t="s">
        <v>9</v>
      </c>
      <c r="F5359">
        <v>10267925</v>
      </c>
      <c r="G5359">
        <v>18</v>
      </c>
      <c r="H5359" s="19" t="s">
        <v>26</v>
      </c>
      <c r="I5359" s="1">
        <v>43395</v>
      </c>
      <c r="J5359" s="2">
        <v>43392.509745370371</v>
      </c>
      <c r="K5359" t="s">
        <v>5</v>
      </c>
    </row>
    <row r="5360" spans="1:11" ht="30" x14ac:dyDescent="0.25">
      <c r="A5360" t="s">
        <v>20</v>
      </c>
      <c r="B5360">
        <v>231000</v>
      </c>
      <c r="C5360">
        <v>9</v>
      </c>
      <c r="D5360" t="s">
        <v>21</v>
      </c>
      <c r="E5360" s="19" t="s">
        <v>22</v>
      </c>
      <c r="F5360">
        <v>10268359</v>
      </c>
      <c r="G5360">
        <v>18</v>
      </c>
      <c r="H5360" s="19" t="s">
        <v>22</v>
      </c>
      <c r="I5360" s="1">
        <v>43395</v>
      </c>
      <c r="J5360" s="2">
        <v>43392.509745370371</v>
      </c>
      <c r="K5360" t="s">
        <v>5</v>
      </c>
    </row>
    <row r="5361" spans="1:11" x14ac:dyDescent="0.25">
      <c r="A5361" t="s">
        <v>13</v>
      </c>
      <c r="B5361">
        <v>208646</v>
      </c>
      <c r="C5361">
        <v>1</v>
      </c>
      <c r="D5361" t="s">
        <v>34</v>
      </c>
      <c r="E5361" s="19" t="s">
        <v>35</v>
      </c>
      <c r="F5361">
        <v>10266526</v>
      </c>
      <c r="G5361">
        <v>18</v>
      </c>
      <c r="H5361" s="19" t="s">
        <v>35</v>
      </c>
      <c r="I5361" s="1">
        <v>43395</v>
      </c>
      <c r="J5361" s="2">
        <v>43392.509745370371</v>
      </c>
      <c r="K5361" t="s">
        <v>5</v>
      </c>
    </row>
    <row r="5362" spans="1:11" x14ac:dyDescent="0.25">
      <c r="A5362" t="s">
        <v>1</v>
      </c>
      <c r="B5362">
        <v>152788</v>
      </c>
      <c r="C5362">
        <v>13</v>
      </c>
      <c r="D5362" t="s">
        <v>8</v>
      </c>
      <c r="E5362" s="19" t="s">
        <v>9</v>
      </c>
      <c r="F5362">
        <v>9037662</v>
      </c>
      <c r="G5362">
        <v>18</v>
      </c>
      <c r="H5362" s="19" t="s">
        <v>3135</v>
      </c>
      <c r="I5362" s="1">
        <v>43395</v>
      </c>
      <c r="J5362" s="2">
        <v>43392.509745370371</v>
      </c>
      <c r="K5362" t="s">
        <v>5</v>
      </c>
    </row>
    <row r="5363" spans="1:11" ht="30" x14ac:dyDescent="0.25">
      <c r="A5363" t="s">
        <v>1</v>
      </c>
      <c r="B5363">
        <v>163511</v>
      </c>
      <c r="C5363">
        <v>14</v>
      </c>
      <c r="D5363" t="s">
        <v>8</v>
      </c>
      <c r="E5363" s="19" t="s">
        <v>9</v>
      </c>
      <c r="F5363">
        <v>10264620</v>
      </c>
      <c r="G5363">
        <v>18</v>
      </c>
      <c r="H5363" s="19" t="s">
        <v>3136</v>
      </c>
      <c r="I5363" s="1">
        <v>43395</v>
      </c>
      <c r="J5363" s="2">
        <v>43392.509745370371</v>
      </c>
      <c r="K5363" t="s">
        <v>5</v>
      </c>
    </row>
    <row r="5364" spans="1:11" ht="30" x14ac:dyDescent="0.25">
      <c r="A5364" t="s">
        <v>1</v>
      </c>
      <c r="B5364">
        <v>163511</v>
      </c>
      <c r="C5364">
        <v>14</v>
      </c>
      <c r="D5364" t="s">
        <v>14</v>
      </c>
      <c r="E5364" s="19" t="s">
        <v>15</v>
      </c>
      <c r="F5364">
        <v>10265202</v>
      </c>
      <c r="G5364">
        <v>18</v>
      </c>
      <c r="H5364" s="19" t="s">
        <v>3137</v>
      </c>
      <c r="I5364" s="1">
        <v>43395</v>
      </c>
      <c r="J5364" s="2">
        <v>43392.509745370371</v>
      </c>
      <c r="K5364" t="s">
        <v>5</v>
      </c>
    </row>
    <row r="5365" spans="1:11" x14ac:dyDescent="0.25">
      <c r="A5365" t="s">
        <v>1</v>
      </c>
      <c r="B5365">
        <v>214004</v>
      </c>
      <c r="C5365">
        <v>17</v>
      </c>
      <c r="D5365" t="s">
        <v>14</v>
      </c>
      <c r="E5365" s="19" t="s">
        <v>15</v>
      </c>
      <c r="F5365">
        <v>10265622</v>
      </c>
      <c r="G5365">
        <v>18</v>
      </c>
      <c r="H5365" s="19" t="s">
        <v>1572</v>
      </c>
      <c r="I5365" s="1">
        <v>43395</v>
      </c>
      <c r="J5365" s="2">
        <v>43392.509745370371</v>
      </c>
      <c r="K5365" t="s">
        <v>5</v>
      </c>
    </row>
    <row r="5366" spans="1:11" x14ac:dyDescent="0.25">
      <c r="A5366" t="s">
        <v>1</v>
      </c>
      <c r="B5366">
        <v>220483</v>
      </c>
      <c r="C5366">
        <v>17</v>
      </c>
      <c r="D5366" t="s">
        <v>8</v>
      </c>
      <c r="E5366" s="19" t="s">
        <v>9</v>
      </c>
      <c r="F5366">
        <v>10268816</v>
      </c>
      <c r="G5366">
        <v>18</v>
      </c>
      <c r="H5366" s="19" t="s">
        <v>2532</v>
      </c>
      <c r="I5366" s="1">
        <v>43395</v>
      </c>
      <c r="J5366" s="2">
        <v>43392.514456018522</v>
      </c>
      <c r="K5366" t="s">
        <v>5</v>
      </c>
    </row>
    <row r="5367" spans="1:11" ht="30" x14ac:dyDescent="0.25">
      <c r="A5367" t="s">
        <v>1</v>
      </c>
      <c r="B5367">
        <v>220483</v>
      </c>
      <c r="C5367">
        <v>17</v>
      </c>
      <c r="D5367" t="s">
        <v>14</v>
      </c>
      <c r="E5367" s="19" t="s">
        <v>15</v>
      </c>
      <c r="F5367">
        <v>10269279</v>
      </c>
      <c r="G5367">
        <v>18</v>
      </c>
      <c r="H5367" s="19" t="s">
        <v>2747</v>
      </c>
      <c r="I5367" s="1">
        <v>43395</v>
      </c>
      <c r="J5367" s="2">
        <v>43392.514456018522</v>
      </c>
      <c r="K5367" t="s">
        <v>5</v>
      </c>
    </row>
    <row r="5368" spans="1:11" ht="30" x14ac:dyDescent="0.25">
      <c r="A5368" t="s">
        <v>1</v>
      </c>
      <c r="B5368">
        <v>220483</v>
      </c>
      <c r="C5368">
        <v>17</v>
      </c>
      <c r="D5368" t="s">
        <v>14</v>
      </c>
      <c r="E5368" s="19" t="s">
        <v>15</v>
      </c>
      <c r="F5368">
        <v>10269338</v>
      </c>
      <c r="G5368">
        <v>18</v>
      </c>
      <c r="H5368" s="19" t="s">
        <v>2748</v>
      </c>
      <c r="I5368" s="1">
        <v>43395</v>
      </c>
      <c r="J5368" s="2">
        <v>43392.514456018522</v>
      </c>
      <c r="K5368" t="s">
        <v>5</v>
      </c>
    </row>
    <row r="5369" spans="1:11" x14ac:dyDescent="0.25">
      <c r="A5369" t="s">
        <v>1</v>
      </c>
      <c r="B5369">
        <v>220483</v>
      </c>
      <c r="C5369">
        <v>17</v>
      </c>
      <c r="D5369" t="s">
        <v>14</v>
      </c>
      <c r="E5369" s="19" t="s">
        <v>15</v>
      </c>
      <c r="F5369">
        <v>10269364</v>
      </c>
      <c r="G5369">
        <v>18</v>
      </c>
      <c r="H5369" s="19" t="s">
        <v>1471</v>
      </c>
      <c r="I5369" s="1">
        <v>43395</v>
      </c>
      <c r="J5369" s="2">
        <v>43392.514456018522</v>
      </c>
      <c r="K5369" t="s">
        <v>5</v>
      </c>
    </row>
    <row r="5370" spans="1:11" ht="30" x14ac:dyDescent="0.25">
      <c r="A5370" t="s">
        <v>1</v>
      </c>
      <c r="B5370">
        <v>202830</v>
      </c>
      <c r="C5370">
        <v>16</v>
      </c>
      <c r="D5370" t="s">
        <v>8</v>
      </c>
      <c r="E5370" s="19" t="s">
        <v>9</v>
      </c>
      <c r="F5370">
        <v>10281568</v>
      </c>
      <c r="G5370">
        <v>18</v>
      </c>
      <c r="H5370" s="19" t="s">
        <v>2883</v>
      </c>
      <c r="I5370" s="1">
        <v>43395</v>
      </c>
      <c r="J5370" s="2">
        <v>43395.694444444445</v>
      </c>
      <c r="K5370" t="s">
        <v>11</v>
      </c>
    </row>
    <row r="5371" spans="1:11" x14ac:dyDescent="0.25">
      <c r="A5371" t="s">
        <v>1</v>
      </c>
      <c r="B5371">
        <v>115074</v>
      </c>
      <c r="C5371">
        <v>12</v>
      </c>
      <c r="D5371" t="s">
        <v>8</v>
      </c>
      <c r="E5371" s="19" t="s">
        <v>9</v>
      </c>
      <c r="F5371">
        <v>10281572</v>
      </c>
      <c r="G5371">
        <v>18</v>
      </c>
      <c r="H5371" s="19" t="s">
        <v>2900</v>
      </c>
      <c r="I5371" s="1">
        <v>43395</v>
      </c>
      <c r="J5371" s="2">
        <v>43395.697222222225</v>
      </c>
      <c r="K5371" t="s">
        <v>11</v>
      </c>
    </row>
    <row r="5372" spans="1:11" x14ac:dyDescent="0.25">
      <c r="A5372" t="s">
        <v>1</v>
      </c>
      <c r="B5372">
        <v>120136</v>
      </c>
      <c r="C5372">
        <v>12</v>
      </c>
      <c r="D5372" t="s">
        <v>898</v>
      </c>
      <c r="E5372" s="19" t="s">
        <v>899</v>
      </c>
      <c r="F5372">
        <v>10273665</v>
      </c>
      <c r="G5372">
        <v>18</v>
      </c>
      <c r="H5372" s="19" t="s">
        <v>899</v>
      </c>
      <c r="I5372" s="1">
        <v>43396</v>
      </c>
      <c r="J5372" s="2">
        <v>43395.349305555559</v>
      </c>
      <c r="K5372" t="s">
        <v>5</v>
      </c>
    </row>
    <row r="5373" spans="1:11" ht="45" x14ac:dyDescent="0.25">
      <c r="A5373" t="s">
        <v>1</v>
      </c>
      <c r="B5373">
        <v>228542</v>
      </c>
      <c r="C5373">
        <v>18</v>
      </c>
      <c r="D5373" t="s">
        <v>2</v>
      </c>
      <c r="E5373" s="19" t="s">
        <v>3</v>
      </c>
      <c r="F5373">
        <v>10276163</v>
      </c>
      <c r="G5373">
        <v>18</v>
      </c>
      <c r="H5373" s="19" t="s">
        <v>3138</v>
      </c>
      <c r="I5373" s="1">
        <v>43396</v>
      </c>
      <c r="J5373" s="2">
        <v>43395.405555555553</v>
      </c>
      <c r="K5373" t="s">
        <v>5</v>
      </c>
    </row>
    <row r="5374" spans="1:11" x14ac:dyDescent="0.25">
      <c r="A5374" t="s">
        <v>20</v>
      </c>
      <c r="B5374">
        <v>186948</v>
      </c>
      <c r="C5374">
        <v>16</v>
      </c>
      <c r="D5374" t="s">
        <v>65</v>
      </c>
      <c r="E5374" s="19" t="s">
        <v>66</v>
      </c>
      <c r="F5374">
        <v>10275859</v>
      </c>
      <c r="G5374">
        <v>18</v>
      </c>
      <c r="H5374" s="19" t="s">
        <v>66</v>
      </c>
      <c r="I5374" s="1">
        <v>43396</v>
      </c>
      <c r="J5374" s="2">
        <v>43395.42291666667</v>
      </c>
      <c r="K5374" t="s">
        <v>5</v>
      </c>
    </row>
    <row r="5375" spans="1:11" x14ac:dyDescent="0.25">
      <c r="A5375" t="s">
        <v>20</v>
      </c>
      <c r="B5375">
        <v>227575</v>
      </c>
      <c r="C5375">
        <v>15</v>
      </c>
      <c r="D5375" t="s">
        <v>65</v>
      </c>
      <c r="E5375" s="19" t="s">
        <v>66</v>
      </c>
      <c r="F5375">
        <v>10268125</v>
      </c>
      <c r="G5375">
        <v>18</v>
      </c>
      <c r="H5375" s="19" t="s">
        <v>66</v>
      </c>
      <c r="I5375" s="1">
        <v>43396</v>
      </c>
      <c r="J5375" s="2">
        <v>43395.427083333336</v>
      </c>
      <c r="K5375" t="s">
        <v>5</v>
      </c>
    </row>
    <row r="5376" spans="1:11" x14ac:dyDescent="0.25">
      <c r="A5376" t="s">
        <v>20</v>
      </c>
      <c r="B5376">
        <v>112446</v>
      </c>
      <c r="C5376">
        <v>6</v>
      </c>
      <c r="D5376" t="s">
        <v>65</v>
      </c>
      <c r="E5376" s="19" t="s">
        <v>66</v>
      </c>
      <c r="F5376">
        <v>10275459</v>
      </c>
      <c r="G5376">
        <v>18</v>
      </c>
      <c r="H5376" s="19" t="s">
        <v>66</v>
      </c>
      <c r="I5376" s="1">
        <v>43396</v>
      </c>
      <c r="J5376" s="2">
        <v>43395.430555555555</v>
      </c>
      <c r="K5376" t="s">
        <v>5</v>
      </c>
    </row>
    <row r="5377" spans="1:11" x14ac:dyDescent="0.25">
      <c r="A5377" t="s">
        <v>20</v>
      </c>
      <c r="B5377">
        <v>193810</v>
      </c>
      <c r="C5377">
        <v>4</v>
      </c>
      <c r="D5377" t="s">
        <v>65</v>
      </c>
      <c r="E5377" s="19" t="s">
        <v>66</v>
      </c>
      <c r="F5377">
        <v>10276183</v>
      </c>
      <c r="G5377">
        <v>18</v>
      </c>
      <c r="H5377" s="19" t="s">
        <v>66</v>
      </c>
      <c r="I5377" s="1">
        <v>43396</v>
      </c>
      <c r="J5377" s="2">
        <v>43395.445138888892</v>
      </c>
      <c r="K5377" t="s">
        <v>5</v>
      </c>
    </row>
    <row r="5378" spans="1:11" x14ac:dyDescent="0.25">
      <c r="A5378" t="s">
        <v>20</v>
      </c>
      <c r="B5378">
        <v>180307</v>
      </c>
      <c r="C5378">
        <v>17</v>
      </c>
      <c r="D5378" t="s">
        <v>65</v>
      </c>
      <c r="E5378" s="19" t="s">
        <v>66</v>
      </c>
      <c r="F5378">
        <v>10278168</v>
      </c>
      <c r="G5378">
        <v>18</v>
      </c>
      <c r="H5378" s="19" t="s">
        <v>66</v>
      </c>
      <c r="I5378" s="1">
        <v>43396</v>
      </c>
      <c r="J5378" s="2">
        <v>43395.45416666667</v>
      </c>
      <c r="K5378" t="s">
        <v>5</v>
      </c>
    </row>
    <row r="5379" spans="1:11" x14ac:dyDescent="0.25">
      <c r="A5379" t="s">
        <v>20</v>
      </c>
      <c r="B5379">
        <v>104399</v>
      </c>
      <c r="C5379">
        <v>8</v>
      </c>
      <c r="D5379" t="s">
        <v>65</v>
      </c>
      <c r="E5379" s="19" t="s">
        <v>66</v>
      </c>
      <c r="F5379">
        <v>10278071</v>
      </c>
      <c r="G5379">
        <v>18</v>
      </c>
      <c r="H5379" s="19" t="s">
        <v>66</v>
      </c>
      <c r="I5379" s="1">
        <v>43396</v>
      </c>
      <c r="J5379" s="2">
        <v>43395.459722222222</v>
      </c>
      <c r="K5379" t="s">
        <v>5</v>
      </c>
    </row>
    <row r="5380" spans="1:11" ht="30" x14ac:dyDescent="0.25">
      <c r="A5380" t="s">
        <v>1</v>
      </c>
      <c r="B5380">
        <v>173333</v>
      </c>
      <c r="C5380">
        <v>15</v>
      </c>
      <c r="D5380" t="s">
        <v>2</v>
      </c>
      <c r="E5380" s="19" t="s">
        <v>3</v>
      </c>
      <c r="F5380">
        <v>10275282</v>
      </c>
      <c r="G5380">
        <v>18</v>
      </c>
      <c r="H5380" s="19" t="s">
        <v>2998</v>
      </c>
      <c r="I5380" s="1">
        <v>43396</v>
      </c>
      <c r="J5380" s="2">
        <v>43395.463194444441</v>
      </c>
      <c r="K5380" t="s">
        <v>5</v>
      </c>
    </row>
    <row r="5381" spans="1:11" ht="30" x14ac:dyDescent="0.25">
      <c r="A5381" t="s">
        <v>1</v>
      </c>
      <c r="B5381">
        <v>115074</v>
      </c>
      <c r="C5381">
        <v>12</v>
      </c>
      <c r="D5381" t="s">
        <v>613</v>
      </c>
      <c r="E5381" s="19" t="s">
        <v>614</v>
      </c>
      <c r="F5381">
        <v>10281563</v>
      </c>
      <c r="G5381">
        <v>18</v>
      </c>
      <c r="H5381" s="19" t="s">
        <v>614</v>
      </c>
      <c r="I5381" s="1">
        <v>43396</v>
      </c>
      <c r="J5381" s="2">
        <v>43395.713888888888</v>
      </c>
      <c r="K5381" t="s">
        <v>5</v>
      </c>
    </row>
    <row r="5382" spans="1:11" ht="30" x14ac:dyDescent="0.25">
      <c r="A5382" t="s">
        <v>1</v>
      </c>
      <c r="B5382">
        <v>202830</v>
      </c>
      <c r="C5382">
        <v>16</v>
      </c>
      <c r="D5382" t="s">
        <v>199</v>
      </c>
      <c r="E5382" s="19" t="s">
        <v>200</v>
      </c>
      <c r="F5382">
        <v>10281577</v>
      </c>
      <c r="G5382">
        <v>18</v>
      </c>
      <c r="H5382" s="19" t="s">
        <v>200</v>
      </c>
      <c r="I5382" s="1">
        <v>43396</v>
      </c>
      <c r="J5382" s="2">
        <v>43395.714583333334</v>
      </c>
      <c r="K5382" t="s">
        <v>5</v>
      </c>
    </row>
    <row r="5383" spans="1:11" x14ac:dyDescent="0.25">
      <c r="A5383" t="s">
        <v>13</v>
      </c>
      <c r="B5383">
        <v>123093</v>
      </c>
      <c r="C5383">
        <v>4</v>
      </c>
      <c r="D5383" t="s">
        <v>14</v>
      </c>
      <c r="E5383" s="19" t="s">
        <v>15</v>
      </c>
      <c r="F5383">
        <v>10274484</v>
      </c>
      <c r="G5383">
        <v>18</v>
      </c>
      <c r="H5383" s="19" t="s">
        <v>311</v>
      </c>
      <c r="I5383" s="1">
        <v>43396</v>
      </c>
      <c r="J5383" s="2">
        <v>43395.820289351854</v>
      </c>
      <c r="K5383" t="s">
        <v>5</v>
      </c>
    </row>
    <row r="5384" spans="1:11" x14ac:dyDescent="0.25">
      <c r="A5384" t="s">
        <v>13</v>
      </c>
      <c r="B5384">
        <v>234916</v>
      </c>
      <c r="C5384">
        <v>1</v>
      </c>
      <c r="D5384" t="s">
        <v>34</v>
      </c>
      <c r="E5384" s="19" t="s">
        <v>35</v>
      </c>
      <c r="F5384">
        <v>10274834</v>
      </c>
      <c r="G5384">
        <v>18</v>
      </c>
      <c r="H5384" s="19" t="s">
        <v>35</v>
      </c>
      <c r="I5384" s="1">
        <v>43396</v>
      </c>
      <c r="J5384" s="2">
        <v>43395.820289351854</v>
      </c>
      <c r="K5384" t="s">
        <v>5</v>
      </c>
    </row>
    <row r="5385" spans="1:11" x14ac:dyDescent="0.25">
      <c r="A5385" t="s">
        <v>20</v>
      </c>
      <c r="B5385">
        <v>104399</v>
      </c>
      <c r="C5385">
        <v>8</v>
      </c>
      <c r="D5385" t="s">
        <v>8</v>
      </c>
      <c r="E5385" s="19" t="s">
        <v>9</v>
      </c>
      <c r="F5385">
        <v>10278005</v>
      </c>
      <c r="G5385">
        <v>18</v>
      </c>
      <c r="H5385" s="19" t="s">
        <v>26</v>
      </c>
      <c r="I5385" s="1">
        <v>43396</v>
      </c>
      <c r="J5385" s="2">
        <v>43395.820289351854</v>
      </c>
      <c r="K5385" t="s">
        <v>5</v>
      </c>
    </row>
    <row r="5386" spans="1:11" x14ac:dyDescent="0.25">
      <c r="A5386" t="s">
        <v>20</v>
      </c>
      <c r="B5386">
        <v>112446</v>
      </c>
      <c r="C5386">
        <v>6</v>
      </c>
      <c r="D5386" t="s">
        <v>8</v>
      </c>
      <c r="E5386" s="19" t="s">
        <v>9</v>
      </c>
      <c r="F5386">
        <v>10275422</v>
      </c>
      <c r="G5386">
        <v>18</v>
      </c>
      <c r="H5386" s="19" t="s">
        <v>26</v>
      </c>
      <c r="I5386" s="1">
        <v>43396</v>
      </c>
      <c r="J5386" s="2">
        <v>43395.820289351854</v>
      </c>
      <c r="K5386" t="s">
        <v>5</v>
      </c>
    </row>
    <row r="5387" spans="1:11" x14ac:dyDescent="0.25">
      <c r="A5387" t="s">
        <v>20</v>
      </c>
      <c r="B5387">
        <v>180307</v>
      </c>
      <c r="C5387">
        <v>17</v>
      </c>
      <c r="D5387" t="s">
        <v>8</v>
      </c>
      <c r="E5387" s="19" t="s">
        <v>9</v>
      </c>
      <c r="F5387">
        <v>10278106</v>
      </c>
      <c r="G5387">
        <v>18</v>
      </c>
      <c r="H5387" s="19" t="s">
        <v>26</v>
      </c>
      <c r="I5387" s="1">
        <v>43396</v>
      </c>
      <c r="J5387" s="2">
        <v>43395.820289351854</v>
      </c>
      <c r="K5387" t="s">
        <v>5</v>
      </c>
    </row>
    <row r="5388" spans="1:11" x14ac:dyDescent="0.25">
      <c r="A5388" t="s">
        <v>20</v>
      </c>
      <c r="B5388">
        <v>186948</v>
      </c>
      <c r="C5388">
        <v>16</v>
      </c>
      <c r="D5388" t="s">
        <v>8</v>
      </c>
      <c r="E5388" s="19" t="s">
        <v>9</v>
      </c>
      <c r="F5388">
        <v>10275829</v>
      </c>
      <c r="G5388">
        <v>18</v>
      </c>
      <c r="H5388" s="19" t="s">
        <v>26</v>
      </c>
      <c r="I5388" s="1">
        <v>43396</v>
      </c>
      <c r="J5388" s="2">
        <v>43395.820289351854</v>
      </c>
      <c r="K5388" t="s">
        <v>5</v>
      </c>
    </row>
    <row r="5389" spans="1:11" x14ac:dyDescent="0.25">
      <c r="A5389" t="s">
        <v>20</v>
      </c>
      <c r="B5389">
        <v>193810</v>
      </c>
      <c r="C5389">
        <v>4</v>
      </c>
      <c r="D5389" t="s">
        <v>8</v>
      </c>
      <c r="E5389" s="19" t="s">
        <v>9</v>
      </c>
      <c r="F5389">
        <v>10276013</v>
      </c>
      <c r="G5389">
        <v>18</v>
      </c>
      <c r="H5389" s="19" t="s">
        <v>26</v>
      </c>
      <c r="I5389" s="1">
        <v>43396</v>
      </c>
      <c r="J5389" s="2">
        <v>43395.820289351854</v>
      </c>
      <c r="K5389" t="s">
        <v>5</v>
      </c>
    </row>
    <row r="5390" spans="1:11" ht="30" x14ac:dyDescent="0.25">
      <c r="A5390" t="s">
        <v>20</v>
      </c>
      <c r="B5390">
        <v>206523</v>
      </c>
      <c r="C5390">
        <v>10</v>
      </c>
      <c r="D5390" t="s">
        <v>21</v>
      </c>
      <c r="E5390" s="19" t="s">
        <v>22</v>
      </c>
      <c r="F5390">
        <v>10277473</v>
      </c>
      <c r="G5390">
        <v>18</v>
      </c>
      <c r="H5390" s="19" t="s">
        <v>22</v>
      </c>
      <c r="I5390" s="1">
        <v>43396</v>
      </c>
      <c r="J5390" s="2">
        <v>43395.820289351854</v>
      </c>
      <c r="K5390" t="s">
        <v>5</v>
      </c>
    </row>
    <row r="5391" spans="1:11" ht="30" x14ac:dyDescent="0.25">
      <c r="A5391" t="s">
        <v>20</v>
      </c>
      <c r="B5391">
        <v>208132</v>
      </c>
      <c r="C5391">
        <v>10</v>
      </c>
      <c r="D5391" t="s">
        <v>14</v>
      </c>
      <c r="E5391" s="19" t="s">
        <v>15</v>
      </c>
      <c r="F5391">
        <v>10275651</v>
      </c>
      <c r="G5391">
        <v>18</v>
      </c>
      <c r="H5391" s="19" t="s">
        <v>2540</v>
      </c>
      <c r="I5391" s="1">
        <v>43396</v>
      </c>
      <c r="J5391" s="2">
        <v>43395.820289351854</v>
      </c>
      <c r="K5391" t="s">
        <v>5</v>
      </c>
    </row>
    <row r="5392" spans="1:11" x14ac:dyDescent="0.25">
      <c r="A5392" t="s">
        <v>1</v>
      </c>
      <c r="B5392">
        <v>67593</v>
      </c>
      <c r="C5392">
        <v>9</v>
      </c>
      <c r="D5392" t="s">
        <v>8</v>
      </c>
      <c r="E5392" s="19" t="s">
        <v>9</v>
      </c>
      <c r="F5392">
        <v>10277144</v>
      </c>
      <c r="G5392">
        <v>18</v>
      </c>
      <c r="H5392" s="19" t="s">
        <v>992</v>
      </c>
      <c r="I5392" s="1">
        <v>43396</v>
      </c>
      <c r="J5392" s="2">
        <v>43395.820289351854</v>
      </c>
      <c r="K5392" t="s">
        <v>5</v>
      </c>
    </row>
    <row r="5393" spans="1:11" ht="30" x14ac:dyDescent="0.25">
      <c r="A5393" t="s">
        <v>1</v>
      </c>
      <c r="B5393">
        <v>70526</v>
      </c>
      <c r="C5393">
        <v>9</v>
      </c>
      <c r="D5393" t="s">
        <v>8</v>
      </c>
      <c r="E5393" s="19" t="s">
        <v>9</v>
      </c>
      <c r="F5393">
        <v>10273217</v>
      </c>
      <c r="G5393">
        <v>18</v>
      </c>
      <c r="H5393" s="19" t="s">
        <v>2541</v>
      </c>
      <c r="I5393" s="1">
        <v>43396</v>
      </c>
      <c r="J5393" s="2">
        <v>43395.820289351854</v>
      </c>
      <c r="K5393" t="s">
        <v>5</v>
      </c>
    </row>
    <row r="5394" spans="1:11" ht="30" x14ac:dyDescent="0.25">
      <c r="A5394" t="s">
        <v>1</v>
      </c>
      <c r="B5394">
        <v>97177</v>
      </c>
      <c r="C5394">
        <v>11</v>
      </c>
      <c r="D5394" t="s">
        <v>8</v>
      </c>
      <c r="E5394" s="19" t="s">
        <v>9</v>
      </c>
      <c r="F5394">
        <v>10269100</v>
      </c>
      <c r="G5394">
        <v>18</v>
      </c>
      <c r="H5394" s="19" t="s">
        <v>2542</v>
      </c>
      <c r="I5394" s="1">
        <v>43396</v>
      </c>
      <c r="J5394" s="2">
        <v>43395.820289351854</v>
      </c>
      <c r="K5394" t="s">
        <v>5</v>
      </c>
    </row>
    <row r="5395" spans="1:11" ht="30" x14ac:dyDescent="0.25">
      <c r="A5395" t="s">
        <v>1</v>
      </c>
      <c r="B5395">
        <v>97177</v>
      </c>
      <c r="C5395">
        <v>11</v>
      </c>
      <c r="D5395" t="s">
        <v>14</v>
      </c>
      <c r="E5395" s="19" t="s">
        <v>15</v>
      </c>
      <c r="F5395">
        <v>10269208</v>
      </c>
      <c r="G5395">
        <v>18</v>
      </c>
      <c r="H5395" s="19" t="s">
        <v>2543</v>
      </c>
      <c r="I5395" s="1">
        <v>43396</v>
      </c>
      <c r="J5395" s="2">
        <v>43395.820289351854</v>
      </c>
      <c r="K5395" t="s">
        <v>5</v>
      </c>
    </row>
    <row r="5396" spans="1:11" x14ac:dyDescent="0.25">
      <c r="A5396" t="s">
        <v>1</v>
      </c>
      <c r="B5396">
        <v>120136</v>
      </c>
      <c r="C5396">
        <v>12</v>
      </c>
      <c r="D5396" t="s">
        <v>14</v>
      </c>
      <c r="E5396" s="19" t="s">
        <v>15</v>
      </c>
      <c r="F5396">
        <v>10273813</v>
      </c>
      <c r="G5396">
        <v>18</v>
      </c>
      <c r="H5396" s="19" t="s">
        <v>2544</v>
      </c>
      <c r="I5396" s="1">
        <v>43396</v>
      </c>
      <c r="J5396" s="2">
        <v>43395.820289351854</v>
      </c>
      <c r="K5396" t="s">
        <v>5</v>
      </c>
    </row>
    <row r="5397" spans="1:11" ht="30" x14ac:dyDescent="0.25">
      <c r="A5397" t="s">
        <v>1</v>
      </c>
      <c r="B5397">
        <v>161304</v>
      </c>
      <c r="C5397">
        <v>14</v>
      </c>
      <c r="D5397" t="s">
        <v>8</v>
      </c>
      <c r="E5397" s="19" t="s">
        <v>9</v>
      </c>
      <c r="F5397">
        <v>10276128</v>
      </c>
      <c r="G5397">
        <v>18</v>
      </c>
      <c r="H5397" s="19" t="s">
        <v>2545</v>
      </c>
      <c r="I5397" s="1">
        <v>43396</v>
      </c>
      <c r="J5397" s="2">
        <v>43395.820289351854</v>
      </c>
      <c r="K5397" t="s">
        <v>5</v>
      </c>
    </row>
    <row r="5398" spans="1:11" x14ac:dyDescent="0.25">
      <c r="A5398" t="s">
        <v>1</v>
      </c>
      <c r="B5398">
        <v>164124</v>
      </c>
      <c r="C5398">
        <v>14</v>
      </c>
      <c r="D5398" t="s">
        <v>14</v>
      </c>
      <c r="E5398" s="19" t="s">
        <v>15</v>
      </c>
      <c r="F5398">
        <v>10274556</v>
      </c>
      <c r="G5398">
        <v>18</v>
      </c>
      <c r="H5398" s="19" t="s">
        <v>2546</v>
      </c>
      <c r="I5398" s="1">
        <v>43396</v>
      </c>
      <c r="J5398" s="2">
        <v>43395.820289351854</v>
      </c>
      <c r="K5398" t="s">
        <v>5</v>
      </c>
    </row>
    <row r="5399" spans="1:11" x14ac:dyDescent="0.25">
      <c r="A5399" t="s">
        <v>1</v>
      </c>
      <c r="B5399">
        <v>173333</v>
      </c>
      <c r="C5399">
        <v>15</v>
      </c>
      <c r="D5399" t="s">
        <v>34</v>
      </c>
      <c r="E5399" s="19" t="s">
        <v>35</v>
      </c>
      <c r="F5399">
        <v>10276272</v>
      </c>
      <c r="G5399">
        <v>18</v>
      </c>
      <c r="H5399" s="19" t="s">
        <v>35</v>
      </c>
      <c r="I5399" s="1">
        <v>43396</v>
      </c>
      <c r="J5399" s="2">
        <v>43395.820289351854</v>
      </c>
      <c r="K5399" t="s">
        <v>5</v>
      </c>
    </row>
    <row r="5400" spans="1:11" ht="30" x14ac:dyDescent="0.25">
      <c r="A5400" t="s">
        <v>1</v>
      </c>
      <c r="B5400">
        <v>183081</v>
      </c>
      <c r="C5400">
        <v>15</v>
      </c>
      <c r="D5400" t="s">
        <v>8</v>
      </c>
      <c r="E5400" s="19" t="s">
        <v>9</v>
      </c>
      <c r="F5400">
        <v>10269653</v>
      </c>
      <c r="G5400">
        <v>18</v>
      </c>
      <c r="H5400" s="19" t="s">
        <v>2547</v>
      </c>
      <c r="I5400" s="1">
        <v>43396</v>
      </c>
      <c r="J5400" s="2">
        <v>43395.820289351854</v>
      </c>
      <c r="K5400" t="s">
        <v>5</v>
      </c>
    </row>
    <row r="5401" spans="1:11" ht="30" x14ac:dyDescent="0.25">
      <c r="A5401" t="s">
        <v>1</v>
      </c>
      <c r="B5401">
        <v>183081</v>
      </c>
      <c r="C5401">
        <v>15</v>
      </c>
      <c r="D5401" t="s">
        <v>14</v>
      </c>
      <c r="E5401" s="19" t="s">
        <v>15</v>
      </c>
      <c r="F5401">
        <v>10269831</v>
      </c>
      <c r="G5401">
        <v>18</v>
      </c>
      <c r="H5401" s="19" t="s">
        <v>2548</v>
      </c>
      <c r="I5401" s="1">
        <v>43396</v>
      </c>
      <c r="J5401" s="2">
        <v>43395.820289351854</v>
      </c>
      <c r="K5401" t="s">
        <v>5</v>
      </c>
    </row>
    <row r="5402" spans="1:11" x14ac:dyDescent="0.25">
      <c r="A5402" t="s">
        <v>1</v>
      </c>
      <c r="B5402">
        <v>188332</v>
      </c>
      <c r="C5402">
        <v>15</v>
      </c>
      <c r="D5402" t="s">
        <v>8</v>
      </c>
      <c r="E5402" s="19" t="s">
        <v>9</v>
      </c>
      <c r="F5402">
        <v>10278626</v>
      </c>
      <c r="G5402">
        <v>18</v>
      </c>
      <c r="H5402" s="19" t="s">
        <v>9</v>
      </c>
      <c r="I5402" s="1">
        <v>43396</v>
      </c>
      <c r="J5402" s="2">
        <v>43395.820289351854</v>
      </c>
      <c r="K5402" t="s">
        <v>5</v>
      </c>
    </row>
    <row r="5403" spans="1:11" x14ac:dyDescent="0.25">
      <c r="A5403" t="s">
        <v>1</v>
      </c>
      <c r="B5403">
        <v>188332</v>
      </c>
      <c r="C5403">
        <v>15</v>
      </c>
      <c r="D5403" t="s">
        <v>14</v>
      </c>
      <c r="E5403" s="19" t="s">
        <v>15</v>
      </c>
      <c r="F5403">
        <v>10278867</v>
      </c>
      <c r="G5403">
        <v>18</v>
      </c>
      <c r="H5403" s="19" t="s">
        <v>41</v>
      </c>
      <c r="I5403" s="1">
        <v>43396</v>
      </c>
      <c r="J5403" s="2">
        <v>43395.820289351854</v>
      </c>
      <c r="K5403" t="s">
        <v>5</v>
      </c>
    </row>
    <row r="5404" spans="1:11" x14ac:dyDescent="0.25">
      <c r="A5404" t="s">
        <v>1</v>
      </c>
      <c r="B5404">
        <v>206523</v>
      </c>
      <c r="C5404">
        <v>17</v>
      </c>
      <c r="D5404" t="s">
        <v>14</v>
      </c>
      <c r="E5404" s="19" t="s">
        <v>15</v>
      </c>
      <c r="F5404">
        <v>10278177</v>
      </c>
      <c r="G5404">
        <v>18</v>
      </c>
      <c r="H5404" s="19" t="s">
        <v>463</v>
      </c>
      <c r="I5404" s="1">
        <v>43396</v>
      </c>
      <c r="J5404" s="2">
        <v>43395.820289351854</v>
      </c>
      <c r="K5404" t="s">
        <v>5</v>
      </c>
    </row>
    <row r="5405" spans="1:11" ht="30" x14ac:dyDescent="0.25">
      <c r="A5405" t="s">
        <v>1</v>
      </c>
      <c r="B5405">
        <v>210722</v>
      </c>
      <c r="C5405">
        <v>17</v>
      </c>
      <c r="D5405" t="s">
        <v>8</v>
      </c>
      <c r="E5405" s="19" t="s">
        <v>9</v>
      </c>
      <c r="F5405">
        <v>10269939</v>
      </c>
      <c r="G5405">
        <v>18</v>
      </c>
      <c r="H5405" s="19" t="s">
        <v>2549</v>
      </c>
      <c r="I5405" s="1">
        <v>43396</v>
      </c>
      <c r="J5405" s="2">
        <v>43395.820289351854</v>
      </c>
      <c r="K5405" t="s">
        <v>5</v>
      </c>
    </row>
    <row r="5406" spans="1:11" x14ac:dyDescent="0.25">
      <c r="A5406" t="s">
        <v>1</v>
      </c>
      <c r="B5406">
        <v>210722</v>
      </c>
      <c r="C5406">
        <v>17</v>
      </c>
      <c r="D5406" t="s">
        <v>14</v>
      </c>
      <c r="E5406" s="19" t="s">
        <v>15</v>
      </c>
      <c r="F5406">
        <v>10270021</v>
      </c>
      <c r="G5406">
        <v>18</v>
      </c>
      <c r="H5406" s="19" t="s">
        <v>2550</v>
      </c>
      <c r="I5406" s="1">
        <v>43396</v>
      </c>
      <c r="J5406" s="2">
        <v>43395.820289351854</v>
      </c>
      <c r="K5406" t="s">
        <v>5</v>
      </c>
    </row>
    <row r="5407" spans="1:11" x14ac:dyDescent="0.25">
      <c r="A5407" t="s">
        <v>1</v>
      </c>
      <c r="B5407">
        <v>231544</v>
      </c>
      <c r="C5407">
        <v>18</v>
      </c>
      <c r="D5407" t="s">
        <v>8</v>
      </c>
      <c r="E5407" s="19" t="s">
        <v>9</v>
      </c>
      <c r="F5407">
        <v>10270139</v>
      </c>
      <c r="G5407">
        <v>18</v>
      </c>
      <c r="H5407" s="19" t="s">
        <v>2551</v>
      </c>
      <c r="I5407" s="1">
        <v>43396</v>
      </c>
      <c r="J5407" s="2">
        <v>43395.820289351854</v>
      </c>
      <c r="K5407" t="s">
        <v>5</v>
      </c>
    </row>
    <row r="5408" spans="1:11" ht="30" x14ac:dyDescent="0.25">
      <c r="A5408" t="s">
        <v>1</v>
      </c>
      <c r="B5408">
        <v>186328</v>
      </c>
      <c r="C5408">
        <v>15</v>
      </c>
      <c r="D5408" t="s">
        <v>8</v>
      </c>
      <c r="E5408" s="19" t="s">
        <v>9</v>
      </c>
      <c r="F5408">
        <v>10280565</v>
      </c>
      <c r="G5408">
        <v>18</v>
      </c>
      <c r="H5408" s="19" t="s">
        <v>2552</v>
      </c>
      <c r="I5408" s="1">
        <v>43396</v>
      </c>
      <c r="J5408" s="2">
        <v>43395.821527777778</v>
      </c>
      <c r="K5408" t="s">
        <v>5</v>
      </c>
    </row>
    <row r="5409" spans="1:11" ht="30" x14ac:dyDescent="0.25">
      <c r="A5409" t="s">
        <v>1</v>
      </c>
      <c r="B5409">
        <v>188343</v>
      </c>
      <c r="C5409">
        <v>15</v>
      </c>
      <c r="D5409" t="s">
        <v>2</v>
      </c>
      <c r="E5409" s="19" t="s">
        <v>3</v>
      </c>
      <c r="F5409">
        <v>10285578</v>
      </c>
      <c r="G5409">
        <v>18</v>
      </c>
      <c r="H5409" s="19" t="s">
        <v>2725</v>
      </c>
      <c r="I5409" s="1">
        <v>43397</v>
      </c>
      <c r="J5409" s="2">
        <v>43396.368055555555</v>
      </c>
      <c r="K5409" t="s">
        <v>5</v>
      </c>
    </row>
    <row r="5410" spans="1:11" ht="30" x14ac:dyDescent="0.25">
      <c r="A5410" t="s">
        <v>20</v>
      </c>
      <c r="B5410">
        <v>115074</v>
      </c>
      <c r="C5410">
        <v>4</v>
      </c>
      <c r="D5410" t="s">
        <v>2</v>
      </c>
      <c r="E5410" s="19" t="s">
        <v>3</v>
      </c>
      <c r="F5410">
        <v>10286504</v>
      </c>
      <c r="G5410">
        <v>18</v>
      </c>
      <c r="H5410" s="19" t="s">
        <v>2927</v>
      </c>
      <c r="I5410" s="1">
        <v>43397</v>
      </c>
      <c r="J5410" s="2">
        <v>43396.394444444442</v>
      </c>
      <c r="K5410" t="s">
        <v>5</v>
      </c>
    </row>
    <row r="5411" spans="1:11" x14ac:dyDescent="0.25">
      <c r="A5411" t="s">
        <v>1</v>
      </c>
      <c r="B5411">
        <v>67593</v>
      </c>
      <c r="C5411">
        <v>9</v>
      </c>
      <c r="D5411" t="s">
        <v>2</v>
      </c>
      <c r="E5411" s="19" t="s">
        <v>3</v>
      </c>
      <c r="F5411">
        <v>10276800</v>
      </c>
      <c r="G5411">
        <v>18</v>
      </c>
      <c r="H5411" s="19" t="s">
        <v>2763</v>
      </c>
      <c r="I5411" s="1">
        <v>43397</v>
      </c>
      <c r="J5411" s="2">
        <v>43396.447916666664</v>
      </c>
      <c r="K5411" t="s">
        <v>5</v>
      </c>
    </row>
    <row r="5412" spans="1:11" ht="30" x14ac:dyDescent="0.25">
      <c r="A5412" t="s">
        <v>1</v>
      </c>
      <c r="B5412">
        <v>188343</v>
      </c>
      <c r="C5412">
        <v>15</v>
      </c>
      <c r="D5412" t="s">
        <v>8</v>
      </c>
      <c r="E5412" s="19" t="s">
        <v>9</v>
      </c>
      <c r="F5412">
        <v>10290101</v>
      </c>
      <c r="G5412">
        <v>18</v>
      </c>
      <c r="H5412" s="19" t="s">
        <v>2901</v>
      </c>
      <c r="I5412" s="1">
        <v>43397</v>
      </c>
      <c r="J5412" s="2">
        <v>43396.484027777777</v>
      </c>
      <c r="K5412" t="s">
        <v>5</v>
      </c>
    </row>
    <row r="5413" spans="1:11" ht="30" x14ac:dyDescent="0.25">
      <c r="A5413" t="s">
        <v>1</v>
      </c>
      <c r="B5413">
        <v>188343</v>
      </c>
      <c r="C5413">
        <v>15</v>
      </c>
      <c r="D5413" t="s">
        <v>8</v>
      </c>
      <c r="E5413" s="19" t="s">
        <v>9</v>
      </c>
      <c r="F5413">
        <v>10286041</v>
      </c>
      <c r="G5413">
        <v>18</v>
      </c>
      <c r="H5413" s="19" t="s">
        <v>2902</v>
      </c>
      <c r="I5413" s="1">
        <v>43397</v>
      </c>
      <c r="J5413" s="2">
        <v>43396.484722222223</v>
      </c>
      <c r="K5413" t="s">
        <v>5</v>
      </c>
    </row>
    <row r="5414" spans="1:11" ht="30" x14ac:dyDescent="0.25">
      <c r="A5414" t="s">
        <v>1</v>
      </c>
      <c r="B5414">
        <v>188343</v>
      </c>
      <c r="C5414">
        <v>15</v>
      </c>
      <c r="D5414" t="s">
        <v>14</v>
      </c>
      <c r="E5414" s="19" t="s">
        <v>15</v>
      </c>
      <c r="F5414">
        <v>10287538</v>
      </c>
      <c r="G5414">
        <v>18</v>
      </c>
      <c r="H5414" s="19" t="s">
        <v>2903</v>
      </c>
      <c r="I5414" s="1">
        <v>43397</v>
      </c>
      <c r="J5414" s="2">
        <v>43396.485648148147</v>
      </c>
      <c r="K5414" t="s">
        <v>5</v>
      </c>
    </row>
    <row r="5415" spans="1:11" ht="30" x14ac:dyDescent="0.25">
      <c r="A5415" t="s">
        <v>1</v>
      </c>
      <c r="B5415">
        <v>188343</v>
      </c>
      <c r="C5415">
        <v>15</v>
      </c>
      <c r="D5415" t="s">
        <v>14</v>
      </c>
      <c r="E5415" s="19" t="s">
        <v>15</v>
      </c>
      <c r="F5415">
        <v>10287603</v>
      </c>
      <c r="G5415">
        <v>18</v>
      </c>
      <c r="H5415" s="19" t="s">
        <v>2904</v>
      </c>
      <c r="I5415" s="1">
        <v>43397</v>
      </c>
      <c r="J5415" s="2">
        <v>43396.485648148147</v>
      </c>
      <c r="K5415" t="s">
        <v>5</v>
      </c>
    </row>
    <row r="5416" spans="1:11" x14ac:dyDescent="0.25">
      <c r="A5416" t="s">
        <v>1</v>
      </c>
      <c r="B5416">
        <v>188343</v>
      </c>
      <c r="C5416">
        <v>15</v>
      </c>
      <c r="D5416" t="s">
        <v>14</v>
      </c>
      <c r="E5416" s="19" t="s">
        <v>15</v>
      </c>
      <c r="F5416">
        <v>10287434</v>
      </c>
      <c r="G5416">
        <v>18</v>
      </c>
      <c r="H5416" s="19" t="s">
        <v>3304</v>
      </c>
      <c r="I5416" s="1">
        <v>43397</v>
      </c>
      <c r="J5416" s="2">
        <v>43396.485648148147</v>
      </c>
      <c r="K5416" t="s">
        <v>5</v>
      </c>
    </row>
    <row r="5417" spans="1:11" ht="45" x14ac:dyDescent="0.25">
      <c r="A5417" t="s">
        <v>1</v>
      </c>
      <c r="B5417">
        <v>173058</v>
      </c>
      <c r="C5417">
        <v>15</v>
      </c>
      <c r="D5417" t="s">
        <v>154</v>
      </c>
      <c r="E5417" s="19" t="s">
        <v>155</v>
      </c>
      <c r="F5417">
        <v>10285296</v>
      </c>
      <c r="G5417">
        <v>18</v>
      </c>
      <c r="H5417" s="19" t="s">
        <v>3174</v>
      </c>
      <c r="I5417" s="1">
        <v>43397</v>
      </c>
      <c r="J5417" s="2">
        <v>43396.490277777775</v>
      </c>
      <c r="K5417" t="s">
        <v>5</v>
      </c>
    </row>
    <row r="5418" spans="1:11" ht="30" x14ac:dyDescent="0.25">
      <c r="A5418" t="s">
        <v>1</v>
      </c>
      <c r="B5418">
        <v>173175</v>
      </c>
      <c r="C5418">
        <v>15</v>
      </c>
      <c r="D5418" t="s">
        <v>2</v>
      </c>
      <c r="E5418" s="19" t="s">
        <v>3</v>
      </c>
      <c r="F5418">
        <v>10289096</v>
      </c>
      <c r="G5418">
        <v>18</v>
      </c>
      <c r="H5418" s="19" t="s">
        <v>2908</v>
      </c>
      <c r="I5418" s="1">
        <v>43397</v>
      </c>
      <c r="J5418" s="2">
        <v>43396.509027777778</v>
      </c>
      <c r="K5418" t="s">
        <v>5</v>
      </c>
    </row>
    <row r="5419" spans="1:11" ht="30" x14ac:dyDescent="0.25">
      <c r="A5419" t="s">
        <v>1</v>
      </c>
      <c r="B5419">
        <v>224078</v>
      </c>
      <c r="C5419">
        <v>18</v>
      </c>
      <c r="D5419" t="s">
        <v>2</v>
      </c>
      <c r="E5419" s="19" t="s">
        <v>3</v>
      </c>
      <c r="F5419">
        <v>10289515</v>
      </c>
      <c r="G5419">
        <v>18</v>
      </c>
      <c r="H5419" s="19" t="s">
        <v>2487</v>
      </c>
      <c r="I5419" s="1">
        <v>43397</v>
      </c>
      <c r="J5419" s="2">
        <v>43396.511111111111</v>
      </c>
      <c r="K5419" t="s">
        <v>5</v>
      </c>
    </row>
    <row r="5420" spans="1:11" x14ac:dyDescent="0.25">
      <c r="A5420" t="s">
        <v>13</v>
      </c>
      <c r="B5420">
        <v>159819</v>
      </c>
      <c r="C5420">
        <v>1</v>
      </c>
      <c r="D5420" t="s">
        <v>8</v>
      </c>
      <c r="E5420" s="19" t="s">
        <v>9</v>
      </c>
      <c r="F5420">
        <v>10287352</v>
      </c>
      <c r="G5420">
        <v>18</v>
      </c>
      <c r="H5420" s="19" t="s">
        <v>9</v>
      </c>
      <c r="I5420" s="1">
        <v>43397</v>
      </c>
      <c r="J5420" s="2">
        <v>43396.521874999999</v>
      </c>
      <c r="K5420" t="s">
        <v>5</v>
      </c>
    </row>
    <row r="5421" spans="1:11" ht="30" x14ac:dyDescent="0.25">
      <c r="A5421" t="s">
        <v>20</v>
      </c>
      <c r="B5421">
        <v>161304</v>
      </c>
      <c r="C5421">
        <v>1</v>
      </c>
      <c r="D5421" t="s">
        <v>21</v>
      </c>
      <c r="E5421" s="19" t="s">
        <v>22</v>
      </c>
      <c r="F5421">
        <v>10290188</v>
      </c>
      <c r="G5421">
        <v>18</v>
      </c>
      <c r="H5421" s="19" t="s">
        <v>22</v>
      </c>
      <c r="I5421" s="1">
        <v>43397</v>
      </c>
      <c r="J5421" s="2">
        <v>43396.521874999999</v>
      </c>
      <c r="K5421" t="s">
        <v>5</v>
      </c>
    </row>
    <row r="5422" spans="1:11" ht="30" x14ac:dyDescent="0.25">
      <c r="A5422" t="s">
        <v>20</v>
      </c>
      <c r="B5422">
        <v>202830</v>
      </c>
      <c r="C5422">
        <v>23</v>
      </c>
      <c r="D5422" t="s">
        <v>23</v>
      </c>
      <c r="E5422" s="19" t="s">
        <v>24</v>
      </c>
      <c r="F5422">
        <v>10287589</v>
      </c>
      <c r="G5422">
        <v>18</v>
      </c>
      <c r="H5422" s="19" t="s">
        <v>2909</v>
      </c>
      <c r="I5422" s="1">
        <v>43397</v>
      </c>
      <c r="J5422" s="2">
        <v>43396.521874999999</v>
      </c>
      <c r="K5422" t="s">
        <v>5</v>
      </c>
    </row>
    <row r="5423" spans="1:11" ht="30" x14ac:dyDescent="0.25">
      <c r="A5423" t="s">
        <v>20</v>
      </c>
      <c r="B5423">
        <v>209734</v>
      </c>
      <c r="C5423">
        <v>14</v>
      </c>
      <c r="D5423" t="s">
        <v>14</v>
      </c>
      <c r="E5423" s="19" t="s">
        <v>15</v>
      </c>
      <c r="F5423">
        <v>10283899</v>
      </c>
      <c r="G5423">
        <v>18</v>
      </c>
      <c r="H5423" s="19" t="s">
        <v>2910</v>
      </c>
      <c r="I5423" s="1">
        <v>43397</v>
      </c>
      <c r="J5423" s="2">
        <v>43396.521874999999</v>
      </c>
      <c r="K5423" t="s">
        <v>5</v>
      </c>
    </row>
    <row r="5424" spans="1:11" ht="30" x14ac:dyDescent="0.25">
      <c r="A5424" t="s">
        <v>20</v>
      </c>
      <c r="B5424">
        <v>209734</v>
      </c>
      <c r="C5424">
        <v>15</v>
      </c>
      <c r="D5424" t="s">
        <v>14</v>
      </c>
      <c r="E5424" s="19" t="s">
        <v>15</v>
      </c>
      <c r="F5424">
        <v>10283918</v>
      </c>
      <c r="G5424">
        <v>18</v>
      </c>
      <c r="H5424" s="19" t="s">
        <v>2910</v>
      </c>
      <c r="I5424" s="1">
        <v>43397</v>
      </c>
      <c r="J5424" s="2">
        <v>43396.521874999999</v>
      </c>
      <c r="K5424" t="s">
        <v>5</v>
      </c>
    </row>
    <row r="5425" spans="1:11" ht="30" x14ac:dyDescent="0.25">
      <c r="A5425" t="s">
        <v>20</v>
      </c>
      <c r="B5425">
        <v>209734</v>
      </c>
      <c r="C5425">
        <v>17</v>
      </c>
      <c r="D5425" t="s">
        <v>14</v>
      </c>
      <c r="E5425" s="19" t="s">
        <v>15</v>
      </c>
      <c r="F5425">
        <v>10283942</v>
      </c>
      <c r="G5425">
        <v>18</v>
      </c>
      <c r="H5425" s="19" t="s">
        <v>2910</v>
      </c>
      <c r="I5425" s="1">
        <v>43397</v>
      </c>
      <c r="J5425" s="2">
        <v>43396.521874999999</v>
      </c>
      <c r="K5425" t="s">
        <v>5</v>
      </c>
    </row>
    <row r="5426" spans="1:11" ht="30" x14ac:dyDescent="0.25">
      <c r="A5426" t="s">
        <v>20</v>
      </c>
      <c r="B5426">
        <v>209734</v>
      </c>
      <c r="C5426">
        <v>18</v>
      </c>
      <c r="D5426" t="s">
        <v>14</v>
      </c>
      <c r="E5426" s="19" t="s">
        <v>15</v>
      </c>
      <c r="F5426">
        <v>10283975</v>
      </c>
      <c r="G5426">
        <v>18</v>
      </c>
      <c r="H5426" s="19" t="s">
        <v>2910</v>
      </c>
      <c r="I5426" s="1">
        <v>43397</v>
      </c>
      <c r="J5426" s="2">
        <v>43396.521874999999</v>
      </c>
      <c r="K5426" t="s">
        <v>5</v>
      </c>
    </row>
    <row r="5427" spans="1:11" x14ac:dyDescent="0.25">
      <c r="A5427" t="s">
        <v>20</v>
      </c>
      <c r="B5427">
        <v>231544</v>
      </c>
      <c r="C5427">
        <v>7</v>
      </c>
      <c r="D5427" t="s">
        <v>14</v>
      </c>
      <c r="E5427" s="19" t="s">
        <v>15</v>
      </c>
      <c r="F5427">
        <v>10290052</v>
      </c>
      <c r="G5427">
        <v>18</v>
      </c>
      <c r="H5427" s="19" t="s">
        <v>2911</v>
      </c>
      <c r="I5427" s="1">
        <v>43397</v>
      </c>
      <c r="J5427" s="2">
        <v>43396.521874999999</v>
      </c>
      <c r="K5427" t="s">
        <v>5</v>
      </c>
    </row>
    <row r="5428" spans="1:11" ht="30" x14ac:dyDescent="0.25">
      <c r="A5428" t="s">
        <v>1</v>
      </c>
      <c r="B5428">
        <v>173175</v>
      </c>
      <c r="C5428">
        <v>15</v>
      </c>
      <c r="D5428" t="s">
        <v>8</v>
      </c>
      <c r="E5428" s="19" t="s">
        <v>9</v>
      </c>
      <c r="F5428">
        <v>10289299</v>
      </c>
      <c r="G5428">
        <v>18</v>
      </c>
      <c r="H5428" s="19" t="s">
        <v>2912</v>
      </c>
      <c r="I5428" s="1">
        <v>43397</v>
      </c>
      <c r="J5428" s="2">
        <v>43396.521874999999</v>
      </c>
      <c r="K5428" t="s">
        <v>5</v>
      </c>
    </row>
    <row r="5429" spans="1:11" x14ac:dyDescent="0.25">
      <c r="A5429" t="s">
        <v>1</v>
      </c>
      <c r="B5429">
        <v>173175</v>
      </c>
      <c r="C5429">
        <v>15</v>
      </c>
      <c r="D5429" t="s">
        <v>14</v>
      </c>
      <c r="E5429" s="19" t="s">
        <v>15</v>
      </c>
      <c r="F5429">
        <v>10289467</v>
      </c>
      <c r="G5429">
        <v>18</v>
      </c>
      <c r="H5429" s="19" t="s">
        <v>1068</v>
      </c>
      <c r="I5429" s="1">
        <v>43397</v>
      </c>
      <c r="J5429" s="2">
        <v>43396.521874999999</v>
      </c>
      <c r="K5429" t="s">
        <v>5</v>
      </c>
    </row>
    <row r="5430" spans="1:11" x14ac:dyDescent="0.25">
      <c r="A5430" t="s">
        <v>1</v>
      </c>
      <c r="B5430">
        <v>202830</v>
      </c>
      <c r="C5430">
        <v>16</v>
      </c>
      <c r="D5430" t="s">
        <v>14</v>
      </c>
      <c r="E5430" s="19" t="s">
        <v>15</v>
      </c>
      <c r="F5430">
        <v>10288289</v>
      </c>
      <c r="G5430">
        <v>18</v>
      </c>
      <c r="H5430" s="19" t="s">
        <v>2913</v>
      </c>
      <c r="I5430" s="1">
        <v>43397</v>
      </c>
      <c r="J5430" s="2">
        <v>43396.521874999999</v>
      </c>
      <c r="K5430" t="s">
        <v>5</v>
      </c>
    </row>
    <row r="5431" spans="1:11" x14ac:dyDescent="0.25">
      <c r="A5431" t="s">
        <v>1</v>
      </c>
      <c r="B5431">
        <v>205606</v>
      </c>
      <c r="C5431">
        <v>17</v>
      </c>
      <c r="D5431" t="s">
        <v>8</v>
      </c>
      <c r="E5431" s="19" t="s">
        <v>9</v>
      </c>
      <c r="F5431">
        <v>10288004</v>
      </c>
      <c r="G5431">
        <v>18</v>
      </c>
      <c r="H5431" s="19" t="s">
        <v>2038</v>
      </c>
      <c r="I5431" s="1">
        <v>43397</v>
      </c>
      <c r="J5431" s="2">
        <v>43396.521874999999</v>
      </c>
      <c r="K5431" t="s">
        <v>5</v>
      </c>
    </row>
    <row r="5432" spans="1:11" x14ac:dyDescent="0.25">
      <c r="A5432" t="s">
        <v>1</v>
      </c>
      <c r="B5432">
        <v>205606</v>
      </c>
      <c r="C5432">
        <v>17</v>
      </c>
      <c r="D5432" t="s">
        <v>14</v>
      </c>
      <c r="E5432" s="19" t="s">
        <v>15</v>
      </c>
      <c r="F5432">
        <v>10288297</v>
      </c>
      <c r="G5432">
        <v>18</v>
      </c>
      <c r="H5432" s="19" t="s">
        <v>2914</v>
      </c>
      <c r="I5432" s="1">
        <v>43397</v>
      </c>
      <c r="J5432" s="2">
        <v>43396.521874999999</v>
      </c>
      <c r="K5432" t="s">
        <v>5</v>
      </c>
    </row>
    <row r="5433" spans="1:11" ht="30" x14ac:dyDescent="0.25">
      <c r="A5433" t="s">
        <v>1</v>
      </c>
      <c r="B5433">
        <v>224078</v>
      </c>
      <c r="C5433">
        <v>18</v>
      </c>
      <c r="D5433" t="s">
        <v>8</v>
      </c>
      <c r="E5433" s="19" t="s">
        <v>9</v>
      </c>
      <c r="F5433">
        <v>10289759</v>
      </c>
      <c r="G5433">
        <v>18</v>
      </c>
      <c r="H5433" s="19" t="s">
        <v>2915</v>
      </c>
      <c r="I5433" s="1">
        <v>43397</v>
      </c>
      <c r="J5433" s="2">
        <v>43396.521874999999</v>
      </c>
      <c r="K5433" t="s">
        <v>5</v>
      </c>
    </row>
    <row r="5434" spans="1:11" x14ac:dyDescent="0.25">
      <c r="A5434" t="s">
        <v>13</v>
      </c>
      <c r="B5434">
        <v>159819</v>
      </c>
      <c r="C5434">
        <v>1</v>
      </c>
      <c r="D5434" t="s">
        <v>14</v>
      </c>
      <c r="E5434" s="19" t="s">
        <v>15</v>
      </c>
      <c r="F5434">
        <v>10287530</v>
      </c>
      <c r="G5434">
        <v>18</v>
      </c>
      <c r="H5434" s="19" t="s">
        <v>311</v>
      </c>
      <c r="I5434" s="1">
        <v>43397</v>
      </c>
      <c r="J5434" s="2">
        <v>43396.521874999999</v>
      </c>
      <c r="K5434" t="s">
        <v>5</v>
      </c>
    </row>
    <row r="5435" spans="1:11" ht="30" x14ac:dyDescent="0.25">
      <c r="A5435" t="s">
        <v>20</v>
      </c>
      <c r="B5435">
        <v>202830</v>
      </c>
      <c r="C5435">
        <v>23</v>
      </c>
      <c r="D5435" t="s">
        <v>23</v>
      </c>
      <c r="E5435" s="19" t="s">
        <v>24</v>
      </c>
      <c r="F5435">
        <v>10287749</v>
      </c>
      <c r="G5435">
        <v>18</v>
      </c>
      <c r="H5435" s="19" t="s">
        <v>3305</v>
      </c>
      <c r="I5435" s="1">
        <v>43397</v>
      </c>
      <c r="J5435" s="2">
        <v>43396.521874999999</v>
      </c>
      <c r="K5435" t="s">
        <v>5</v>
      </c>
    </row>
    <row r="5436" spans="1:11" ht="30" x14ac:dyDescent="0.25">
      <c r="A5436" t="s">
        <v>20</v>
      </c>
      <c r="B5436">
        <v>209734</v>
      </c>
      <c r="C5436">
        <v>13</v>
      </c>
      <c r="D5436" t="s">
        <v>14</v>
      </c>
      <c r="E5436" s="19" t="s">
        <v>15</v>
      </c>
      <c r="F5436">
        <v>10283882</v>
      </c>
      <c r="G5436">
        <v>18</v>
      </c>
      <c r="H5436" s="19" t="s">
        <v>2910</v>
      </c>
      <c r="I5436" s="1">
        <v>43397</v>
      </c>
      <c r="J5436" s="2">
        <v>43396.521874999999</v>
      </c>
      <c r="K5436" t="s">
        <v>5</v>
      </c>
    </row>
    <row r="5437" spans="1:11" ht="30" x14ac:dyDescent="0.25">
      <c r="A5437" t="s">
        <v>20</v>
      </c>
      <c r="B5437">
        <v>209734</v>
      </c>
      <c r="C5437">
        <v>16</v>
      </c>
      <c r="D5437" t="s">
        <v>14</v>
      </c>
      <c r="E5437" s="19" t="s">
        <v>15</v>
      </c>
      <c r="F5437">
        <v>10283929</v>
      </c>
      <c r="G5437">
        <v>18</v>
      </c>
      <c r="H5437" s="19" t="s">
        <v>2910</v>
      </c>
      <c r="I5437" s="1">
        <v>43397</v>
      </c>
      <c r="J5437" s="2">
        <v>43396.521874999999</v>
      </c>
      <c r="K5437" t="s">
        <v>5</v>
      </c>
    </row>
    <row r="5438" spans="1:11" ht="30" x14ac:dyDescent="0.25">
      <c r="A5438" t="s">
        <v>20</v>
      </c>
      <c r="B5438">
        <v>209734</v>
      </c>
      <c r="C5438">
        <v>19</v>
      </c>
      <c r="D5438" t="s">
        <v>21</v>
      </c>
      <c r="E5438" s="19" t="s">
        <v>22</v>
      </c>
      <c r="F5438">
        <v>10284033</v>
      </c>
      <c r="G5438">
        <v>18</v>
      </c>
      <c r="H5438" s="19" t="s">
        <v>3316</v>
      </c>
      <c r="I5438" s="1">
        <v>43397</v>
      </c>
      <c r="J5438" s="2">
        <v>43396.521874999999</v>
      </c>
      <c r="K5438" t="s">
        <v>5</v>
      </c>
    </row>
    <row r="5439" spans="1:11" ht="30" x14ac:dyDescent="0.25">
      <c r="A5439" t="s">
        <v>1</v>
      </c>
      <c r="B5439">
        <v>115074</v>
      </c>
      <c r="C5439">
        <v>12</v>
      </c>
      <c r="D5439" t="s">
        <v>14</v>
      </c>
      <c r="E5439" s="19" t="s">
        <v>15</v>
      </c>
      <c r="F5439">
        <v>10287220</v>
      </c>
      <c r="G5439">
        <v>18</v>
      </c>
      <c r="H5439" s="19" t="s">
        <v>3317</v>
      </c>
      <c r="I5439" s="1">
        <v>43397</v>
      </c>
      <c r="J5439" s="2">
        <v>43396.521874999999</v>
      </c>
      <c r="K5439" t="s">
        <v>5</v>
      </c>
    </row>
    <row r="5440" spans="1:11" x14ac:dyDescent="0.25">
      <c r="A5440" t="s">
        <v>1</v>
      </c>
      <c r="B5440">
        <v>152788</v>
      </c>
      <c r="C5440">
        <v>13</v>
      </c>
      <c r="D5440" t="s">
        <v>8</v>
      </c>
      <c r="E5440" s="19" t="s">
        <v>9</v>
      </c>
      <c r="F5440">
        <v>10287847</v>
      </c>
      <c r="G5440">
        <v>18</v>
      </c>
      <c r="H5440" s="19" t="s">
        <v>2001</v>
      </c>
      <c r="I5440" s="1">
        <v>43397</v>
      </c>
      <c r="J5440" s="2">
        <v>43396.521874999999</v>
      </c>
      <c r="K5440" t="s">
        <v>5</v>
      </c>
    </row>
    <row r="5441" spans="1:11" x14ac:dyDescent="0.25">
      <c r="A5441" t="s">
        <v>13</v>
      </c>
      <c r="B5441">
        <v>199596</v>
      </c>
      <c r="C5441">
        <v>1</v>
      </c>
      <c r="D5441" t="s">
        <v>34</v>
      </c>
      <c r="E5441" s="19" t="s">
        <v>35</v>
      </c>
      <c r="F5441">
        <v>10285424</v>
      </c>
      <c r="G5441">
        <v>18</v>
      </c>
      <c r="H5441" s="19" t="s">
        <v>35</v>
      </c>
      <c r="I5441" s="1">
        <v>43397</v>
      </c>
      <c r="J5441" s="2">
        <v>43396.521874999999</v>
      </c>
      <c r="K5441" t="s">
        <v>5</v>
      </c>
    </row>
    <row r="5442" spans="1:11" x14ac:dyDescent="0.25">
      <c r="A5442" t="s">
        <v>13</v>
      </c>
      <c r="B5442">
        <v>231857</v>
      </c>
      <c r="C5442">
        <v>1</v>
      </c>
      <c r="D5442" t="s">
        <v>8</v>
      </c>
      <c r="E5442" s="19" t="s">
        <v>9</v>
      </c>
      <c r="F5442">
        <v>10284462</v>
      </c>
      <c r="G5442">
        <v>18</v>
      </c>
      <c r="H5442" s="19" t="s">
        <v>3445</v>
      </c>
      <c r="I5442" s="1">
        <v>43397</v>
      </c>
      <c r="J5442" s="2">
        <v>43396.521874999999</v>
      </c>
      <c r="K5442" t="s">
        <v>5</v>
      </c>
    </row>
    <row r="5443" spans="1:11" x14ac:dyDescent="0.25">
      <c r="A5443" t="s">
        <v>20</v>
      </c>
      <c r="B5443">
        <v>89780</v>
      </c>
      <c r="C5443">
        <v>6</v>
      </c>
      <c r="D5443" t="s">
        <v>8</v>
      </c>
      <c r="E5443" s="19" t="s">
        <v>9</v>
      </c>
      <c r="F5443">
        <v>10286035</v>
      </c>
      <c r="G5443">
        <v>18</v>
      </c>
      <c r="H5443" s="19" t="s">
        <v>26</v>
      </c>
      <c r="I5443" s="1">
        <v>43397</v>
      </c>
      <c r="J5443" s="2">
        <v>43396.521874999999</v>
      </c>
      <c r="K5443" t="s">
        <v>5</v>
      </c>
    </row>
    <row r="5444" spans="1:11" ht="30" x14ac:dyDescent="0.25">
      <c r="A5444" t="s">
        <v>20</v>
      </c>
      <c r="B5444">
        <v>115074</v>
      </c>
      <c r="C5444">
        <v>4</v>
      </c>
      <c r="D5444" t="s">
        <v>23</v>
      </c>
      <c r="E5444" s="19" t="s">
        <v>24</v>
      </c>
      <c r="F5444">
        <v>10286407</v>
      </c>
      <c r="G5444">
        <v>18</v>
      </c>
      <c r="H5444" s="19" t="s">
        <v>24</v>
      </c>
      <c r="I5444" s="1">
        <v>43397</v>
      </c>
      <c r="J5444" s="2">
        <v>43396.521874999999</v>
      </c>
      <c r="K5444" t="s">
        <v>5</v>
      </c>
    </row>
    <row r="5445" spans="1:11" x14ac:dyDescent="0.25">
      <c r="A5445" t="s">
        <v>20</v>
      </c>
      <c r="B5445">
        <v>148983</v>
      </c>
      <c r="C5445">
        <v>5</v>
      </c>
      <c r="D5445" t="s">
        <v>8</v>
      </c>
      <c r="E5445" s="19" t="s">
        <v>9</v>
      </c>
      <c r="F5445">
        <v>10285832</v>
      </c>
      <c r="G5445">
        <v>18</v>
      </c>
      <c r="H5445" s="19" t="s">
        <v>26</v>
      </c>
      <c r="I5445" s="1">
        <v>43397</v>
      </c>
      <c r="J5445" s="2">
        <v>43396.521874999999</v>
      </c>
      <c r="K5445" t="s">
        <v>5</v>
      </c>
    </row>
    <row r="5446" spans="1:11" ht="30" x14ac:dyDescent="0.25">
      <c r="A5446" t="s">
        <v>20</v>
      </c>
      <c r="B5446">
        <v>202830</v>
      </c>
      <c r="C5446">
        <v>22</v>
      </c>
      <c r="D5446" t="s">
        <v>14</v>
      </c>
      <c r="E5446" s="19" t="s">
        <v>15</v>
      </c>
      <c r="F5446">
        <v>10284570</v>
      </c>
      <c r="G5446">
        <v>18</v>
      </c>
      <c r="H5446" s="19" t="s">
        <v>3446</v>
      </c>
      <c r="I5446" s="1">
        <v>43397</v>
      </c>
      <c r="J5446" s="2">
        <v>43396.521874999999</v>
      </c>
      <c r="K5446" t="s">
        <v>5</v>
      </c>
    </row>
    <row r="5447" spans="1:11" x14ac:dyDescent="0.25">
      <c r="A5447" t="s">
        <v>20</v>
      </c>
      <c r="B5447">
        <v>231544</v>
      </c>
      <c r="C5447">
        <v>8</v>
      </c>
      <c r="D5447" t="s">
        <v>14</v>
      </c>
      <c r="E5447" s="19" t="s">
        <v>15</v>
      </c>
      <c r="F5447">
        <v>10290135</v>
      </c>
      <c r="G5447">
        <v>18</v>
      </c>
      <c r="H5447" s="19" t="s">
        <v>3447</v>
      </c>
      <c r="I5447" s="1">
        <v>43397</v>
      </c>
      <c r="J5447" s="2">
        <v>43396.521874999999</v>
      </c>
      <c r="K5447" t="s">
        <v>5</v>
      </c>
    </row>
    <row r="5448" spans="1:11" x14ac:dyDescent="0.25">
      <c r="A5448" t="s">
        <v>20</v>
      </c>
      <c r="B5448">
        <v>231544</v>
      </c>
      <c r="C5448">
        <v>9</v>
      </c>
      <c r="D5448" t="s">
        <v>14</v>
      </c>
      <c r="E5448" s="19" t="s">
        <v>15</v>
      </c>
      <c r="F5448">
        <v>10290222</v>
      </c>
      <c r="G5448">
        <v>18</v>
      </c>
      <c r="H5448" s="19" t="s">
        <v>3448</v>
      </c>
      <c r="I5448" s="1">
        <v>43397</v>
      </c>
      <c r="J5448" s="2">
        <v>43396.521874999999</v>
      </c>
      <c r="K5448" t="s">
        <v>5</v>
      </c>
    </row>
    <row r="5449" spans="1:11" x14ac:dyDescent="0.25">
      <c r="A5449" t="s">
        <v>1</v>
      </c>
      <c r="B5449">
        <v>115074</v>
      </c>
      <c r="C5449">
        <v>12</v>
      </c>
      <c r="D5449" t="s">
        <v>14</v>
      </c>
      <c r="E5449" s="19" t="s">
        <v>15</v>
      </c>
      <c r="F5449">
        <v>10284763</v>
      </c>
      <c r="G5449">
        <v>18</v>
      </c>
      <c r="H5449" s="19" t="s">
        <v>3449</v>
      </c>
      <c r="I5449" s="1">
        <v>43397</v>
      </c>
      <c r="J5449" s="2">
        <v>43396.521874999999</v>
      </c>
      <c r="K5449" t="s">
        <v>5</v>
      </c>
    </row>
    <row r="5450" spans="1:11" ht="45" x14ac:dyDescent="0.25">
      <c r="A5450" t="s">
        <v>1</v>
      </c>
      <c r="B5450">
        <v>215381</v>
      </c>
      <c r="C5450">
        <v>17</v>
      </c>
      <c r="D5450" t="s">
        <v>2</v>
      </c>
      <c r="E5450" s="19" t="s">
        <v>3</v>
      </c>
      <c r="F5450">
        <v>10291540</v>
      </c>
      <c r="G5450">
        <v>18</v>
      </c>
      <c r="H5450" s="19" t="s">
        <v>2916</v>
      </c>
      <c r="I5450" s="1">
        <v>43397</v>
      </c>
      <c r="J5450" s="2">
        <v>43396.523611111108</v>
      </c>
      <c r="K5450" t="s">
        <v>5</v>
      </c>
    </row>
    <row r="5451" spans="1:11" x14ac:dyDescent="0.25">
      <c r="A5451" t="s">
        <v>20</v>
      </c>
      <c r="B5451">
        <v>231544</v>
      </c>
      <c r="C5451">
        <v>10</v>
      </c>
      <c r="D5451" t="s">
        <v>14</v>
      </c>
      <c r="E5451" s="19" t="s">
        <v>15</v>
      </c>
      <c r="F5451">
        <v>10290352</v>
      </c>
      <c r="G5451">
        <v>18</v>
      </c>
      <c r="H5451" s="19" t="s">
        <v>3327</v>
      </c>
      <c r="I5451" s="1">
        <v>43397</v>
      </c>
      <c r="J5451" s="2">
        <v>43396.525104166663</v>
      </c>
      <c r="K5451" t="s">
        <v>5</v>
      </c>
    </row>
    <row r="5452" spans="1:11" x14ac:dyDescent="0.25">
      <c r="A5452" t="s">
        <v>20</v>
      </c>
      <c r="B5452">
        <v>231544</v>
      </c>
      <c r="C5452">
        <v>11</v>
      </c>
      <c r="D5452" t="s">
        <v>14</v>
      </c>
      <c r="E5452" s="19" t="s">
        <v>15</v>
      </c>
      <c r="F5452">
        <v>10290432</v>
      </c>
      <c r="G5452">
        <v>18</v>
      </c>
      <c r="H5452" s="19" t="s">
        <v>3328</v>
      </c>
      <c r="I5452" s="1">
        <v>43397</v>
      </c>
      <c r="J5452" s="2">
        <v>43396.525104166663</v>
      </c>
      <c r="K5452" t="s">
        <v>5</v>
      </c>
    </row>
    <row r="5453" spans="1:11" x14ac:dyDescent="0.25">
      <c r="A5453" t="s">
        <v>20</v>
      </c>
      <c r="B5453">
        <v>231544</v>
      </c>
      <c r="C5453">
        <v>12</v>
      </c>
      <c r="D5453" t="s">
        <v>14</v>
      </c>
      <c r="E5453" s="19" t="s">
        <v>15</v>
      </c>
      <c r="F5453">
        <v>10290562</v>
      </c>
      <c r="G5453">
        <v>18</v>
      </c>
      <c r="H5453" s="19" t="s">
        <v>3329</v>
      </c>
      <c r="I5453" s="1">
        <v>43397</v>
      </c>
      <c r="J5453" s="2">
        <v>43396.525104166663</v>
      </c>
      <c r="K5453" t="s">
        <v>5</v>
      </c>
    </row>
    <row r="5454" spans="1:11" ht="45" x14ac:dyDescent="0.25">
      <c r="A5454" t="s">
        <v>13</v>
      </c>
      <c r="B5454">
        <v>233647</v>
      </c>
      <c r="C5454">
        <v>1</v>
      </c>
      <c r="D5454" t="s">
        <v>192</v>
      </c>
      <c r="E5454" s="19" t="s">
        <v>193</v>
      </c>
      <c r="F5454">
        <v>10280351</v>
      </c>
      <c r="G5454">
        <v>18</v>
      </c>
      <c r="H5454" s="19" t="s">
        <v>1965</v>
      </c>
      <c r="I5454" s="1">
        <v>43397</v>
      </c>
      <c r="J5454" s="2">
        <v>43396.530173611114</v>
      </c>
      <c r="K5454" t="s">
        <v>5</v>
      </c>
    </row>
    <row r="5455" spans="1:11" ht="45" x14ac:dyDescent="0.25">
      <c r="A5455" t="s">
        <v>1</v>
      </c>
      <c r="B5455">
        <v>69139</v>
      </c>
      <c r="C5455">
        <v>9</v>
      </c>
      <c r="D5455" t="s">
        <v>192</v>
      </c>
      <c r="E5455" s="19" t="s">
        <v>193</v>
      </c>
      <c r="F5455">
        <v>10285769</v>
      </c>
      <c r="G5455">
        <v>18</v>
      </c>
      <c r="H5455" s="19" t="s">
        <v>3175</v>
      </c>
      <c r="I5455" s="1">
        <v>43397</v>
      </c>
      <c r="J5455" s="2">
        <v>43396.530173611114</v>
      </c>
      <c r="K5455" t="s">
        <v>5</v>
      </c>
    </row>
    <row r="5456" spans="1:11" ht="30" x14ac:dyDescent="0.25">
      <c r="A5456" t="s">
        <v>13</v>
      </c>
      <c r="B5456">
        <v>175173</v>
      </c>
      <c r="C5456">
        <v>1</v>
      </c>
      <c r="D5456" t="s">
        <v>192</v>
      </c>
      <c r="E5456" s="19" t="s">
        <v>193</v>
      </c>
      <c r="F5456">
        <v>10288312</v>
      </c>
      <c r="G5456">
        <v>18</v>
      </c>
      <c r="H5456" s="19" t="s">
        <v>3318</v>
      </c>
      <c r="I5456" s="1">
        <v>43397</v>
      </c>
      <c r="J5456" s="2">
        <v>43396.530173611114</v>
      </c>
      <c r="K5456" t="s">
        <v>5</v>
      </c>
    </row>
    <row r="5457" spans="1:11" ht="45" x14ac:dyDescent="0.25">
      <c r="A5457" t="s">
        <v>1</v>
      </c>
      <c r="B5457">
        <v>118651</v>
      </c>
      <c r="C5457">
        <v>12</v>
      </c>
      <c r="D5457" t="s">
        <v>1574</v>
      </c>
      <c r="E5457" s="19" t="s">
        <v>1575</v>
      </c>
      <c r="F5457">
        <v>10278672</v>
      </c>
      <c r="G5457">
        <v>18</v>
      </c>
      <c r="H5457" s="19" t="s">
        <v>3355</v>
      </c>
      <c r="I5457" s="1">
        <v>43397</v>
      </c>
      <c r="J5457" s="2">
        <v>43396.530173611114</v>
      </c>
      <c r="K5457" t="s">
        <v>5</v>
      </c>
    </row>
    <row r="5458" spans="1:11" ht="30" x14ac:dyDescent="0.25">
      <c r="A5458" t="s">
        <v>1</v>
      </c>
      <c r="B5458">
        <v>233887</v>
      </c>
      <c r="C5458">
        <v>18</v>
      </c>
      <c r="D5458" t="s">
        <v>323</v>
      </c>
      <c r="E5458" s="19" t="s">
        <v>324</v>
      </c>
      <c r="F5458">
        <v>10287827</v>
      </c>
      <c r="G5458">
        <v>18</v>
      </c>
      <c r="H5458" s="19" t="s">
        <v>3356</v>
      </c>
      <c r="I5458" s="1">
        <v>43397</v>
      </c>
      <c r="J5458" s="2">
        <v>43396.532638888886</v>
      </c>
      <c r="K5458" t="s">
        <v>5</v>
      </c>
    </row>
    <row r="5459" spans="1:11" ht="30" x14ac:dyDescent="0.25">
      <c r="A5459" t="s">
        <v>20</v>
      </c>
      <c r="B5459">
        <v>167946</v>
      </c>
      <c r="C5459">
        <v>7</v>
      </c>
      <c r="D5459" t="s">
        <v>8</v>
      </c>
      <c r="E5459" s="19" t="s">
        <v>9</v>
      </c>
      <c r="F5459">
        <v>10295120</v>
      </c>
      <c r="G5459">
        <v>18</v>
      </c>
      <c r="H5459" s="19" t="s">
        <v>2905</v>
      </c>
      <c r="I5459" s="1">
        <v>43397</v>
      </c>
      <c r="J5459" s="2">
        <v>43397.378472222219</v>
      </c>
      <c r="K5459" t="s">
        <v>11</v>
      </c>
    </row>
    <row r="5460" spans="1:11" x14ac:dyDescent="0.25">
      <c r="A5460" t="s">
        <v>20</v>
      </c>
      <c r="B5460">
        <v>89780</v>
      </c>
      <c r="C5460">
        <v>6</v>
      </c>
      <c r="D5460" t="s">
        <v>65</v>
      </c>
      <c r="E5460" s="19" t="s">
        <v>66</v>
      </c>
      <c r="F5460">
        <v>10286096</v>
      </c>
      <c r="G5460">
        <v>18</v>
      </c>
      <c r="H5460" s="19" t="s">
        <v>66</v>
      </c>
      <c r="I5460" s="1">
        <v>43398</v>
      </c>
      <c r="J5460" s="2">
        <v>43397.279166666667</v>
      </c>
      <c r="K5460" t="s">
        <v>5</v>
      </c>
    </row>
    <row r="5461" spans="1:11" x14ac:dyDescent="0.25">
      <c r="A5461" t="s">
        <v>20</v>
      </c>
      <c r="B5461">
        <v>148983</v>
      </c>
      <c r="C5461">
        <v>5</v>
      </c>
      <c r="D5461" t="s">
        <v>65</v>
      </c>
      <c r="E5461" s="19" t="s">
        <v>66</v>
      </c>
      <c r="F5461">
        <v>10285981</v>
      </c>
      <c r="G5461">
        <v>18</v>
      </c>
      <c r="H5461" s="19" t="s">
        <v>66</v>
      </c>
      <c r="I5461" s="1">
        <v>43398</v>
      </c>
      <c r="J5461" s="2">
        <v>43397.280555555553</v>
      </c>
      <c r="K5461" t="s">
        <v>5</v>
      </c>
    </row>
    <row r="5462" spans="1:11" ht="30" x14ac:dyDescent="0.25">
      <c r="A5462" t="s">
        <v>1</v>
      </c>
      <c r="B5462">
        <v>201992</v>
      </c>
      <c r="C5462">
        <v>16</v>
      </c>
      <c r="D5462" t="s">
        <v>898</v>
      </c>
      <c r="E5462" s="19" t="s">
        <v>899</v>
      </c>
      <c r="F5462">
        <v>10302215</v>
      </c>
      <c r="G5462">
        <v>18</v>
      </c>
      <c r="H5462" s="19" t="s">
        <v>3353</v>
      </c>
      <c r="I5462" s="1">
        <v>43398</v>
      </c>
      <c r="J5462" s="2">
        <v>43397.522222222222</v>
      </c>
      <c r="K5462" t="s">
        <v>5</v>
      </c>
    </row>
    <row r="5463" spans="1:11" x14ac:dyDescent="0.25">
      <c r="A5463" t="s">
        <v>12</v>
      </c>
      <c r="B5463">
        <v>207347</v>
      </c>
      <c r="C5463">
        <v>2</v>
      </c>
      <c r="D5463" t="s">
        <v>236</v>
      </c>
      <c r="E5463" s="19" t="s">
        <v>237</v>
      </c>
      <c r="F5463">
        <v>10298812</v>
      </c>
      <c r="G5463">
        <v>18</v>
      </c>
      <c r="H5463" s="19" t="s">
        <v>237</v>
      </c>
      <c r="I5463" s="1">
        <v>43398</v>
      </c>
      <c r="J5463" s="2">
        <v>43397.879189814812</v>
      </c>
      <c r="K5463" t="s">
        <v>5</v>
      </c>
    </row>
    <row r="5464" spans="1:11" x14ac:dyDescent="0.25">
      <c r="A5464" t="s">
        <v>13</v>
      </c>
      <c r="B5464">
        <v>175173</v>
      </c>
      <c r="C5464">
        <v>1</v>
      </c>
      <c r="D5464" t="s">
        <v>14</v>
      </c>
      <c r="E5464" s="19" t="s">
        <v>15</v>
      </c>
      <c r="F5464">
        <v>10299145</v>
      </c>
      <c r="G5464">
        <v>18</v>
      </c>
      <c r="H5464" s="19" t="s">
        <v>311</v>
      </c>
      <c r="I5464" s="1">
        <v>43398</v>
      </c>
      <c r="J5464" s="2">
        <v>43397.879189814812</v>
      </c>
      <c r="K5464" t="s">
        <v>5</v>
      </c>
    </row>
    <row r="5465" spans="1:11" x14ac:dyDescent="0.25">
      <c r="A5465" t="s">
        <v>13</v>
      </c>
      <c r="B5465">
        <v>199596</v>
      </c>
      <c r="C5465">
        <v>1</v>
      </c>
      <c r="D5465" t="s">
        <v>34</v>
      </c>
      <c r="E5465" s="19" t="s">
        <v>35</v>
      </c>
      <c r="F5465">
        <v>10297392</v>
      </c>
      <c r="G5465">
        <v>18</v>
      </c>
      <c r="H5465" s="19" t="s">
        <v>35</v>
      </c>
      <c r="I5465" s="1">
        <v>43398</v>
      </c>
      <c r="J5465" s="2">
        <v>43397.879189814812</v>
      </c>
      <c r="K5465" t="s">
        <v>5</v>
      </c>
    </row>
    <row r="5466" spans="1:11" x14ac:dyDescent="0.25">
      <c r="A5466" t="s">
        <v>13</v>
      </c>
      <c r="B5466">
        <v>233647</v>
      </c>
      <c r="C5466">
        <v>1</v>
      </c>
      <c r="D5466" t="s">
        <v>14</v>
      </c>
      <c r="E5466" s="19" t="s">
        <v>15</v>
      </c>
      <c r="F5466">
        <v>10301000</v>
      </c>
      <c r="G5466">
        <v>18</v>
      </c>
      <c r="H5466" s="19" t="s">
        <v>133</v>
      </c>
      <c r="I5466" s="1">
        <v>43398</v>
      </c>
      <c r="J5466" s="2">
        <v>43397.879189814812</v>
      </c>
      <c r="K5466" t="s">
        <v>5</v>
      </c>
    </row>
    <row r="5467" spans="1:11" ht="30" x14ac:dyDescent="0.25">
      <c r="A5467" t="s">
        <v>20</v>
      </c>
      <c r="B5467">
        <v>5850</v>
      </c>
      <c r="C5467">
        <v>3</v>
      </c>
      <c r="D5467" t="s">
        <v>8</v>
      </c>
      <c r="E5467" s="19" t="s">
        <v>9</v>
      </c>
      <c r="F5467">
        <v>10296930</v>
      </c>
      <c r="G5467">
        <v>18</v>
      </c>
      <c r="H5467" s="19" t="s">
        <v>2713</v>
      </c>
      <c r="I5467" s="1">
        <v>43398</v>
      </c>
      <c r="J5467" s="2">
        <v>43397.879189814812</v>
      </c>
      <c r="K5467" t="s">
        <v>5</v>
      </c>
    </row>
    <row r="5468" spans="1:11" ht="30" x14ac:dyDescent="0.25">
      <c r="A5468" t="s">
        <v>20</v>
      </c>
      <c r="B5468">
        <v>188343</v>
      </c>
      <c r="C5468">
        <v>14</v>
      </c>
      <c r="D5468" t="s">
        <v>8</v>
      </c>
      <c r="E5468" s="19" t="s">
        <v>9</v>
      </c>
      <c r="F5468">
        <v>10295529</v>
      </c>
      <c r="G5468">
        <v>18</v>
      </c>
      <c r="H5468" s="19" t="s">
        <v>2714</v>
      </c>
      <c r="I5468" s="1">
        <v>43398</v>
      </c>
      <c r="J5468" s="2">
        <v>43397.879189814812</v>
      </c>
      <c r="K5468" t="s">
        <v>5</v>
      </c>
    </row>
    <row r="5469" spans="1:11" ht="30" x14ac:dyDescent="0.25">
      <c r="A5469" t="s">
        <v>20</v>
      </c>
      <c r="B5469">
        <v>237060</v>
      </c>
      <c r="C5469">
        <v>1</v>
      </c>
      <c r="D5469" t="s">
        <v>8</v>
      </c>
      <c r="E5469" s="19" t="s">
        <v>9</v>
      </c>
      <c r="F5469">
        <v>10295630</v>
      </c>
      <c r="G5469">
        <v>18</v>
      </c>
      <c r="H5469" s="19" t="s">
        <v>2715</v>
      </c>
      <c r="I5469" s="1">
        <v>43398</v>
      </c>
      <c r="J5469" s="2">
        <v>43397.879189814812</v>
      </c>
      <c r="K5469" t="s">
        <v>5</v>
      </c>
    </row>
    <row r="5470" spans="1:11" ht="30" x14ac:dyDescent="0.25">
      <c r="A5470" t="s">
        <v>1</v>
      </c>
      <c r="B5470">
        <v>70526</v>
      </c>
      <c r="C5470">
        <v>9</v>
      </c>
      <c r="D5470" t="s">
        <v>14</v>
      </c>
      <c r="E5470" s="19" t="s">
        <v>15</v>
      </c>
      <c r="F5470">
        <v>10297916</v>
      </c>
      <c r="G5470">
        <v>18</v>
      </c>
      <c r="H5470" s="19" t="s">
        <v>2716</v>
      </c>
      <c r="I5470" s="1">
        <v>43398</v>
      </c>
      <c r="J5470" s="2">
        <v>43397.879189814812</v>
      </c>
      <c r="K5470" t="s">
        <v>5</v>
      </c>
    </row>
    <row r="5471" spans="1:11" x14ac:dyDescent="0.25">
      <c r="A5471" t="s">
        <v>1</v>
      </c>
      <c r="B5471">
        <v>104383</v>
      </c>
      <c r="C5471">
        <v>11</v>
      </c>
      <c r="D5471" t="s">
        <v>421</v>
      </c>
      <c r="E5471" s="19" t="s">
        <v>207</v>
      </c>
      <c r="F5471">
        <v>10297249</v>
      </c>
      <c r="G5471">
        <v>18</v>
      </c>
      <c r="H5471" s="19" t="s">
        <v>207</v>
      </c>
      <c r="I5471" s="1">
        <v>43398</v>
      </c>
      <c r="J5471" s="2">
        <v>43397.879189814812</v>
      </c>
      <c r="K5471" t="s">
        <v>5</v>
      </c>
    </row>
    <row r="5472" spans="1:11" x14ac:dyDescent="0.25">
      <c r="A5472" t="s">
        <v>1</v>
      </c>
      <c r="B5472">
        <v>118651</v>
      </c>
      <c r="C5472">
        <v>12</v>
      </c>
      <c r="D5472" t="s">
        <v>14</v>
      </c>
      <c r="E5472" s="19" t="s">
        <v>15</v>
      </c>
      <c r="F5472">
        <v>10299044</v>
      </c>
      <c r="G5472">
        <v>18</v>
      </c>
      <c r="H5472" s="19" t="s">
        <v>1571</v>
      </c>
      <c r="I5472" s="1">
        <v>43398</v>
      </c>
      <c r="J5472" s="2">
        <v>43397.879189814812</v>
      </c>
      <c r="K5472" t="s">
        <v>5</v>
      </c>
    </row>
    <row r="5473" spans="1:11" x14ac:dyDescent="0.25">
      <c r="A5473" t="s">
        <v>1</v>
      </c>
      <c r="B5473">
        <v>123473</v>
      </c>
      <c r="C5473">
        <v>12</v>
      </c>
      <c r="D5473" t="s">
        <v>8</v>
      </c>
      <c r="E5473" s="19" t="s">
        <v>9</v>
      </c>
      <c r="F5473">
        <v>10296835</v>
      </c>
      <c r="G5473">
        <v>18</v>
      </c>
      <c r="H5473" s="19" t="s">
        <v>2717</v>
      </c>
      <c r="I5473" s="1">
        <v>43398</v>
      </c>
      <c r="J5473" s="2">
        <v>43397.879189814812</v>
      </c>
      <c r="K5473" t="s">
        <v>5</v>
      </c>
    </row>
    <row r="5474" spans="1:11" x14ac:dyDescent="0.25">
      <c r="A5474" t="s">
        <v>1</v>
      </c>
      <c r="B5474">
        <v>150842</v>
      </c>
      <c r="C5474">
        <v>13</v>
      </c>
      <c r="D5474" t="s">
        <v>34</v>
      </c>
      <c r="E5474" s="19" t="s">
        <v>35</v>
      </c>
      <c r="F5474">
        <v>10299869</v>
      </c>
      <c r="G5474">
        <v>18</v>
      </c>
      <c r="H5474" s="19" t="s">
        <v>35</v>
      </c>
      <c r="I5474" s="1">
        <v>43398</v>
      </c>
      <c r="J5474" s="2">
        <v>43397.879189814812</v>
      </c>
      <c r="K5474" t="s">
        <v>5</v>
      </c>
    </row>
    <row r="5475" spans="1:11" x14ac:dyDescent="0.25">
      <c r="A5475" t="s">
        <v>1</v>
      </c>
      <c r="B5475">
        <v>173058</v>
      </c>
      <c r="C5475">
        <v>15</v>
      </c>
      <c r="D5475" t="s">
        <v>14</v>
      </c>
      <c r="E5475" s="19" t="s">
        <v>15</v>
      </c>
      <c r="F5475">
        <v>10299966</v>
      </c>
      <c r="G5475">
        <v>18</v>
      </c>
      <c r="H5475" s="19" t="s">
        <v>311</v>
      </c>
      <c r="I5475" s="1">
        <v>43398</v>
      </c>
      <c r="J5475" s="2">
        <v>43397.879189814812</v>
      </c>
      <c r="K5475" t="s">
        <v>5</v>
      </c>
    </row>
    <row r="5476" spans="1:11" ht="30" x14ac:dyDescent="0.25">
      <c r="A5476" t="s">
        <v>1</v>
      </c>
      <c r="B5476">
        <v>188343</v>
      </c>
      <c r="C5476">
        <v>15</v>
      </c>
      <c r="D5476" t="s">
        <v>8</v>
      </c>
      <c r="E5476" s="19" t="s">
        <v>9</v>
      </c>
      <c r="F5476">
        <v>10295466</v>
      </c>
      <c r="G5476">
        <v>18</v>
      </c>
      <c r="H5476" s="19" t="s">
        <v>3281</v>
      </c>
      <c r="I5476" s="1">
        <v>43398</v>
      </c>
      <c r="J5476" s="2">
        <v>43397.879189814812</v>
      </c>
      <c r="K5476" t="s">
        <v>5</v>
      </c>
    </row>
    <row r="5477" spans="1:11" ht="30" x14ac:dyDescent="0.25">
      <c r="A5477" t="s">
        <v>1</v>
      </c>
      <c r="B5477">
        <v>198753</v>
      </c>
      <c r="C5477">
        <v>16</v>
      </c>
      <c r="D5477" t="s">
        <v>8</v>
      </c>
      <c r="E5477" s="19" t="s">
        <v>9</v>
      </c>
      <c r="F5477">
        <v>10300704</v>
      </c>
      <c r="G5477">
        <v>18</v>
      </c>
      <c r="H5477" s="19" t="s">
        <v>3282</v>
      </c>
      <c r="I5477" s="1">
        <v>43398</v>
      </c>
      <c r="J5477" s="2">
        <v>43397.879189814812</v>
      </c>
      <c r="K5477" t="s">
        <v>5</v>
      </c>
    </row>
    <row r="5478" spans="1:11" x14ac:dyDescent="0.25">
      <c r="A5478" t="s">
        <v>1</v>
      </c>
      <c r="B5478">
        <v>206523</v>
      </c>
      <c r="C5478">
        <v>17</v>
      </c>
      <c r="D5478" t="s">
        <v>8</v>
      </c>
      <c r="E5478" s="19" t="s">
        <v>9</v>
      </c>
      <c r="F5478">
        <v>10301241</v>
      </c>
      <c r="G5478">
        <v>18</v>
      </c>
      <c r="H5478" s="19" t="s">
        <v>3283</v>
      </c>
      <c r="I5478" s="1">
        <v>43398</v>
      </c>
      <c r="J5478" s="2">
        <v>43397.879189814812</v>
      </c>
      <c r="K5478" t="s">
        <v>5</v>
      </c>
    </row>
    <row r="5479" spans="1:11" x14ac:dyDescent="0.25">
      <c r="A5479" t="s">
        <v>135</v>
      </c>
      <c r="B5479">
        <v>3851</v>
      </c>
      <c r="C5479">
        <v>18</v>
      </c>
      <c r="D5479" t="s">
        <v>8</v>
      </c>
      <c r="E5479" s="19" t="s">
        <v>9</v>
      </c>
      <c r="F5479">
        <v>10310586</v>
      </c>
      <c r="G5479">
        <v>18</v>
      </c>
      <c r="H5479" s="19" t="s">
        <v>2494</v>
      </c>
      <c r="I5479" s="1">
        <v>43398</v>
      </c>
      <c r="J5479" s="2">
        <v>43398.48333333333</v>
      </c>
      <c r="K5479" t="s">
        <v>11</v>
      </c>
    </row>
    <row r="5480" spans="1:11" ht="30" x14ac:dyDescent="0.25">
      <c r="A5480" t="s">
        <v>1</v>
      </c>
      <c r="B5480">
        <v>174088</v>
      </c>
      <c r="C5480">
        <v>15</v>
      </c>
      <c r="D5480" t="s">
        <v>419</v>
      </c>
      <c r="E5480" s="19" t="s">
        <v>420</v>
      </c>
      <c r="F5480">
        <v>10306383</v>
      </c>
      <c r="G5480">
        <v>18</v>
      </c>
      <c r="H5480" s="19" t="s">
        <v>420</v>
      </c>
      <c r="I5480" s="1">
        <v>43399</v>
      </c>
      <c r="J5480" s="2">
        <v>43398.415277777778</v>
      </c>
      <c r="K5480" t="s">
        <v>5</v>
      </c>
    </row>
    <row r="5481" spans="1:11" x14ac:dyDescent="0.25">
      <c r="A5481" t="s">
        <v>135</v>
      </c>
      <c r="B5481">
        <v>3851</v>
      </c>
      <c r="C5481">
        <v>18</v>
      </c>
      <c r="D5481" t="s">
        <v>2</v>
      </c>
      <c r="E5481" s="19" t="s">
        <v>3</v>
      </c>
      <c r="F5481">
        <v>10310389</v>
      </c>
      <c r="G5481">
        <v>18</v>
      </c>
      <c r="H5481" s="19" t="s">
        <v>2488</v>
      </c>
      <c r="I5481" s="1">
        <v>43399</v>
      </c>
      <c r="J5481" s="2">
        <v>43398.452777777777</v>
      </c>
      <c r="K5481" t="s">
        <v>5</v>
      </c>
    </row>
    <row r="5482" spans="1:11" ht="30" x14ac:dyDescent="0.25">
      <c r="A5482" t="s">
        <v>1</v>
      </c>
      <c r="B5482">
        <v>138621</v>
      </c>
      <c r="C5482">
        <v>13</v>
      </c>
      <c r="D5482" t="s">
        <v>2</v>
      </c>
      <c r="E5482" s="19" t="s">
        <v>3</v>
      </c>
      <c r="F5482">
        <v>10310807</v>
      </c>
      <c r="G5482">
        <v>18</v>
      </c>
      <c r="H5482" s="19" t="s">
        <v>2940</v>
      </c>
      <c r="I5482" s="1">
        <v>43399</v>
      </c>
      <c r="J5482" s="2">
        <v>43398.465243055558</v>
      </c>
      <c r="K5482" t="s">
        <v>5</v>
      </c>
    </row>
    <row r="5483" spans="1:11" ht="30" x14ac:dyDescent="0.25">
      <c r="A5483" t="s">
        <v>1</v>
      </c>
      <c r="B5483">
        <v>182359</v>
      </c>
      <c r="C5483">
        <v>15</v>
      </c>
      <c r="D5483" t="s">
        <v>2941</v>
      </c>
      <c r="E5483" s="19" t="s">
        <v>2942</v>
      </c>
      <c r="F5483">
        <v>10299666</v>
      </c>
      <c r="G5483">
        <v>18</v>
      </c>
      <c r="H5483" s="19" t="s">
        <v>2943</v>
      </c>
      <c r="I5483" s="1">
        <v>43399</v>
      </c>
      <c r="J5483" s="2">
        <v>43398.465243055558</v>
      </c>
      <c r="K5483" t="s">
        <v>5</v>
      </c>
    </row>
    <row r="5484" spans="1:11" ht="45" x14ac:dyDescent="0.25">
      <c r="A5484" t="s">
        <v>1</v>
      </c>
      <c r="B5484">
        <v>198223</v>
      </c>
      <c r="C5484">
        <v>16</v>
      </c>
      <c r="D5484" t="s">
        <v>2</v>
      </c>
      <c r="E5484" s="19" t="s">
        <v>3</v>
      </c>
      <c r="F5484">
        <v>10310737</v>
      </c>
      <c r="G5484">
        <v>18</v>
      </c>
      <c r="H5484" s="19" t="s">
        <v>2944</v>
      </c>
      <c r="I5484" s="1">
        <v>43399</v>
      </c>
      <c r="J5484" s="2">
        <v>43398.465243055558</v>
      </c>
      <c r="K5484" t="s">
        <v>5</v>
      </c>
    </row>
    <row r="5485" spans="1:11" ht="45" x14ac:dyDescent="0.25">
      <c r="A5485" t="s">
        <v>1</v>
      </c>
      <c r="B5485">
        <v>182359</v>
      </c>
      <c r="C5485">
        <v>15</v>
      </c>
      <c r="D5485" t="s">
        <v>2</v>
      </c>
      <c r="E5485" s="19" t="s">
        <v>3</v>
      </c>
      <c r="F5485">
        <v>10310779</v>
      </c>
      <c r="G5485">
        <v>18</v>
      </c>
      <c r="H5485" s="19" t="s">
        <v>3169</v>
      </c>
      <c r="I5485" s="1">
        <v>43399</v>
      </c>
      <c r="J5485" s="2">
        <v>43398.465243055558</v>
      </c>
      <c r="K5485" t="s">
        <v>5</v>
      </c>
    </row>
    <row r="5486" spans="1:11" ht="30" x14ac:dyDescent="0.25">
      <c r="A5486" t="s">
        <v>1</v>
      </c>
      <c r="B5486">
        <v>183081</v>
      </c>
      <c r="C5486">
        <v>15</v>
      </c>
      <c r="D5486" t="s">
        <v>2</v>
      </c>
      <c r="E5486" s="19" t="s">
        <v>3</v>
      </c>
      <c r="F5486">
        <v>10310749</v>
      </c>
      <c r="G5486">
        <v>18</v>
      </c>
      <c r="H5486" s="19" t="s">
        <v>3170</v>
      </c>
      <c r="I5486" s="1">
        <v>43399</v>
      </c>
      <c r="J5486" s="2">
        <v>43398.465243055558</v>
      </c>
      <c r="K5486" t="s">
        <v>5</v>
      </c>
    </row>
    <row r="5487" spans="1:11" ht="30" x14ac:dyDescent="0.25">
      <c r="A5487" t="s">
        <v>1</v>
      </c>
      <c r="B5487">
        <v>214878</v>
      </c>
      <c r="C5487">
        <v>17</v>
      </c>
      <c r="D5487" t="s">
        <v>2</v>
      </c>
      <c r="E5487" s="19" t="s">
        <v>3</v>
      </c>
      <c r="F5487">
        <v>10307623</v>
      </c>
      <c r="G5487">
        <v>18</v>
      </c>
      <c r="H5487" s="19" t="s">
        <v>2945</v>
      </c>
      <c r="I5487" s="1">
        <v>43399</v>
      </c>
      <c r="J5487" s="2">
        <v>43398.490972222222</v>
      </c>
      <c r="K5487" t="s">
        <v>5</v>
      </c>
    </row>
    <row r="5488" spans="1:11" ht="30" x14ac:dyDescent="0.25">
      <c r="A5488" t="s">
        <v>135</v>
      </c>
      <c r="B5488">
        <v>3851</v>
      </c>
      <c r="C5488">
        <v>18</v>
      </c>
      <c r="D5488" t="s">
        <v>390</v>
      </c>
      <c r="E5488" s="19" t="s">
        <v>391</v>
      </c>
      <c r="F5488">
        <v>10310668</v>
      </c>
      <c r="G5488">
        <v>18</v>
      </c>
      <c r="H5488" s="19" t="s">
        <v>2489</v>
      </c>
      <c r="I5488" s="1">
        <v>43399</v>
      </c>
      <c r="J5488" s="2">
        <v>43398.491666666669</v>
      </c>
      <c r="K5488" t="s">
        <v>5</v>
      </c>
    </row>
    <row r="5489" spans="1:11" x14ac:dyDescent="0.25">
      <c r="A5489" t="s">
        <v>20</v>
      </c>
      <c r="B5489">
        <v>224571</v>
      </c>
      <c r="C5489">
        <v>9</v>
      </c>
      <c r="D5489" t="s">
        <v>65</v>
      </c>
      <c r="E5489" s="19" t="s">
        <v>66</v>
      </c>
      <c r="F5489">
        <v>10307153</v>
      </c>
      <c r="G5489">
        <v>18</v>
      </c>
      <c r="H5489" s="19" t="s">
        <v>66</v>
      </c>
      <c r="I5489" s="1">
        <v>43399</v>
      </c>
      <c r="J5489" s="2">
        <v>43398.501388888886</v>
      </c>
      <c r="K5489" t="s">
        <v>5</v>
      </c>
    </row>
    <row r="5490" spans="1:11" ht="30" x14ac:dyDescent="0.25">
      <c r="A5490" t="s">
        <v>1</v>
      </c>
      <c r="B5490">
        <v>125342</v>
      </c>
      <c r="C5490">
        <v>12</v>
      </c>
      <c r="D5490" t="s">
        <v>2</v>
      </c>
      <c r="E5490" s="19" t="s">
        <v>3</v>
      </c>
      <c r="F5490">
        <v>10312881</v>
      </c>
      <c r="G5490">
        <v>18</v>
      </c>
      <c r="H5490" s="19" t="s">
        <v>2623</v>
      </c>
      <c r="I5490" s="1">
        <v>43399</v>
      </c>
      <c r="J5490" s="2">
        <v>43398.513888888891</v>
      </c>
      <c r="K5490" t="s">
        <v>5</v>
      </c>
    </row>
    <row r="5491" spans="1:11" ht="30" x14ac:dyDescent="0.25">
      <c r="A5491" t="s">
        <v>1</v>
      </c>
      <c r="B5491">
        <v>163511</v>
      </c>
      <c r="C5491">
        <v>14</v>
      </c>
      <c r="D5491" t="s">
        <v>2</v>
      </c>
      <c r="E5491" s="19" t="s">
        <v>3</v>
      </c>
      <c r="F5491">
        <v>10313242</v>
      </c>
      <c r="G5491">
        <v>18</v>
      </c>
      <c r="H5491" s="19" t="s">
        <v>2977</v>
      </c>
      <c r="I5491" s="1">
        <v>43399</v>
      </c>
      <c r="J5491" s="2">
        <v>43398.541666666664</v>
      </c>
      <c r="K5491" t="s">
        <v>5</v>
      </c>
    </row>
    <row r="5492" spans="1:11" x14ac:dyDescent="0.25">
      <c r="A5492" t="s">
        <v>1</v>
      </c>
      <c r="B5492">
        <v>134598</v>
      </c>
      <c r="C5492">
        <v>12</v>
      </c>
      <c r="D5492" t="s">
        <v>14</v>
      </c>
      <c r="E5492" s="19" t="s">
        <v>15</v>
      </c>
      <c r="F5492">
        <v>10311628</v>
      </c>
      <c r="G5492">
        <v>18</v>
      </c>
      <c r="H5492" s="19" t="s">
        <v>41</v>
      </c>
      <c r="I5492" s="1">
        <v>43399</v>
      </c>
      <c r="J5492" s="2">
        <v>43398.54346064815</v>
      </c>
      <c r="K5492" t="s">
        <v>5</v>
      </c>
    </row>
    <row r="5493" spans="1:11" ht="30" x14ac:dyDescent="0.25">
      <c r="A5493" t="s">
        <v>1</v>
      </c>
      <c r="B5493">
        <v>164124</v>
      </c>
      <c r="C5493">
        <v>14</v>
      </c>
      <c r="D5493" t="s">
        <v>8</v>
      </c>
      <c r="E5493" s="19" t="s">
        <v>9</v>
      </c>
      <c r="F5493">
        <v>10309546</v>
      </c>
      <c r="G5493">
        <v>18</v>
      </c>
      <c r="H5493" s="19" t="s">
        <v>2533</v>
      </c>
      <c r="I5493" s="1">
        <v>43399</v>
      </c>
      <c r="J5493" s="2">
        <v>43398.54346064815</v>
      </c>
      <c r="K5493" t="s">
        <v>5</v>
      </c>
    </row>
    <row r="5494" spans="1:11" ht="30" x14ac:dyDescent="0.25">
      <c r="A5494" t="s">
        <v>1</v>
      </c>
      <c r="B5494">
        <v>202830</v>
      </c>
      <c r="C5494">
        <v>16</v>
      </c>
      <c r="D5494" t="s">
        <v>8</v>
      </c>
      <c r="E5494" s="19" t="s">
        <v>9</v>
      </c>
      <c r="F5494">
        <v>10306380</v>
      </c>
      <c r="G5494">
        <v>18</v>
      </c>
      <c r="H5494" s="19" t="s">
        <v>2534</v>
      </c>
      <c r="I5494" s="1">
        <v>43399</v>
      </c>
      <c r="J5494" s="2">
        <v>43398.54346064815</v>
      </c>
      <c r="K5494" t="s">
        <v>5</v>
      </c>
    </row>
    <row r="5495" spans="1:11" x14ac:dyDescent="0.25">
      <c r="A5495" t="s">
        <v>1</v>
      </c>
      <c r="B5495">
        <v>203081</v>
      </c>
      <c r="C5495">
        <v>16</v>
      </c>
      <c r="D5495" t="s">
        <v>14</v>
      </c>
      <c r="E5495" s="19" t="s">
        <v>15</v>
      </c>
      <c r="F5495">
        <v>10310871</v>
      </c>
      <c r="G5495">
        <v>18</v>
      </c>
      <c r="H5495" s="19" t="s">
        <v>2521</v>
      </c>
      <c r="I5495" s="1">
        <v>43399</v>
      </c>
      <c r="J5495" s="2">
        <v>43398.54346064815</v>
      </c>
      <c r="K5495" t="s">
        <v>5</v>
      </c>
    </row>
    <row r="5496" spans="1:11" x14ac:dyDescent="0.25">
      <c r="A5496" t="s">
        <v>1</v>
      </c>
      <c r="B5496">
        <v>207347</v>
      </c>
      <c r="C5496">
        <v>17</v>
      </c>
      <c r="D5496" t="s">
        <v>8</v>
      </c>
      <c r="E5496" s="19" t="s">
        <v>9</v>
      </c>
      <c r="F5496">
        <v>10297275</v>
      </c>
      <c r="G5496">
        <v>18</v>
      </c>
      <c r="H5496" s="19" t="s">
        <v>2535</v>
      </c>
      <c r="I5496" s="1">
        <v>43399</v>
      </c>
      <c r="J5496" s="2">
        <v>43398.54346064815</v>
      </c>
      <c r="K5496" t="s">
        <v>5</v>
      </c>
    </row>
    <row r="5497" spans="1:11" ht="30" x14ac:dyDescent="0.25">
      <c r="A5497" t="s">
        <v>20</v>
      </c>
      <c r="B5497">
        <v>149874</v>
      </c>
      <c r="C5497">
        <v>6</v>
      </c>
      <c r="D5497" t="s">
        <v>8</v>
      </c>
      <c r="E5497" s="19" t="s">
        <v>9</v>
      </c>
      <c r="F5497">
        <v>10309490</v>
      </c>
      <c r="G5497">
        <v>18</v>
      </c>
      <c r="H5497" s="19" t="s">
        <v>793</v>
      </c>
      <c r="I5497" s="1">
        <v>43399</v>
      </c>
      <c r="J5497" s="2">
        <v>43398.54346064815</v>
      </c>
      <c r="K5497" t="s">
        <v>5</v>
      </c>
    </row>
    <row r="5498" spans="1:11" ht="30" x14ac:dyDescent="0.25">
      <c r="A5498" t="s">
        <v>20</v>
      </c>
      <c r="B5498">
        <v>195530</v>
      </c>
      <c r="C5498">
        <v>8</v>
      </c>
      <c r="D5498" t="s">
        <v>8</v>
      </c>
      <c r="E5498" s="19" t="s">
        <v>9</v>
      </c>
      <c r="F5498">
        <v>10309692</v>
      </c>
      <c r="G5498">
        <v>18</v>
      </c>
      <c r="H5498" s="19" t="s">
        <v>646</v>
      </c>
      <c r="I5498" s="1">
        <v>43399</v>
      </c>
      <c r="J5498" s="2">
        <v>43398.54346064815</v>
      </c>
      <c r="K5498" t="s">
        <v>5</v>
      </c>
    </row>
    <row r="5499" spans="1:11" ht="30" x14ac:dyDescent="0.25">
      <c r="A5499" t="s">
        <v>1</v>
      </c>
      <c r="B5499">
        <v>198223</v>
      </c>
      <c r="C5499">
        <v>16</v>
      </c>
      <c r="D5499" t="s">
        <v>8</v>
      </c>
      <c r="E5499" s="19" t="s">
        <v>9</v>
      </c>
      <c r="F5499">
        <v>10311406</v>
      </c>
      <c r="G5499">
        <v>18</v>
      </c>
      <c r="H5499" s="19" t="s">
        <v>2637</v>
      </c>
      <c r="I5499" s="1">
        <v>43399</v>
      </c>
      <c r="J5499" s="2">
        <v>43398.54346064815</v>
      </c>
      <c r="K5499" t="s">
        <v>5</v>
      </c>
    </row>
    <row r="5500" spans="1:11" ht="30" x14ac:dyDescent="0.25">
      <c r="A5500" t="s">
        <v>1</v>
      </c>
      <c r="B5500">
        <v>201992</v>
      </c>
      <c r="C5500">
        <v>16</v>
      </c>
      <c r="D5500" t="s">
        <v>8</v>
      </c>
      <c r="E5500" s="19" t="s">
        <v>9</v>
      </c>
      <c r="F5500">
        <v>10306156</v>
      </c>
      <c r="G5500">
        <v>18</v>
      </c>
      <c r="H5500" s="19" t="s">
        <v>2638</v>
      </c>
      <c r="I5500" s="1">
        <v>43399</v>
      </c>
      <c r="J5500" s="2">
        <v>43398.54346064815</v>
      </c>
      <c r="K5500" t="s">
        <v>5</v>
      </c>
    </row>
    <row r="5501" spans="1:11" x14ac:dyDescent="0.25">
      <c r="A5501" t="s">
        <v>1</v>
      </c>
      <c r="B5501">
        <v>201992</v>
      </c>
      <c r="C5501">
        <v>16</v>
      </c>
      <c r="D5501" t="s">
        <v>14</v>
      </c>
      <c r="E5501" s="19" t="s">
        <v>15</v>
      </c>
      <c r="F5501">
        <v>10306369</v>
      </c>
      <c r="G5501">
        <v>18</v>
      </c>
      <c r="H5501" s="19" t="s">
        <v>2639</v>
      </c>
      <c r="I5501" s="1">
        <v>43399</v>
      </c>
      <c r="J5501" s="2">
        <v>43398.54346064815</v>
      </c>
      <c r="K5501" t="s">
        <v>5</v>
      </c>
    </row>
    <row r="5502" spans="1:11" ht="30" x14ac:dyDescent="0.25">
      <c r="A5502" t="s">
        <v>1</v>
      </c>
      <c r="B5502">
        <v>203081</v>
      </c>
      <c r="C5502">
        <v>16</v>
      </c>
      <c r="D5502" t="s">
        <v>8</v>
      </c>
      <c r="E5502" s="19" t="s">
        <v>9</v>
      </c>
      <c r="F5502">
        <v>10310773</v>
      </c>
      <c r="G5502">
        <v>18</v>
      </c>
      <c r="H5502" s="19" t="s">
        <v>2640</v>
      </c>
      <c r="I5502" s="1">
        <v>43399</v>
      </c>
      <c r="J5502" s="2">
        <v>43398.54346064815</v>
      </c>
      <c r="K5502" t="s">
        <v>5</v>
      </c>
    </row>
    <row r="5503" spans="1:11" ht="30" x14ac:dyDescent="0.25">
      <c r="A5503" t="s">
        <v>20</v>
      </c>
      <c r="B5503">
        <v>201992</v>
      </c>
      <c r="C5503">
        <v>17</v>
      </c>
      <c r="D5503" t="s">
        <v>14</v>
      </c>
      <c r="E5503" s="19" t="s">
        <v>15</v>
      </c>
      <c r="F5503">
        <v>10307031</v>
      </c>
      <c r="G5503">
        <v>18</v>
      </c>
      <c r="H5503" s="19" t="s">
        <v>2946</v>
      </c>
      <c r="I5503" s="1">
        <v>43399</v>
      </c>
      <c r="J5503" s="2">
        <v>43398.54346064815</v>
      </c>
      <c r="K5503" t="s">
        <v>5</v>
      </c>
    </row>
    <row r="5504" spans="1:11" ht="30" x14ac:dyDescent="0.25">
      <c r="A5504" t="s">
        <v>20</v>
      </c>
      <c r="B5504">
        <v>204949</v>
      </c>
      <c r="C5504">
        <v>8</v>
      </c>
      <c r="D5504" t="s">
        <v>8</v>
      </c>
      <c r="E5504" s="19" t="s">
        <v>9</v>
      </c>
      <c r="F5504">
        <v>10309065</v>
      </c>
      <c r="G5504">
        <v>18</v>
      </c>
      <c r="H5504" s="19" t="s">
        <v>793</v>
      </c>
      <c r="I5504" s="1">
        <v>43399</v>
      </c>
      <c r="J5504" s="2">
        <v>43398.54346064815</v>
      </c>
      <c r="K5504" t="s">
        <v>5</v>
      </c>
    </row>
    <row r="5505" spans="1:11" x14ac:dyDescent="0.25">
      <c r="A5505" t="s">
        <v>20</v>
      </c>
      <c r="B5505">
        <v>224571</v>
      </c>
      <c r="C5505">
        <v>9</v>
      </c>
      <c r="D5505" t="s">
        <v>8</v>
      </c>
      <c r="E5505" s="19" t="s">
        <v>9</v>
      </c>
      <c r="F5505">
        <v>10307081</v>
      </c>
      <c r="G5505">
        <v>18</v>
      </c>
      <c r="H5505" s="19" t="s">
        <v>26</v>
      </c>
      <c r="I5505" s="1">
        <v>43399</v>
      </c>
      <c r="J5505" s="2">
        <v>43398.54346064815</v>
      </c>
      <c r="K5505" t="s">
        <v>5</v>
      </c>
    </row>
    <row r="5506" spans="1:11" x14ac:dyDescent="0.25">
      <c r="A5506" t="s">
        <v>1</v>
      </c>
      <c r="B5506">
        <v>134598</v>
      </c>
      <c r="C5506">
        <v>12</v>
      </c>
      <c r="D5506" t="s">
        <v>8</v>
      </c>
      <c r="E5506" s="19" t="s">
        <v>9</v>
      </c>
      <c r="F5506">
        <v>10311454</v>
      </c>
      <c r="G5506">
        <v>18</v>
      </c>
      <c r="H5506" s="19" t="s">
        <v>87</v>
      </c>
      <c r="I5506" s="1">
        <v>43399</v>
      </c>
      <c r="J5506" s="2">
        <v>43398.54346064815</v>
      </c>
      <c r="K5506" t="s">
        <v>5</v>
      </c>
    </row>
    <row r="5507" spans="1:11" x14ac:dyDescent="0.25">
      <c r="A5507" t="s">
        <v>1</v>
      </c>
      <c r="B5507">
        <v>210837</v>
      </c>
      <c r="C5507">
        <v>17</v>
      </c>
      <c r="D5507" t="s">
        <v>8</v>
      </c>
      <c r="E5507" s="19" t="s">
        <v>9</v>
      </c>
      <c r="F5507">
        <v>10312298</v>
      </c>
      <c r="G5507">
        <v>18</v>
      </c>
      <c r="H5507" s="19" t="s">
        <v>2947</v>
      </c>
      <c r="I5507" s="1">
        <v>43399</v>
      </c>
      <c r="J5507" s="2">
        <v>43398.54346064815</v>
      </c>
      <c r="K5507" t="s">
        <v>5</v>
      </c>
    </row>
    <row r="5508" spans="1:11" x14ac:dyDescent="0.25">
      <c r="A5508" t="s">
        <v>1</v>
      </c>
      <c r="B5508">
        <v>214878</v>
      </c>
      <c r="C5508">
        <v>17</v>
      </c>
      <c r="D5508" t="s">
        <v>8</v>
      </c>
      <c r="E5508" s="19" t="s">
        <v>9</v>
      </c>
      <c r="F5508">
        <v>10307723</v>
      </c>
      <c r="G5508">
        <v>18</v>
      </c>
      <c r="H5508" s="19" t="s">
        <v>9</v>
      </c>
      <c r="I5508" s="1">
        <v>43399</v>
      </c>
      <c r="J5508" s="2">
        <v>43398.54346064815</v>
      </c>
      <c r="K5508" t="s">
        <v>5</v>
      </c>
    </row>
    <row r="5509" spans="1:11" ht="30" x14ac:dyDescent="0.25">
      <c r="A5509" t="s">
        <v>1</v>
      </c>
      <c r="B5509">
        <v>229484</v>
      </c>
      <c r="C5509">
        <v>18</v>
      </c>
      <c r="D5509" t="s">
        <v>8</v>
      </c>
      <c r="E5509" s="19" t="s">
        <v>9</v>
      </c>
      <c r="F5509">
        <v>10310136</v>
      </c>
      <c r="G5509">
        <v>18</v>
      </c>
      <c r="H5509" s="19" t="s">
        <v>2722</v>
      </c>
      <c r="I5509" s="1">
        <v>43399</v>
      </c>
      <c r="J5509" s="2">
        <v>43398.54346064815</v>
      </c>
      <c r="K5509" t="s">
        <v>5</v>
      </c>
    </row>
    <row r="5510" spans="1:11" x14ac:dyDescent="0.25">
      <c r="A5510" t="s">
        <v>1</v>
      </c>
      <c r="B5510">
        <v>229484</v>
      </c>
      <c r="C5510">
        <v>18</v>
      </c>
      <c r="D5510" t="s">
        <v>14</v>
      </c>
      <c r="E5510" s="19" t="s">
        <v>15</v>
      </c>
      <c r="F5510">
        <v>10310259</v>
      </c>
      <c r="G5510">
        <v>18</v>
      </c>
      <c r="H5510" s="19" t="s">
        <v>2948</v>
      </c>
      <c r="I5510" s="1">
        <v>43399</v>
      </c>
      <c r="J5510" s="2">
        <v>43398.54346064815</v>
      </c>
      <c r="K5510" t="s">
        <v>5</v>
      </c>
    </row>
    <row r="5511" spans="1:11" ht="30" x14ac:dyDescent="0.25">
      <c r="A5511" t="s">
        <v>12</v>
      </c>
      <c r="B5511">
        <v>232705</v>
      </c>
      <c r="C5511">
        <v>1</v>
      </c>
      <c r="D5511" t="s">
        <v>8</v>
      </c>
      <c r="E5511" s="19" t="s">
        <v>9</v>
      </c>
      <c r="F5511">
        <v>10302823</v>
      </c>
      <c r="G5511">
        <v>18</v>
      </c>
      <c r="H5511" s="19" t="s">
        <v>3041</v>
      </c>
      <c r="I5511" s="1">
        <v>43399</v>
      </c>
      <c r="J5511" s="2">
        <v>43399.373611111114</v>
      </c>
      <c r="K5511" t="s">
        <v>11</v>
      </c>
    </row>
    <row r="5512" spans="1:11" x14ac:dyDescent="0.25">
      <c r="A5512" t="s">
        <v>1</v>
      </c>
      <c r="B5512">
        <v>221330</v>
      </c>
      <c r="C5512">
        <v>17</v>
      </c>
      <c r="D5512" t="s">
        <v>8</v>
      </c>
      <c r="E5512" s="19" t="s">
        <v>9</v>
      </c>
      <c r="F5512">
        <v>10320123</v>
      </c>
      <c r="G5512">
        <v>18</v>
      </c>
      <c r="H5512" s="19" t="s">
        <v>2964</v>
      </c>
      <c r="I5512" s="1">
        <v>43399</v>
      </c>
      <c r="J5512" s="2">
        <v>43399.488888888889</v>
      </c>
      <c r="K5512" t="s">
        <v>11</v>
      </c>
    </row>
    <row r="5513" spans="1:11" x14ac:dyDescent="0.25">
      <c r="A5513" t="s">
        <v>1</v>
      </c>
      <c r="B5513">
        <v>220106</v>
      </c>
      <c r="C5513">
        <v>17</v>
      </c>
      <c r="D5513" t="s">
        <v>8</v>
      </c>
      <c r="E5513" s="19" t="s">
        <v>9</v>
      </c>
      <c r="F5513">
        <v>10320827</v>
      </c>
      <c r="G5513">
        <v>18</v>
      </c>
      <c r="H5513" s="19" t="s">
        <v>2539</v>
      </c>
      <c r="I5513" s="1">
        <v>43399</v>
      </c>
      <c r="J5513" s="2">
        <v>43399.508333333331</v>
      </c>
      <c r="K5513" t="s">
        <v>11</v>
      </c>
    </row>
    <row r="5514" spans="1:11" ht="30" x14ac:dyDescent="0.25">
      <c r="A5514" t="s">
        <v>1</v>
      </c>
      <c r="B5514">
        <v>221330</v>
      </c>
      <c r="C5514">
        <v>17</v>
      </c>
      <c r="D5514" t="s">
        <v>14</v>
      </c>
      <c r="E5514" s="19" t="s">
        <v>15</v>
      </c>
      <c r="F5514">
        <v>10324043</v>
      </c>
      <c r="G5514">
        <v>18</v>
      </c>
      <c r="H5514" s="19" t="s">
        <v>2791</v>
      </c>
      <c r="I5514" s="1">
        <v>43399</v>
      </c>
      <c r="J5514" s="2">
        <v>43399.52847222222</v>
      </c>
      <c r="K5514" t="s">
        <v>11</v>
      </c>
    </row>
    <row r="5515" spans="1:11" x14ac:dyDescent="0.25">
      <c r="A5515" t="s">
        <v>1</v>
      </c>
      <c r="B5515">
        <v>220106</v>
      </c>
      <c r="C5515">
        <v>17</v>
      </c>
      <c r="D5515" t="s">
        <v>8</v>
      </c>
      <c r="E5515" s="19" t="s">
        <v>9</v>
      </c>
      <c r="F5515">
        <v>10324365</v>
      </c>
      <c r="G5515">
        <v>18</v>
      </c>
      <c r="H5515" s="19" t="s">
        <v>2871</v>
      </c>
      <c r="I5515" s="1">
        <v>43399</v>
      </c>
      <c r="J5515" s="2">
        <v>43399.537499999999</v>
      </c>
      <c r="K5515" t="s">
        <v>11</v>
      </c>
    </row>
    <row r="5516" spans="1:11" x14ac:dyDescent="0.25">
      <c r="A5516" t="s">
        <v>1</v>
      </c>
      <c r="B5516">
        <v>220106</v>
      </c>
      <c r="C5516">
        <v>17</v>
      </c>
      <c r="D5516" t="s">
        <v>14</v>
      </c>
      <c r="E5516" s="19" t="s">
        <v>15</v>
      </c>
      <c r="F5516">
        <v>10324297</v>
      </c>
      <c r="G5516">
        <v>18</v>
      </c>
      <c r="H5516" s="19" t="s">
        <v>2872</v>
      </c>
      <c r="I5516" s="1">
        <v>43399</v>
      </c>
      <c r="J5516" s="2">
        <v>43399.538194444445</v>
      </c>
      <c r="K5516" t="s">
        <v>11</v>
      </c>
    </row>
    <row r="5517" spans="1:11" x14ac:dyDescent="0.25">
      <c r="A5517" t="s">
        <v>13</v>
      </c>
      <c r="B5517">
        <v>233595</v>
      </c>
      <c r="C5517">
        <v>1</v>
      </c>
      <c r="D5517" t="s">
        <v>1101</v>
      </c>
      <c r="E5517" s="19" t="s">
        <v>1102</v>
      </c>
      <c r="F5517">
        <v>10314644</v>
      </c>
      <c r="G5517">
        <v>18</v>
      </c>
      <c r="H5517" s="19" t="s">
        <v>1102</v>
      </c>
      <c r="I5517" s="1">
        <v>43402</v>
      </c>
      <c r="J5517" s="2">
        <v>43399.397916666669</v>
      </c>
      <c r="K5517" t="s">
        <v>5</v>
      </c>
    </row>
    <row r="5518" spans="1:11" x14ac:dyDescent="0.25">
      <c r="A5518" t="s">
        <v>1</v>
      </c>
      <c r="B5518">
        <v>115074</v>
      </c>
      <c r="C5518">
        <v>12</v>
      </c>
      <c r="D5518" t="s">
        <v>2</v>
      </c>
      <c r="E5518" s="19" t="s">
        <v>3</v>
      </c>
      <c r="F5518">
        <v>10317017</v>
      </c>
      <c r="G5518">
        <v>18</v>
      </c>
      <c r="H5518" s="19" t="s">
        <v>3140</v>
      </c>
      <c r="I5518" s="1">
        <v>43402</v>
      </c>
      <c r="J5518" s="2">
        <v>43399.411111111112</v>
      </c>
      <c r="K5518" t="s">
        <v>5</v>
      </c>
    </row>
    <row r="5519" spans="1:11" ht="30" x14ac:dyDescent="0.25">
      <c r="A5519" t="s">
        <v>1</v>
      </c>
      <c r="B5519">
        <v>220106</v>
      </c>
      <c r="C5519">
        <v>17</v>
      </c>
      <c r="D5519" t="s">
        <v>2</v>
      </c>
      <c r="E5519" s="19" t="s">
        <v>3</v>
      </c>
      <c r="F5519">
        <v>10316889</v>
      </c>
      <c r="G5519">
        <v>18</v>
      </c>
      <c r="H5519" s="19" t="s">
        <v>2963</v>
      </c>
      <c r="I5519" s="1">
        <v>43402</v>
      </c>
      <c r="J5519" s="2">
        <v>43399.413194444445</v>
      </c>
      <c r="K5519" t="s">
        <v>5</v>
      </c>
    </row>
    <row r="5520" spans="1:11" x14ac:dyDescent="0.25">
      <c r="A5520" t="s">
        <v>1</v>
      </c>
      <c r="B5520">
        <v>220106</v>
      </c>
      <c r="C5520">
        <v>17</v>
      </c>
      <c r="D5520" t="s">
        <v>2</v>
      </c>
      <c r="E5520" s="19" t="s">
        <v>3</v>
      </c>
      <c r="F5520">
        <v>10316899</v>
      </c>
      <c r="G5520">
        <v>18</v>
      </c>
      <c r="H5520" s="19" t="s">
        <v>2930</v>
      </c>
      <c r="I5520" s="1">
        <v>43402</v>
      </c>
      <c r="J5520" s="2">
        <v>43399.414583333331</v>
      </c>
      <c r="K5520" t="s">
        <v>5</v>
      </c>
    </row>
    <row r="5521" spans="1:11" x14ac:dyDescent="0.25">
      <c r="A5521" t="s">
        <v>1</v>
      </c>
      <c r="B5521">
        <v>220106</v>
      </c>
      <c r="C5521">
        <v>17</v>
      </c>
      <c r="D5521" t="s">
        <v>2</v>
      </c>
      <c r="E5521" s="19" t="s">
        <v>3</v>
      </c>
      <c r="F5521">
        <v>10316959</v>
      </c>
      <c r="G5521">
        <v>18</v>
      </c>
      <c r="H5521" s="19" t="s">
        <v>2710</v>
      </c>
      <c r="I5521" s="1">
        <v>43402</v>
      </c>
      <c r="J5521" s="2">
        <v>43399.415277777778</v>
      </c>
      <c r="K5521" t="s">
        <v>5</v>
      </c>
    </row>
    <row r="5522" spans="1:11" x14ac:dyDescent="0.25">
      <c r="A5522" t="s">
        <v>1</v>
      </c>
      <c r="B5522">
        <v>221330</v>
      </c>
      <c r="C5522">
        <v>17</v>
      </c>
      <c r="D5522" t="s">
        <v>2</v>
      </c>
      <c r="E5522" s="19" t="s">
        <v>3</v>
      </c>
      <c r="F5522">
        <v>10316873</v>
      </c>
      <c r="G5522">
        <v>18</v>
      </c>
      <c r="H5522" s="19" t="s">
        <v>3434</v>
      </c>
      <c r="I5522" s="1">
        <v>43402</v>
      </c>
      <c r="J5522" s="2">
        <v>43399.416666666664</v>
      </c>
      <c r="K5522" t="s">
        <v>5</v>
      </c>
    </row>
    <row r="5523" spans="1:11" x14ac:dyDescent="0.25">
      <c r="A5523" t="s">
        <v>1</v>
      </c>
      <c r="B5523">
        <v>207347</v>
      </c>
      <c r="C5523">
        <v>17</v>
      </c>
      <c r="D5523" t="s">
        <v>390</v>
      </c>
      <c r="E5523" s="19" t="s">
        <v>391</v>
      </c>
      <c r="F5523">
        <v>10321173</v>
      </c>
      <c r="G5523">
        <v>18</v>
      </c>
      <c r="H5523" s="19" t="s">
        <v>3381</v>
      </c>
      <c r="I5523" s="1">
        <v>43402</v>
      </c>
      <c r="J5523" s="2">
        <v>43399.455555555556</v>
      </c>
      <c r="K5523" t="s">
        <v>5</v>
      </c>
    </row>
    <row r="5524" spans="1:11" x14ac:dyDescent="0.25">
      <c r="A5524" t="s">
        <v>1</v>
      </c>
      <c r="B5524">
        <v>174155</v>
      </c>
      <c r="C5524">
        <v>15</v>
      </c>
      <c r="D5524" t="s">
        <v>2</v>
      </c>
      <c r="E5524" s="19" t="s">
        <v>3</v>
      </c>
      <c r="F5524">
        <v>10317383</v>
      </c>
      <c r="G5524">
        <v>18</v>
      </c>
      <c r="H5524" s="19" t="s">
        <v>2993</v>
      </c>
      <c r="I5524" s="1">
        <v>43402</v>
      </c>
      <c r="J5524" s="2">
        <v>43399.456250000003</v>
      </c>
      <c r="K5524" t="s">
        <v>5</v>
      </c>
    </row>
    <row r="5525" spans="1:11" x14ac:dyDescent="0.25">
      <c r="A5525" t="s">
        <v>13</v>
      </c>
      <c r="B5525">
        <v>123093</v>
      </c>
      <c r="C5525">
        <v>4</v>
      </c>
      <c r="D5525" t="s">
        <v>8</v>
      </c>
      <c r="E5525" s="19" t="s">
        <v>9</v>
      </c>
      <c r="F5525">
        <v>10321346</v>
      </c>
      <c r="G5525">
        <v>18</v>
      </c>
      <c r="H5525" s="19" t="s">
        <v>9</v>
      </c>
      <c r="I5525" s="1">
        <v>43402</v>
      </c>
      <c r="J5525" s="2">
        <v>43399.490972222222</v>
      </c>
      <c r="K5525" t="s">
        <v>5</v>
      </c>
    </row>
    <row r="5526" spans="1:11" ht="30" x14ac:dyDescent="0.25">
      <c r="A5526" t="s">
        <v>1</v>
      </c>
      <c r="B5526">
        <v>181516</v>
      </c>
      <c r="C5526">
        <v>15</v>
      </c>
      <c r="D5526" t="s">
        <v>197</v>
      </c>
      <c r="E5526" s="19" t="s">
        <v>198</v>
      </c>
      <c r="F5526">
        <v>10321968</v>
      </c>
      <c r="G5526">
        <v>18</v>
      </c>
      <c r="H5526" s="19" t="s">
        <v>2671</v>
      </c>
      <c r="I5526" s="1">
        <v>43402</v>
      </c>
      <c r="J5526" s="2">
        <v>43399.506249999999</v>
      </c>
      <c r="K5526" t="s">
        <v>5</v>
      </c>
    </row>
    <row r="5527" spans="1:11" x14ac:dyDescent="0.25">
      <c r="A5527" t="s">
        <v>13</v>
      </c>
      <c r="B5527">
        <v>107336</v>
      </c>
      <c r="C5527">
        <v>5</v>
      </c>
      <c r="D5527" t="s">
        <v>2675</v>
      </c>
      <c r="E5527" s="19" t="s">
        <v>2676</v>
      </c>
      <c r="F5527">
        <v>10316720</v>
      </c>
      <c r="G5527">
        <v>18</v>
      </c>
      <c r="H5527" s="19" t="s">
        <v>207</v>
      </c>
      <c r="I5527" s="1">
        <v>43402</v>
      </c>
      <c r="J5527" s="2">
        <v>43399.548032407409</v>
      </c>
      <c r="K5527" t="s">
        <v>5</v>
      </c>
    </row>
    <row r="5528" spans="1:11" x14ac:dyDescent="0.25">
      <c r="A5528" t="s">
        <v>13</v>
      </c>
      <c r="B5528">
        <v>236364</v>
      </c>
      <c r="C5528">
        <v>1</v>
      </c>
      <c r="D5528" t="s">
        <v>34</v>
      </c>
      <c r="E5528" s="19" t="s">
        <v>35</v>
      </c>
      <c r="F5528">
        <v>10316558</v>
      </c>
      <c r="G5528">
        <v>18</v>
      </c>
      <c r="H5528" s="19" t="s">
        <v>35</v>
      </c>
      <c r="I5528" s="1">
        <v>43402</v>
      </c>
      <c r="J5528" s="2">
        <v>43399.548032407409</v>
      </c>
      <c r="K5528" t="s">
        <v>5</v>
      </c>
    </row>
    <row r="5529" spans="1:11" ht="30" x14ac:dyDescent="0.25">
      <c r="A5529" t="s">
        <v>1</v>
      </c>
      <c r="B5529">
        <v>174155</v>
      </c>
      <c r="C5529">
        <v>15</v>
      </c>
      <c r="D5529" t="s">
        <v>8</v>
      </c>
      <c r="E5529" s="19" t="s">
        <v>9</v>
      </c>
      <c r="F5529">
        <v>10317580</v>
      </c>
      <c r="G5529">
        <v>18</v>
      </c>
      <c r="H5529" s="19" t="s">
        <v>2792</v>
      </c>
      <c r="I5529" s="1">
        <v>43402</v>
      </c>
      <c r="J5529" s="2">
        <v>43399.548032407409</v>
      </c>
      <c r="K5529" t="s">
        <v>5</v>
      </c>
    </row>
    <row r="5530" spans="1:11" x14ac:dyDescent="0.25">
      <c r="A5530" t="s">
        <v>1</v>
      </c>
      <c r="B5530">
        <v>204471</v>
      </c>
      <c r="C5530">
        <v>16</v>
      </c>
      <c r="D5530" t="s">
        <v>8</v>
      </c>
      <c r="E5530" s="19" t="s">
        <v>9</v>
      </c>
      <c r="F5530">
        <v>10306783</v>
      </c>
      <c r="G5530">
        <v>18</v>
      </c>
      <c r="H5530" s="19" t="s">
        <v>2038</v>
      </c>
      <c r="I5530" s="1">
        <v>43402</v>
      </c>
      <c r="J5530" s="2">
        <v>43399.548032407409</v>
      </c>
      <c r="K5530" t="s">
        <v>5</v>
      </c>
    </row>
    <row r="5531" spans="1:11" ht="30" x14ac:dyDescent="0.25">
      <c r="A5531" t="s">
        <v>1</v>
      </c>
      <c r="B5531">
        <v>204471</v>
      </c>
      <c r="C5531">
        <v>16</v>
      </c>
      <c r="D5531" t="s">
        <v>14</v>
      </c>
      <c r="E5531" s="19" t="s">
        <v>15</v>
      </c>
      <c r="F5531">
        <v>10307961</v>
      </c>
      <c r="G5531">
        <v>18</v>
      </c>
      <c r="H5531" s="19" t="s">
        <v>2793</v>
      </c>
      <c r="I5531" s="1">
        <v>43402</v>
      </c>
      <c r="J5531" s="2">
        <v>43399.548032407409</v>
      </c>
      <c r="K5531" t="s">
        <v>5</v>
      </c>
    </row>
    <row r="5532" spans="1:11" x14ac:dyDescent="0.25">
      <c r="A5532" t="s">
        <v>1</v>
      </c>
      <c r="B5532">
        <v>207347</v>
      </c>
      <c r="C5532">
        <v>17</v>
      </c>
      <c r="D5532" t="s">
        <v>14</v>
      </c>
      <c r="E5532" s="19" t="s">
        <v>15</v>
      </c>
      <c r="F5532">
        <v>10322688</v>
      </c>
      <c r="G5532">
        <v>18</v>
      </c>
      <c r="H5532" s="19" t="s">
        <v>2794</v>
      </c>
      <c r="I5532" s="1">
        <v>43402</v>
      </c>
      <c r="J5532" s="2">
        <v>43399.548032407409</v>
      </c>
      <c r="K5532" t="s">
        <v>5</v>
      </c>
    </row>
    <row r="5533" spans="1:11" x14ac:dyDescent="0.25">
      <c r="A5533" t="s">
        <v>1</v>
      </c>
      <c r="B5533">
        <v>213079</v>
      </c>
      <c r="C5533">
        <v>17</v>
      </c>
      <c r="D5533" t="s">
        <v>8</v>
      </c>
      <c r="E5533" s="19" t="s">
        <v>9</v>
      </c>
      <c r="F5533">
        <v>10320327</v>
      </c>
      <c r="G5533">
        <v>18</v>
      </c>
      <c r="H5533" s="19" t="s">
        <v>2795</v>
      </c>
      <c r="I5533" s="1">
        <v>43402</v>
      </c>
      <c r="J5533" s="2">
        <v>43399.548032407409</v>
      </c>
      <c r="K5533" t="s">
        <v>5</v>
      </c>
    </row>
    <row r="5534" spans="1:11" ht="30" x14ac:dyDescent="0.25">
      <c r="A5534" t="s">
        <v>1</v>
      </c>
      <c r="B5534">
        <v>213079</v>
      </c>
      <c r="C5534">
        <v>17</v>
      </c>
      <c r="D5534" t="s">
        <v>14</v>
      </c>
      <c r="E5534" s="19" t="s">
        <v>15</v>
      </c>
      <c r="F5534">
        <v>10320561</v>
      </c>
      <c r="G5534">
        <v>18</v>
      </c>
      <c r="H5534" s="19" t="s">
        <v>2796</v>
      </c>
      <c r="I5534" s="1">
        <v>43402</v>
      </c>
      <c r="J5534" s="2">
        <v>43399.548032407409</v>
      </c>
      <c r="K5534" t="s">
        <v>5</v>
      </c>
    </row>
    <row r="5535" spans="1:11" ht="30" x14ac:dyDescent="0.25">
      <c r="A5535" t="s">
        <v>1</v>
      </c>
      <c r="B5535">
        <v>213079</v>
      </c>
      <c r="C5535">
        <v>17</v>
      </c>
      <c r="D5535" t="s">
        <v>14</v>
      </c>
      <c r="E5535" s="19" t="s">
        <v>15</v>
      </c>
      <c r="F5535">
        <v>10320630</v>
      </c>
      <c r="G5535">
        <v>18</v>
      </c>
      <c r="H5535" s="19" t="s">
        <v>2797</v>
      </c>
      <c r="I5535" s="1">
        <v>43402</v>
      </c>
      <c r="J5535" s="2">
        <v>43399.548032407409</v>
      </c>
      <c r="K5535" t="s">
        <v>5</v>
      </c>
    </row>
    <row r="5536" spans="1:11" x14ac:dyDescent="0.25">
      <c r="A5536" t="s">
        <v>1</v>
      </c>
      <c r="B5536">
        <v>215176</v>
      </c>
      <c r="C5536">
        <v>17</v>
      </c>
      <c r="D5536" t="s">
        <v>8</v>
      </c>
      <c r="E5536" s="19" t="s">
        <v>9</v>
      </c>
      <c r="F5536">
        <v>10323555</v>
      </c>
      <c r="G5536">
        <v>18</v>
      </c>
      <c r="H5536" s="19" t="s">
        <v>2798</v>
      </c>
      <c r="I5536" s="1">
        <v>43402</v>
      </c>
      <c r="J5536" s="2">
        <v>43399.548032407409</v>
      </c>
      <c r="K5536" t="s">
        <v>5</v>
      </c>
    </row>
    <row r="5537" spans="1:11" ht="30" x14ac:dyDescent="0.25">
      <c r="A5537" t="s">
        <v>20</v>
      </c>
      <c r="B5537">
        <v>138621</v>
      </c>
      <c r="C5537">
        <v>6</v>
      </c>
      <c r="D5537" t="s">
        <v>14</v>
      </c>
      <c r="E5537" s="19" t="s">
        <v>15</v>
      </c>
      <c r="F5537">
        <v>10318110</v>
      </c>
      <c r="G5537">
        <v>18</v>
      </c>
      <c r="H5537" s="19" t="s">
        <v>3369</v>
      </c>
      <c r="I5537" s="1">
        <v>43402</v>
      </c>
      <c r="J5537" s="2">
        <v>43399.548032407409</v>
      </c>
      <c r="K5537" t="s">
        <v>5</v>
      </c>
    </row>
    <row r="5538" spans="1:11" x14ac:dyDescent="0.25">
      <c r="A5538" t="s">
        <v>20</v>
      </c>
      <c r="B5538">
        <v>156232</v>
      </c>
      <c r="C5538">
        <v>2</v>
      </c>
      <c r="D5538" t="s">
        <v>8</v>
      </c>
      <c r="E5538" s="19" t="s">
        <v>9</v>
      </c>
      <c r="F5538">
        <v>10316805</v>
      </c>
      <c r="G5538">
        <v>18</v>
      </c>
      <c r="H5538" s="19" t="s">
        <v>26</v>
      </c>
      <c r="I5538" s="1">
        <v>43402</v>
      </c>
      <c r="J5538" s="2">
        <v>43399.548032407409</v>
      </c>
      <c r="K5538" t="s">
        <v>5</v>
      </c>
    </row>
    <row r="5539" spans="1:11" x14ac:dyDescent="0.25">
      <c r="A5539" t="s">
        <v>20</v>
      </c>
      <c r="B5539">
        <v>166507</v>
      </c>
      <c r="C5539">
        <v>7</v>
      </c>
      <c r="D5539" t="s">
        <v>8</v>
      </c>
      <c r="E5539" s="19" t="s">
        <v>9</v>
      </c>
      <c r="F5539">
        <v>10318563</v>
      </c>
      <c r="G5539">
        <v>18</v>
      </c>
      <c r="H5539" s="19" t="s">
        <v>26</v>
      </c>
      <c r="I5539" s="1">
        <v>43402</v>
      </c>
      <c r="J5539" s="2">
        <v>43399.548032407409</v>
      </c>
      <c r="K5539" t="s">
        <v>5</v>
      </c>
    </row>
    <row r="5540" spans="1:11" x14ac:dyDescent="0.25">
      <c r="A5540" t="s">
        <v>20</v>
      </c>
      <c r="B5540">
        <v>172382</v>
      </c>
      <c r="C5540">
        <v>11</v>
      </c>
      <c r="D5540" t="s">
        <v>8</v>
      </c>
      <c r="E5540" s="19" t="s">
        <v>9</v>
      </c>
      <c r="F5540">
        <v>10318672</v>
      </c>
      <c r="G5540">
        <v>18</v>
      </c>
      <c r="H5540" s="19" t="s">
        <v>26</v>
      </c>
      <c r="I5540" s="1">
        <v>43402</v>
      </c>
      <c r="J5540" s="2">
        <v>43399.548032407409</v>
      </c>
      <c r="K5540" t="s">
        <v>5</v>
      </c>
    </row>
    <row r="5541" spans="1:11" x14ac:dyDescent="0.25">
      <c r="A5541" t="s">
        <v>20</v>
      </c>
      <c r="B5541">
        <v>185602</v>
      </c>
      <c r="C5541">
        <v>10</v>
      </c>
      <c r="D5541" t="s">
        <v>8</v>
      </c>
      <c r="E5541" s="19" t="s">
        <v>9</v>
      </c>
      <c r="F5541">
        <v>10318845</v>
      </c>
      <c r="G5541">
        <v>18</v>
      </c>
      <c r="H5541" s="19" t="s">
        <v>26</v>
      </c>
      <c r="I5541" s="1">
        <v>43402</v>
      </c>
      <c r="J5541" s="2">
        <v>43399.548032407409</v>
      </c>
      <c r="K5541" t="s">
        <v>5</v>
      </c>
    </row>
    <row r="5542" spans="1:11" ht="30" x14ac:dyDescent="0.25">
      <c r="A5542" t="s">
        <v>20</v>
      </c>
      <c r="B5542">
        <v>203135</v>
      </c>
      <c r="C5542">
        <v>15</v>
      </c>
      <c r="D5542" t="s">
        <v>14</v>
      </c>
      <c r="E5542" s="19" t="s">
        <v>15</v>
      </c>
      <c r="F5542">
        <v>10319371</v>
      </c>
      <c r="G5542">
        <v>18</v>
      </c>
      <c r="H5542" s="19" t="s">
        <v>3370</v>
      </c>
      <c r="I5542" s="1">
        <v>43402</v>
      </c>
      <c r="J5542" s="2">
        <v>43399.548032407409</v>
      </c>
      <c r="K5542" t="s">
        <v>5</v>
      </c>
    </row>
    <row r="5543" spans="1:11" x14ac:dyDescent="0.25">
      <c r="A5543" t="s">
        <v>20</v>
      </c>
      <c r="B5543">
        <v>204951</v>
      </c>
      <c r="C5543">
        <v>9</v>
      </c>
      <c r="D5543" t="s">
        <v>8</v>
      </c>
      <c r="E5543" s="19" t="s">
        <v>9</v>
      </c>
      <c r="F5543">
        <v>10317170</v>
      </c>
      <c r="G5543">
        <v>18</v>
      </c>
      <c r="H5543" s="19" t="s">
        <v>26</v>
      </c>
      <c r="I5543" s="1">
        <v>43402</v>
      </c>
      <c r="J5543" s="2">
        <v>43399.548032407409</v>
      </c>
      <c r="K5543" t="s">
        <v>5</v>
      </c>
    </row>
    <row r="5544" spans="1:11" ht="30" x14ac:dyDescent="0.25">
      <c r="A5544" t="s">
        <v>20</v>
      </c>
      <c r="B5544">
        <v>213079</v>
      </c>
      <c r="C5544">
        <v>12</v>
      </c>
      <c r="D5544" t="s">
        <v>14</v>
      </c>
      <c r="E5544" s="19" t="s">
        <v>15</v>
      </c>
      <c r="F5544">
        <v>10320839</v>
      </c>
      <c r="G5544">
        <v>18</v>
      </c>
      <c r="H5544" s="19" t="s">
        <v>3371</v>
      </c>
      <c r="I5544" s="1">
        <v>43402</v>
      </c>
      <c r="J5544" s="2">
        <v>43399.548032407409</v>
      </c>
      <c r="K5544" t="s">
        <v>5</v>
      </c>
    </row>
    <row r="5545" spans="1:11" x14ac:dyDescent="0.25">
      <c r="A5545" t="s">
        <v>20</v>
      </c>
      <c r="B5545">
        <v>224264</v>
      </c>
      <c r="C5545">
        <v>17</v>
      </c>
      <c r="D5545" t="s">
        <v>8</v>
      </c>
      <c r="E5545" s="19" t="s">
        <v>9</v>
      </c>
      <c r="F5545">
        <v>10320040</v>
      </c>
      <c r="G5545">
        <v>18</v>
      </c>
      <c r="H5545" s="19" t="s">
        <v>26</v>
      </c>
      <c r="I5545" s="1">
        <v>43402</v>
      </c>
      <c r="J5545" s="2">
        <v>43399.548032407409</v>
      </c>
      <c r="K5545" t="s">
        <v>5</v>
      </c>
    </row>
    <row r="5546" spans="1:11" x14ac:dyDescent="0.25">
      <c r="A5546" t="s">
        <v>20</v>
      </c>
      <c r="B5546">
        <v>226519</v>
      </c>
      <c r="C5546">
        <v>15</v>
      </c>
      <c r="D5546" t="s">
        <v>8</v>
      </c>
      <c r="E5546" s="19" t="s">
        <v>9</v>
      </c>
      <c r="F5546">
        <v>10319397</v>
      </c>
      <c r="G5546">
        <v>18</v>
      </c>
      <c r="H5546" s="19" t="s">
        <v>9</v>
      </c>
      <c r="I5546" s="1">
        <v>43402</v>
      </c>
      <c r="J5546" s="2">
        <v>43399.548032407409</v>
      </c>
      <c r="K5546" t="s">
        <v>5</v>
      </c>
    </row>
    <row r="5547" spans="1:11" x14ac:dyDescent="0.25">
      <c r="A5547" t="s">
        <v>20</v>
      </c>
      <c r="B5547">
        <v>226686</v>
      </c>
      <c r="C5547">
        <v>5</v>
      </c>
      <c r="D5547" t="s">
        <v>8</v>
      </c>
      <c r="E5547" s="19" t="s">
        <v>9</v>
      </c>
      <c r="F5547">
        <v>10316996</v>
      </c>
      <c r="G5547">
        <v>18</v>
      </c>
      <c r="H5547" s="19" t="s">
        <v>26</v>
      </c>
      <c r="I5547" s="1">
        <v>43402</v>
      </c>
      <c r="J5547" s="2">
        <v>43399.548032407409</v>
      </c>
      <c r="K5547" t="s">
        <v>5</v>
      </c>
    </row>
    <row r="5548" spans="1:11" x14ac:dyDescent="0.25">
      <c r="A5548" t="s">
        <v>20</v>
      </c>
      <c r="B5548">
        <v>227310</v>
      </c>
      <c r="C5548">
        <v>4</v>
      </c>
      <c r="D5548" t="s">
        <v>8</v>
      </c>
      <c r="E5548" s="19" t="s">
        <v>9</v>
      </c>
      <c r="F5548">
        <v>10318942</v>
      </c>
      <c r="G5548">
        <v>18</v>
      </c>
      <c r="H5548" s="19" t="s">
        <v>26</v>
      </c>
      <c r="I5548" s="1">
        <v>43402</v>
      </c>
      <c r="J5548" s="2">
        <v>43399.548032407409</v>
      </c>
      <c r="K5548" t="s">
        <v>5</v>
      </c>
    </row>
    <row r="5549" spans="1:11" ht="30" x14ac:dyDescent="0.25">
      <c r="A5549" t="s">
        <v>1</v>
      </c>
      <c r="B5549">
        <v>66063</v>
      </c>
      <c r="C5549">
        <v>9</v>
      </c>
      <c r="D5549" t="s">
        <v>8</v>
      </c>
      <c r="E5549" s="19" t="s">
        <v>9</v>
      </c>
      <c r="F5549">
        <v>10317081</v>
      </c>
      <c r="G5549">
        <v>18</v>
      </c>
      <c r="H5549" s="19" t="s">
        <v>3372</v>
      </c>
      <c r="I5549" s="1">
        <v>43402</v>
      </c>
      <c r="J5549" s="2">
        <v>43399.548032407409</v>
      </c>
      <c r="K5549" t="s">
        <v>5</v>
      </c>
    </row>
    <row r="5550" spans="1:11" x14ac:dyDescent="0.25">
      <c r="A5550" t="s">
        <v>1</v>
      </c>
      <c r="B5550">
        <v>81743</v>
      </c>
      <c r="C5550">
        <v>10</v>
      </c>
      <c r="D5550" t="s">
        <v>8</v>
      </c>
      <c r="E5550" s="19" t="s">
        <v>9</v>
      </c>
      <c r="F5550">
        <v>10316393</v>
      </c>
      <c r="G5550">
        <v>18</v>
      </c>
      <c r="H5550" s="19" t="s">
        <v>9</v>
      </c>
      <c r="I5550" s="1">
        <v>43402</v>
      </c>
      <c r="J5550" s="2">
        <v>43399.548032407409</v>
      </c>
      <c r="K5550" t="s">
        <v>5</v>
      </c>
    </row>
    <row r="5551" spans="1:11" ht="30" x14ac:dyDescent="0.25">
      <c r="A5551" t="s">
        <v>1</v>
      </c>
      <c r="B5551">
        <v>138621</v>
      </c>
      <c r="C5551">
        <v>13</v>
      </c>
      <c r="D5551" t="s">
        <v>8</v>
      </c>
      <c r="E5551" s="19" t="s">
        <v>9</v>
      </c>
      <c r="F5551">
        <v>10318006</v>
      </c>
      <c r="G5551">
        <v>18</v>
      </c>
      <c r="H5551" s="19" t="s">
        <v>3373</v>
      </c>
      <c r="I5551" s="1">
        <v>43402</v>
      </c>
      <c r="J5551" s="2">
        <v>43399.548032407409</v>
      </c>
      <c r="K5551" t="s">
        <v>5</v>
      </c>
    </row>
    <row r="5552" spans="1:11" ht="30" x14ac:dyDescent="0.25">
      <c r="A5552" t="s">
        <v>1</v>
      </c>
      <c r="B5552">
        <v>163511</v>
      </c>
      <c r="C5552">
        <v>14</v>
      </c>
      <c r="D5552" t="s">
        <v>8</v>
      </c>
      <c r="E5552" s="19" t="s">
        <v>9</v>
      </c>
      <c r="F5552">
        <v>10318291</v>
      </c>
      <c r="G5552">
        <v>18</v>
      </c>
      <c r="H5552" s="19" t="s">
        <v>3374</v>
      </c>
      <c r="I5552" s="1">
        <v>43402</v>
      </c>
      <c r="J5552" s="2">
        <v>43399.548032407409</v>
      </c>
      <c r="K5552" t="s">
        <v>5</v>
      </c>
    </row>
    <row r="5553" spans="1:11" x14ac:dyDescent="0.25">
      <c r="A5553" t="s">
        <v>1</v>
      </c>
      <c r="B5553">
        <v>174155</v>
      </c>
      <c r="C5553">
        <v>15</v>
      </c>
      <c r="D5553" t="s">
        <v>14</v>
      </c>
      <c r="E5553" s="19" t="s">
        <v>15</v>
      </c>
      <c r="F5553">
        <v>10317996</v>
      </c>
      <c r="G5553">
        <v>18</v>
      </c>
      <c r="H5553" s="19" t="s">
        <v>1571</v>
      </c>
      <c r="I5553" s="1">
        <v>43402</v>
      </c>
      <c r="J5553" s="2">
        <v>43399.548032407409</v>
      </c>
      <c r="K5553" t="s">
        <v>5</v>
      </c>
    </row>
    <row r="5554" spans="1:11" x14ac:dyDescent="0.25">
      <c r="A5554" t="s">
        <v>1</v>
      </c>
      <c r="B5554">
        <v>203135</v>
      </c>
      <c r="C5554">
        <v>16</v>
      </c>
      <c r="D5554" t="s">
        <v>8</v>
      </c>
      <c r="E5554" s="19" t="s">
        <v>9</v>
      </c>
      <c r="F5554">
        <v>10318837</v>
      </c>
      <c r="G5554">
        <v>18</v>
      </c>
      <c r="H5554" s="19" t="s">
        <v>3375</v>
      </c>
      <c r="I5554" s="1">
        <v>43402</v>
      </c>
      <c r="J5554" s="2">
        <v>43399.548032407409</v>
      </c>
      <c r="K5554" t="s">
        <v>5</v>
      </c>
    </row>
    <row r="5555" spans="1:11" ht="30" x14ac:dyDescent="0.25">
      <c r="A5555" t="s">
        <v>1</v>
      </c>
      <c r="B5555">
        <v>203135</v>
      </c>
      <c r="C5555">
        <v>16</v>
      </c>
      <c r="D5555" t="s">
        <v>14</v>
      </c>
      <c r="E5555" s="19" t="s">
        <v>15</v>
      </c>
      <c r="F5555">
        <v>10319144</v>
      </c>
      <c r="G5555">
        <v>18</v>
      </c>
      <c r="H5555" s="19" t="s">
        <v>3376</v>
      </c>
      <c r="I5555" s="1">
        <v>43402</v>
      </c>
      <c r="J5555" s="2">
        <v>43399.548032407409</v>
      </c>
      <c r="K5555" t="s">
        <v>5</v>
      </c>
    </row>
    <row r="5556" spans="1:11" ht="30" x14ac:dyDescent="0.25">
      <c r="A5556" t="s">
        <v>1</v>
      </c>
      <c r="B5556">
        <v>203135</v>
      </c>
      <c r="C5556">
        <v>16</v>
      </c>
      <c r="D5556" t="s">
        <v>14</v>
      </c>
      <c r="E5556" s="19" t="s">
        <v>15</v>
      </c>
      <c r="F5556">
        <v>10319248</v>
      </c>
      <c r="G5556">
        <v>18</v>
      </c>
      <c r="H5556" s="19" t="s">
        <v>3377</v>
      </c>
      <c r="I5556" s="1">
        <v>43402</v>
      </c>
      <c r="J5556" s="2">
        <v>43399.548032407409</v>
      </c>
      <c r="K5556" t="s">
        <v>5</v>
      </c>
    </row>
    <row r="5557" spans="1:11" x14ac:dyDescent="0.25">
      <c r="A5557" t="s">
        <v>20</v>
      </c>
      <c r="B5557">
        <v>156232</v>
      </c>
      <c r="C5557">
        <v>2</v>
      </c>
      <c r="D5557" t="s">
        <v>65</v>
      </c>
      <c r="E5557" s="19" t="s">
        <v>66</v>
      </c>
      <c r="F5557">
        <v>10316884</v>
      </c>
      <c r="G5557">
        <v>18</v>
      </c>
      <c r="H5557" s="19" t="s">
        <v>66</v>
      </c>
      <c r="I5557" s="1">
        <v>43402</v>
      </c>
      <c r="J5557" s="2">
        <v>43399.548611111109</v>
      </c>
      <c r="K5557" t="s">
        <v>5</v>
      </c>
    </row>
    <row r="5558" spans="1:11" x14ac:dyDescent="0.25">
      <c r="A5558" t="s">
        <v>13</v>
      </c>
      <c r="B5558">
        <v>186602</v>
      </c>
      <c r="C5558">
        <v>1</v>
      </c>
      <c r="D5558" t="s">
        <v>2799</v>
      </c>
      <c r="E5558" s="19" t="s">
        <v>2800</v>
      </c>
      <c r="F5558">
        <v>10318251</v>
      </c>
      <c r="G5558">
        <v>18</v>
      </c>
      <c r="H5558" s="19" t="s">
        <v>2800</v>
      </c>
      <c r="I5558" s="1">
        <v>43402</v>
      </c>
      <c r="J5558" s="2">
        <v>43399.548726851855</v>
      </c>
      <c r="K5558" t="s">
        <v>5</v>
      </c>
    </row>
    <row r="5559" spans="1:11" ht="30" x14ac:dyDescent="0.25">
      <c r="A5559" t="s">
        <v>1</v>
      </c>
      <c r="B5559">
        <v>64265</v>
      </c>
      <c r="C5559">
        <v>9</v>
      </c>
      <c r="D5559" t="s">
        <v>192</v>
      </c>
      <c r="E5559" s="19" t="s">
        <v>193</v>
      </c>
      <c r="F5559">
        <v>10317350</v>
      </c>
      <c r="G5559">
        <v>18</v>
      </c>
      <c r="H5559" s="19" t="s">
        <v>2801</v>
      </c>
      <c r="I5559" s="1">
        <v>43402</v>
      </c>
      <c r="J5559" s="2">
        <v>43399.548726851855</v>
      </c>
      <c r="K5559" t="s">
        <v>5</v>
      </c>
    </row>
    <row r="5560" spans="1:11" ht="30" x14ac:dyDescent="0.25">
      <c r="A5560" t="s">
        <v>1</v>
      </c>
      <c r="B5560">
        <v>94690</v>
      </c>
      <c r="C5560">
        <v>11</v>
      </c>
      <c r="D5560" t="s">
        <v>192</v>
      </c>
      <c r="E5560" s="19" t="s">
        <v>193</v>
      </c>
      <c r="F5560">
        <v>10317802</v>
      </c>
      <c r="G5560">
        <v>18</v>
      </c>
      <c r="H5560" s="19" t="s">
        <v>2802</v>
      </c>
      <c r="I5560" s="1">
        <v>43402</v>
      </c>
      <c r="J5560" s="2">
        <v>43399.548726851855</v>
      </c>
      <c r="K5560" t="s">
        <v>5</v>
      </c>
    </row>
    <row r="5561" spans="1:11" x14ac:dyDescent="0.25">
      <c r="A5561" t="s">
        <v>20</v>
      </c>
      <c r="B5561">
        <v>226686</v>
      </c>
      <c r="C5561">
        <v>5</v>
      </c>
      <c r="D5561" t="s">
        <v>65</v>
      </c>
      <c r="E5561" s="19" t="s">
        <v>66</v>
      </c>
      <c r="F5561">
        <v>10317030</v>
      </c>
      <c r="G5561">
        <v>18</v>
      </c>
      <c r="H5561" s="19" t="s">
        <v>66</v>
      </c>
      <c r="I5561" s="1">
        <v>43402</v>
      </c>
      <c r="J5561" s="2">
        <v>43399.55</v>
      </c>
      <c r="K5561" t="s">
        <v>5</v>
      </c>
    </row>
    <row r="5562" spans="1:11" x14ac:dyDescent="0.25">
      <c r="A5562" t="s">
        <v>20</v>
      </c>
      <c r="B5562">
        <v>104549</v>
      </c>
      <c r="C5562">
        <v>2</v>
      </c>
      <c r="D5562" t="s">
        <v>8</v>
      </c>
      <c r="E5562" s="19" t="s">
        <v>9</v>
      </c>
      <c r="F5562">
        <v>10321706</v>
      </c>
      <c r="G5562">
        <v>18</v>
      </c>
      <c r="H5562" s="19" t="s">
        <v>26</v>
      </c>
      <c r="I5562" s="1">
        <v>43402</v>
      </c>
      <c r="J5562" s="2">
        <v>43399.550694444442</v>
      </c>
      <c r="K5562" t="s">
        <v>5</v>
      </c>
    </row>
    <row r="5563" spans="1:11" x14ac:dyDescent="0.25">
      <c r="A5563" t="s">
        <v>20</v>
      </c>
      <c r="B5563">
        <v>204951</v>
      </c>
      <c r="C5563">
        <v>9</v>
      </c>
      <c r="D5563" t="s">
        <v>65</v>
      </c>
      <c r="E5563" s="19" t="s">
        <v>66</v>
      </c>
      <c r="F5563">
        <v>10317188</v>
      </c>
      <c r="G5563">
        <v>18</v>
      </c>
      <c r="H5563" s="19" t="s">
        <v>66</v>
      </c>
      <c r="I5563" s="1">
        <v>43402</v>
      </c>
      <c r="J5563" s="2">
        <v>43399.550694444442</v>
      </c>
      <c r="K5563" t="s">
        <v>5</v>
      </c>
    </row>
    <row r="5564" spans="1:11" x14ac:dyDescent="0.25">
      <c r="A5564" t="s">
        <v>20</v>
      </c>
      <c r="B5564">
        <v>166507</v>
      </c>
      <c r="C5564">
        <v>7</v>
      </c>
      <c r="D5564" t="s">
        <v>65</v>
      </c>
      <c r="E5564" s="19" t="s">
        <v>66</v>
      </c>
      <c r="F5564">
        <v>10318618</v>
      </c>
      <c r="G5564">
        <v>18</v>
      </c>
      <c r="H5564" s="19" t="s">
        <v>66</v>
      </c>
      <c r="I5564" s="1">
        <v>43402</v>
      </c>
      <c r="J5564" s="2">
        <v>43399.551388888889</v>
      </c>
      <c r="K5564" t="s">
        <v>5</v>
      </c>
    </row>
    <row r="5565" spans="1:11" x14ac:dyDescent="0.25">
      <c r="A5565" t="s">
        <v>1</v>
      </c>
      <c r="B5565">
        <v>210837</v>
      </c>
      <c r="C5565">
        <v>17</v>
      </c>
      <c r="D5565" t="s">
        <v>14</v>
      </c>
      <c r="E5565" s="19" t="s">
        <v>15</v>
      </c>
      <c r="F5565">
        <v>10322290</v>
      </c>
      <c r="G5565">
        <v>18</v>
      </c>
      <c r="H5565" s="19" t="s">
        <v>3198</v>
      </c>
      <c r="I5565" s="1">
        <v>43402</v>
      </c>
      <c r="J5565" s="2">
        <v>43399.551388888889</v>
      </c>
      <c r="K5565" t="s">
        <v>5</v>
      </c>
    </row>
    <row r="5566" spans="1:11" ht="30" x14ac:dyDescent="0.25">
      <c r="A5566" t="s">
        <v>20</v>
      </c>
      <c r="B5566">
        <v>210837</v>
      </c>
      <c r="C5566">
        <v>10</v>
      </c>
      <c r="D5566" t="s">
        <v>23</v>
      </c>
      <c r="E5566" s="19" t="s">
        <v>24</v>
      </c>
      <c r="F5566">
        <v>10322920</v>
      </c>
      <c r="G5566">
        <v>18</v>
      </c>
      <c r="H5566" s="19" t="s">
        <v>2839</v>
      </c>
      <c r="I5566" s="1">
        <v>43402</v>
      </c>
      <c r="J5566" s="2">
        <v>43399.552083333336</v>
      </c>
      <c r="K5566" t="s">
        <v>5</v>
      </c>
    </row>
    <row r="5567" spans="1:11" x14ac:dyDescent="0.25">
      <c r="A5567" t="s">
        <v>20</v>
      </c>
      <c r="B5567">
        <v>172382</v>
      </c>
      <c r="C5567">
        <v>11</v>
      </c>
      <c r="D5567" t="s">
        <v>65</v>
      </c>
      <c r="E5567" s="19" t="s">
        <v>66</v>
      </c>
      <c r="F5567">
        <v>10318767</v>
      </c>
      <c r="G5567">
        <v>18</v>
      </c>
      <c r="H5567" s="19" t="s">
        <v>66</v>
      </c>
      <c r="I5567" s="1">
        <v>43402</v>
      </c>
      <c r="J5567" s="2">
        <v>43399.553472222222</v>
      </c>
      <c r="K5567" t="s">
        <v>5</v>
      </c>
    </row>
    <row r="5568" spans="1:11" x14ac:dyDescent="0.25">
      <c r="A5568" t="s">
        <v>20</v>
      </c>
      <c r="B5568">
        <v>185602</v>
      </c>
      <c r="C5568">
        <v>10</v>
      </c>
      <c r="D5568" t="s">
        <v>65</v>
      </c>
      <c r="E5568" s="19" t="s">
        <v>66</v>
      </c>
      <c r="F5568">
        <v>10318901</v>
      </c>
      <c r="G5568">
        <v>18</v>
      </c>
      <c r="H5568" s="19" t="s">
        <v>66</v>
      </c>
      <c r="I5568" s="1">
        <v>43402</v>
      </c>
      <c r="J5568" s="2">
        <v>43399.554166666669</v>
      </c>
      <c r="K5568" t="s">
        <v>5</v>
      </c>
    </row>
    <row r="5569" spans="1:11" x14ac:dyDescent="0.25">
      <c r="A5569" t="s">
        <v>13</v>
      </c>
      <c r="B5569">
        <v>232543</v>
      </c>
      <c r="C5569">
        <v>1</v>
      </c>
      <c r="D5569" t="s">
        <v>62</v>
      </c>
      <c r="E5569" s="19" t="s">
        <v>63</v>
      </c>
      <c r="F5569">
        <v>10320970</v>
      </c>
      <c r="G5569">
        <v>18</v>
      </c>
      <c r="H5569" s="19" t="s">
        <v>63</v>
      </c>
      <c r="I5569" s="1">
        <v>43402</v>
      </c>
      <c r="J5569" s="2">
        <v>43399.556250000001</v>
      </c>
      <c r="K5569" t="s">
        <v>5</v>
      </c>
    </row>
    <row r="5570" spans="1:11" x14ac:dyDescent="0.25">
      <c r="A5570" t="s">
        <v>20</v>
      </c>
      <c r="B5570">
        <v>104549</v>
      </c>
      <c r="C5570">
        <v>2</v>
      </c>
      <c r="D5570" t="s">
        <v>65</v>
      </c>
      <c r="E5570" s="19" t="s">
        <v>66</v>
      </c>
      <c r="F5570">
        <v>10322249</v>
      </c>
      <c r="G5570">
        <v>18</v>
      </c>
      <c r="H5570" s="19" t="s">
        <v>66</v>
      </c>
      <c r="I5570" s="1">
        <v>43402</v>
      </c>
      <c r="J5570" s="2">
        <v>43399.556944444441</v>
      </c>
      <c r="K5570" t="s">
        <v>5</v>
      </c>
    </row>
    <row r="5571" spans="1:11" ht="30" x14ac:dyDescent="0.25">
      <c r="A5571" t="s">
        <v>20</v>
      </c>
      <c r="B5571">
        <v>210837</v>
      </c>
      <c r="C5571">
        <v>10</v>
      </c>
      <c r="D5571" t="s">
        <v>2</v>
      </c>
      <c r="E5571" s="19" t="s">
        <v>3</v>
      </c>
      <c r="F5571">
        <v>10323108</v>
      </c>
      <c r="G5571">
        <v>18</v>
      </c>
      <c r="H5571" s="19" t="s">
        <v>3450</v>
      </c>
      <c r="I5571" s="1">
        <v>43402</v>
      </c>
      <c r="J5571" s="2">
        <v>43399.557638888888</v>
      </c>
      <c r="K5571" t="s">
        <v>5</v>
      </c>
    </row>
    <row r="5572" spans="1:11" ht="30" x14ac:dyDescent="0.25">
      <c r="A5572" t="s">
        <v>1</v>
      </c>
      <c r="B5572">
        <v>188343</v>
      </c>
      <c r="C5572">
        <v>15</v>
      </c>
      <c r="D5572" t="s">
        <v>14</v>
      </c>
      <c r="E5572" s="19" t="s">
        <v>15</v>
      </c>
      <c r="F5572">
        <v>10324155</v>
      </c>
      <c r="G5572">
        <v>18</v>
      </c>
      <c r="H5572" s="19" t="s">
        <v>2767</v>
      </c>
      <c r="I5572" s="1">
        <v>43402</v>
      </c>
      <c r="J5572" s="2">
        <v>43402.385844907411</v>
      </c>
      <c r="K5572" t="s">
        <v>11</v>
      </c>
    </row>
    <row r="5573" spans="1:11" ht="30" x14ac:dyDescent="0.25">
      <c r="A5573" t="s">
        <v>1</v>
      </c>
      <c r="B5573">
        <v>188343</v>
      </c>
      <c r="C5573">
        <v>15</v>
      </c>
      <c r="D5573" t="s">
        <v>8</v>
      </c>
      <c r="E5573" s="19" t="s">
        <v>9</v>
      </c>
      <c r="F5573">
        <v>10321916</v>
      </c>
      <c r="G5573">
        <v>18</v>
      </c>
      <c r="H5573" s="19" t="s">
        <v>3054</v>
      </c>
      <c r="I5573" s="1">
        <v>43402</v>
      </c>
      <c r="J5573" s="2">
        <v>43402.385844907411</v>
      </c>
      <c r="K5573" t="s">
        <v>11</v>
      </c>
    </row>
    <row r="5574" spans="1:11" ht="30" x14ac:dyDescent="0.25">
      <c r="A5574" t="s">
        <v>1</v>
      </c>
      <c r="B5574">
        <v>188343</v>
      </c>
      <c r="C5574">
        <v>15</v>
      </c>
      <c r="D5574" t="s">
        <v>14</v>
      </c>
      <c r="E5574" s="19" t="s">
        <v>15</v>
      </c>
      <c r="F5574">
        <v>10327779</v>
      </c>
      <c r="G5574">
        <v>18</v>
      </c>
      <c r="H5574" s="19" t="s">
        <v>3055</v>
      </c>
      <c r="I5574" s="1">
        <v>43402</v>
      </c>
      <c r="J5574" s="2">
        <v>43402.385844907411</v>
      </c>
      <c r="K5574" t="s">
        <v>11</v>
      </c>
    </row>
    <row r="5575" spans="1:11" x14ac:dyDescent="0.25">
      <c r="A5575" t="s">
        <v>20</v>
      </c>
      <c r="B5575">
        <v>188343</v>
      </c>
      <c r="C5575">
        <v>15</v>
      </c>
      <c r="D5575" t="s">
        <v>14</v>
      </c>
      <c r="E5575" s="19" t="s">
        <v>15</v>
      </c>
      <c r="F5575">
        <v>10327796</v>
      </c>
      <c r="G5575">
        <v>18</v>
      </c>
      <c r="H5575" s="19" t="s">
        <v>3408</v>
      </c>
      <c r="I5575" s="1">
        <v>43402</v>
      </c>
      <c r="J5575" s="2">
        <v>43402.385844907411</v>
      </c>
      <c r="K5575" t="s">
        <v>11</v>
      </c>
    </row>
    <row r="5576" spans="1:11" ht="30" x14ac:dyDescent="0.25">
      <c r="A5576" t="s">
        <v>20</v>
      </c>
      <c r="B5576">
        <v>229807</v>
      </c>
      <c r="C5576">
        <v>10</v>
      </c>
      <c r="D5576" t="s">
        <v>8</v>
      </c>
      <c r="E5576" s="19" t="s">
        <v>9</v>
      </c>
      <c r="F5576">
        <v>10334535</v>
      </c>
      <c r="G5576">
        <v>18</v>
      </c>
      <c r="H5576" s="19" t="s">
        <v>976</v>
      </c>
      <c r="I5576" s="1">
        <v>43402</v>
      </c>
      <c r="J5576" s="2">
        <v>43402.506249999999</v>
      </c>
      <c r="K5576" t="s">
        <v>11</v>
      </c>
    </row>
    <row r="5577" spans="1:11" x14ac:dyDescent="0.25">
      <c r="A5577" t="s">
        <v>20</v>
      </c>
      <c r="B5577">
        <v>227310</v>
      </c>
      <c r="C5577">
        <v>4</v>
      </c>
      <c r="D5577" t="s">
        <v>65</v>
      </c>
      <c r="E5577" s="19" t="s">
        <v>66</v>
      </c>
      <c r="F5577">
        <v>10319115</v>
      </c>
      <c r="G5577">
        <v>18</v>
      </c>
      <c r="H5577" s="19" t="s">
        <v>66</v>
      </c>
      <c r="I5577" s="1">
        <v>43403</v>
      </c>
      <c r="J5577" s="2">
        <v>43402.380555555559</v>
      </c>
      <c r="K5577" t="s">
        <v>5</v>
      </c>
    </row>
    <row r="5578" spans="1:11" ht="30" x14ac:dyDescent="0.25">
      <c r="A5578" t="s">
        <v>1</v>
      </c>
      <c r="B5578">
        <v>206523</v>
      </c>
      <c r="C5578">
        <v>17</v>
      </c>
      <c r="D5578" t="s">
        <v>8</v>
      </c>
      <c r="E5578" s="19" t="s">
        <v>9</v>
      </c>
      <c r="F5578">
        <v>10333504</v>
      </c>
      <c r="G5578">
        <v>18</v>
      </c>
      <c r="H5578" s="19" t="s">
        <v>3341</v>
      </c>
      <c r="I5578" s="1">
        <v>43403</v>
      </c>
      <c r="J5578" s="2">
        <v>43402.476388888892</v>
      </c>
      <c r="K5578" t="s">
        <v>5</v>
      </c>
    </row>
    <row r="5579" spans="1:11" ht="30" x14ac:dyDescent="0.25">
      <c r="A5579" t="s">
        <v>1</v>
      </c>
      <c r="B5579">
        <v>60075</v>
      </c>
      <c r="C5579">
        <v>8</v>
      </c>
      <c r="D5579" t="s">
        <v>2</v>
      </c>
      <c r="E5579" s="19" t="s">
        <v>3</v>
      </c>
      <c r="F5579">
        <v>10334332</v>
      </c>
      <c r="G5579">
        <v>18</v>
      </c>
      <c r="H5579" s="19" t="s">
        <v>2931</v>
      </c>
      <c r="I5579" s="1">
        <v>43403</v>
      </c>
      <c r="J5579" s="2">
        <v>43402.510416666664</v>
      </c>
      <c r="K5579" t="s">
        <v>5</v>
      </c>
    </row>
    <row r="5580" spans="1:11" x14ac:dyDescent="0.25">
      <c r="A5580" t="s">
        <v>20</v>
      </c>
      <c r="B5580">
        <v>229807</v>
      </c>
      <c r="C5580">
        <v>10</v>
      </c>
      <c r="D5580" t="s">
        <v>65</v>
      </c>
      <c r="E5580" s="19" t="s">
        <v>66</v>
      </c>
      <c r="F5580">
        <v>10334601</v>
      </c>
      <c r="G5580">
        <v>18</v>
      </c>
      <c r="H5580" s="19" t="s">
        <v>66</v>
      </c>
      <c r="I5580" s="1">
        <v>43403</v>
      </c>
      <c r="J5580" s="2">
        <v>43402.511805555558</v>
      </c>
      <c r="K5580" t="s">
        <v>5</v>
      </c>
    </row>
    <row r="5581" spans="1:11" ht="30" x14ac:dyDescent="0.25">
      <c r="A5581" t="s">
        <v>12</v>
      </c>
      <c r="B5581">
        <v>183152</v>
      </c>
      <c r="C5581">
        <v>6</v>
      </c>
      <c r="D5581" t="s">
        <v>2</v>
      </c>
      <c r="E5581" s="19" t="s">
        <v>3</v>
      </c>
      <c r="F5581">
        <v>10335380</v>
      </c>
      <c r="G5581">
        <v>18</v>
      </c>
      <c r="H5581" s="19" t="s">
        <v>3414</v>
      </c>
      <c r="I5581" s="1">
        <v>43403</v>
      </c>
      <c r="J5581" s="2">
        <v>43402.529166666667</v>
      </c>
      <c r="K5581" t="s">
        <v>5</v>
      </c>
    </row>
    <row r="5582" spans="1:11" ht="30" x14ac:dyDescent="0.25">
      <c r="A5582" t="s">
        <v>1</v>
      </c>
      <c r="B5582">
        <v>163511</v>
      </c>
      <c r="C5582">
        <v>14</v>
      </c>
      <c r="D5582" t="s">
        <v>14</v>
      </c>
      <c r="E5582" s="19" t="s">
        <v>15</v>
      </c>
      <c r="F5582">
        <v>10329152</v>
      </c>
      <c r="G5582">
        <v>18</v>
      </c>
      <c r="H5582" s="19" t="s">
        <v>3026</v>
      </c>
      <c r="I5582" s="1">
        <v>43403</v>
      </c>
      <c r="J5582" s="2">
        <v>43402.530925925923</v>
      </c>
      <c r="K5582" t="s">
        <v>5</v>
      </c>
    </row>
    <row r="5583" spans="1:11" ht="45" x14ac:dyDescent="0.25">
      <c r="A5583" t="s">
        <v>12</v>
      </c>
      <c r="B5583">
        <v>183152</v>
      </c>
      <c r="C5583">
        <v>6</v>
      </c>
      <c r="D5583" t="s">
        <v>8</v>
      </c>
      <c r="E5583" s="19" t="s">
        <v>9</v>
      </c>
      <c r="F5583">
        <v>10329852</v>
      </c>
      <c r="G5583">
        <v>18</v>
      </c>
      <c r="H5583" s="19" t="s">
        <v>3180</v>
      </c>
      <c r="I5583" s="1">
        <v>43403</v>
      </c>
      <c r="J5583" s="2">
        <v>43402.530925925923</v>
      </c>
      <c r="K5583" t="s">
        <v>5</v>
      </c>
    </row>
    <row r="5584" spans="1:11" ht="30" x14ac:dyDescent="0.25">
      <c r="A5584" t="s">
        <v>1</v>
      </c>
      <c r="B5584">
        <v>163511</v>
      </c>
      <c r="C5584">
        <v>14</v>
      </c>
      <c r="D5584" t="s">
        <v>8</v>
      </c>
      <c r="E5584" s="19" t="s">
        <v>9</v>
      </c>
      <c r="F5584">
        <v>10328989</v>
      </c>
      <c r="G5584">
        <v>18</v>
      </c>
      <c r="H5584" s="19" t="s">
        <v>3342</v>
      </c>
      <c r="I5584" s="1">
        <v>43403</v>
      </c>
      <c r="J5584" s="2">
        <v>43402.530925925923</v>
      </c>
      <c r="K5584" t="s">
        <v>5</v>
      </c>
    </row>
    <row r="5585" spans="1:11" x14ac:dyDescent="0.25">
      <c r="A5585" t="s">
        <v>1</v>
      </c>
      <c r="B5585">
        <v>231640</v>
      </c>
      <c r="C5585">
        <v>18</v>
      </c>
      <c r="D5585" t="s">
        <v>8</v>
      </c>
      <c r="E5585" s="19" t="s">
        <v>9</v>
      </c>
      <c r="F5585">
        <v>10333868</v>
      </c>
      <c r="G5585">
        <v>18</v>
      </c>
      <c r="H5585" s="19" t="s">
        <v>2038</v>
      </c>
      <c r="I5585" s="1">
        <v>43403</v>
      </c>
      <c r="J5585" s="2">
        <v>43402.530925925923</v>
      </c>
      <c r="K5585" t="s">
        <v>5</v>
      </c>
    </row>
    <row r="5586" spans="1:11" ht="30" x14ac:dyDescent="0.25">
      <c r="A5586" t="s">
        <v>1</v>
      </c>
      <c r="B5586">
        <v>163511</v>
      </c>
      <c r="C5586">
        <v>14</v>
      </c>
      <c r="D5586" t="s">
        <v>14</v>
      </c>
      <c r="E5586" s="19" t="s">
        <v>15</v>
      </c>
      <c r="F5586">
        <v>10329304</v>
      </c>
      <c r="G5586">
        <v>18</v>
      </c>
      <c r="H5586" s="19" t="s">
        <v>3397</v>
      </c>
      <c r="I5586" s="1">
        <v>43403</v>
      </c>
      <c r="J5586" s="2">
        <v>43402.530925925923</v>
      </c>
      <c r="K5586" t="s">
        <v>5</v>
      </c>
    </row>
    <row r="5587" spans="1:11" ht="45" x14ac:dyDescent="0.25">
      <c r="A5587" t="s">
        <v>12</v>
      </c>
      <c r="B5587">
        <v>183152</v>
      </c>
      <c r="C5587">
        <v>6</v>
      </c>
      <c r="D5587" t="s">
        <v>14</v>
      </c>
      <c r="E5587" s="19" t="s">
        <v>15</v>
      </c>
      <c r="F5587">
        <v>10330086</v>
      </c>
      <c r="G5587">
        <v>18</v>
      </c>
      <c r="H5587" s="19" t="s">
        <v>3429</v>
      </c>
      <c r="I5587" s="1">
        <v>43403</v>
      </c>
      <c r="J5587" s="2">
        <v>43402.530925925923</v>
      </c>
      <c r="K5587" t="s">
        <v>5</v>
      </c>
    </row>
    <row r="5588" spans="1:11" ht="30" x14ac:dyDescent="0.25">
      <c r="A5588" t="s">
        <v>20</v>
      </c>
      <c r="B5588">
        <v>163511</v>
      </c>
      <c r="C5588">
        <v>24</v>
      </c>
      <c r="D5588" t="s">
        <v>14</v>
      </c>
      <c r="E5588" s="19" t="s">
        <v>15</v>
      </c>
      <c r="F5588">
        <v>10328625</v>
      </c>
      <c r="G5588">
        <v>18</v>
      </c>
      <c r="H5588" s="19" t="s">
        <v>3430</v>
      </c>
      <c r="I5588" s="1">
        <v>43403</v>
      </c>
      <c r="J5588" s="2">
        <v>43402.530925925923</v>
      </c>
      <c r="K5588" t="s">
        <v>5</v>
      </c>
    </row>
    <row r="5589" spans="1:11" ht="30" x14ac:dyDescent="0.25">
      <c r="A5589" t="s">
        <v>20</v>
      </c>
      <c r="B5589">
        <v>206523</v>
      </c>
      <c r="C5589">
        <v>11</v>
      </c>
      <c r="D5589" t="s">
        <v>14</v>
      </c>
      <c r="E5589" s="19" t="s">
        <v>15</v>
      </c>
      <c r="F5589">
        <v>10331765</v>
      </c>
      <c r="G5589">
        <v>18</v>
      </c>
      <c r="H5589" s="19" t="s">
        <v>3431</v>
      </c>
      <c r="I5589" s="1">
        <v>43403</v>
      </c>
      <c r="J5589" s="2">
        <v>43402.530925925923</v>
      </c>
      <c r="K5589" t="s">
        <v>5</v>
      </c>
    </row>
    <row r="5590" spans="1:11" x14ac:dyDescent="0.25">
      <c r="A5590" t="s">
        <v>1</v>
      </c>
      <c r="B5590">
        <v>64265</v>
      </c>
      <c r="C5590">
        <v>9</v>
      </c>
      <c r="D5590" t="s">
        <v>14</v>
      </c>
      <c r="E5590" s="19" t="s">
        <v>15</v>
      </c>
      <c r="F5590">
        <v>10333533</v>
      </c>
      <c r="G5590">
        <v>18</v>
      </c>
      <c r="H5590" s="19" t="s">
        <v>1192</v>
      </c>
      <c r="I5590" s="1">
        <v>43403</v>
      </c>
      <c r="J5590" s="2">
        <v>43402.530925925923</v>
      </c>
      <c r="K5590" t="s">
        <v>5</v>
      </c>
    </row>
    <row r="5591" spans="1:11" x14ac:dyDescent="0.25">
      <c r="A5591" t="s">
        <v>20</v>
      </c>
      <c r="B5591">
        <v>224264</v>
      </c>
      <c r="C5591">
        <v>17</v>
      </c>
      <c r="D5591" t="s">
        <v>65</v>
      </c>
      <c r="E5591" s="19" t="s">
        <v>66</v>
      </c>
      <c r="F5591">
        <v>10320462</v>
      </c>
      <c r="G5591">
        <v>18</v>
      </c>
      <c r="H5591" s="19" t="s">
        <v>66</v>
      </c>
      <c r="I5591" s="1">
        <v>43404</v>
      </c>
      <c r="J5591" s="2">
        <v>43403.333333333336</v>
      </c>
      <c r="K5591" t="s">
        <v>5</v>
      </c>
    </row>
    <row r="5592" spans="1:11" x14ac:dyDescent="0.25">
      <c r="A5592" t="s">
        <v>20</v>
      </c>
      <c r="B5592">
        <v>226519</v>
      </c>
      <c r="C5592">
        <v>15</v>
      </c>
      <c r="D5592" t="s">
        <v>65</v>
      </c>
      <c r="E5592" s="19" t="s">
        <v>66</v>
      </c>
      <c r="F5592">
        <v>10319597</v>
      </c>
      <c r="G5592">
        <v>18</v>
      </c>
      <c r="H5592" s="19" t="s">
        <v>66</v>
      </c>
      <c r="I5592" s="1">
        <v>43404</v>
      </c>
      <c r="J5592" s="2">
        <v>43403.336111111108</v>
      </c>
      <c r="K5592" t="s">
        <v>5</v>
      </c>
    </row>
    <row r="5593" spans="1:11" x14ac:dyDescent="0.25">
      <c r="A5593" t="s">
        <v>13</v>
      </c>
      <c r="B5593">
        <v>232705</v>
      </c>
      <c r="C5593">
        <v>1</v>
      </c>
      <c r="D5593" t="s">
        <v>8</v>
      </c>
      <c r="E5593" s="19" t="s">
        <v>9</v>
      </c>
      <c r="F5593">
        <v>10341856</v>
      </c>
      <c r="G5593">
        <v>18</v>
      </c>
      <c r="H5593" s="19" t="s">
        <v>2624</v>
      </c>
      <c r="I5593" s="1">
        <v>43404</v>
      </c>
      <c r="J5593" s="2">
        <v>43403.418749999997</v>
      </c>
      <c r="K5593" t="s">
        <v>5</v>
      </c>
    </row>
    <row r="5594" spans="1:11" ht="30" x14ac:dyDescent="0.25">
      <c r="A5594" t="s">
        <v>1</v>
      </c>
      <c r="B5594">
        <v>188343</v>
      </c>
      <c r="C5594">
        <v>15</v>
      </c>
      <c r="D5594" t="s">
        <v>1353</v>
      </c>
      <c r="E5594" s="19" t="s">
        <v>1354</v>
      </c>
      <c r="F5594">
        <v>10342015</v>
      </c>
      <c r="G5594">
        <v>18</v>
      </c>
      <c r="H5594" s="19" t="s">
        <v>2641</v>
      </c>
      <c r="I5594" s="1">
        <v>43404</v>
      </c>
      <c r="J5594" s="2">
        <v>43403.525694444441</v>
      </c>
      <c r="K5594" t="s">
        <v>5</v>
      </c>
    </row>
    <row r="5595" spans="1:11" x14ac:dyDescent="0.25">
      <c r="A5595" t="s">
        <v>12</v>
      </c>
      <c r="B5595">
        <v>183152</v>
      </c>
      <c r="C5595">
        <v>7</v>
      </c>
      <c r="D5595" t="s">
        <v>8</v>
      </c>
      <c r="E5595" s="19" t="s">
        <v>9</v>
      </c>
      <c r="F5595">
        <v>10339740</v>
      </c>
      <c r="G5595">
        <v>18</v>
      </c>
      <c r="H5595" s="19" t="s">
        <v>9</v>
      </c>
      <c r="I5595" s="1">
        <v>43404</v>
      </c>
      <c r="J5595" s="2">
        <v>43403.547164351854</v>
      </c>
      <c r="K5595" t="s">
        <v>5</v>
      </c>
    </row>
    <row r="5596" spans="1:11" ht="30" x14ac:dyDescent="0.25">
      <c r="A5596" t="s">
        <v>12</v>
      </c>
      <c r="B5596">
        <v>186343</v>
      </c>
      <c r="C5596">
        <v>2</v>
      </c>
      <c r="D5596" t="s">
        <v>8</v>
      </c>
      <c r="E5596" s="19" t="s">
        <v>9</v>
      </c>
      <c r="F5596">
        <v>10344147</v>
      </c>
      <c r="G5596">
        <v>18</v>
      </c>
      <c r="H5596" s="19" t="s">
        <v>2497</v>
      </c>
      <c r="I5596" s="1">
        <v>43404</v>
      </c>
      <c r="J5596" s="2">
        <v>43403.547164351854</v>
      </c>
      <c r="K5596" t="s">
        <v>5</v>
      </c>
    </row>
    <row r="5597" spans="1:11" ht="45" x14ac:dyDescent="0.25">
      <c r="A5597" t="s">
        <v>20</v>
      </c>
      <c r="B5597">
        <v>188343</v>
      </c>
      <c r="C5597">
        <v>16</v>
      </c>
      <c r="D5597" t="s">
        <v>14</v>
      </c>
      <c r="E5597" s="19" t="s">
        <v>15</v>
      </c>
      <c r="F5597">
        <v>10345521</v>
      </c>
      <c r="G5597">
        <v>18</v>
      </c>
      <c r="H5597" s="19" t="s">
        <v>2498</v>
      </c>
      <c r="I5597" s="1">
        <v>43404</v>
      </c>
      <c r="J5597" s="2">
        <v>43403.547164351854</v>
      </c>
      <c r="K5597" t="s">
        <v>5</v>
      </c>
    </row>
    <row r="5598" spans="1:11" ht="30" x14ac:dyDescent="0.25">
      <c r="A5598" t="s">
        <v>20</v>
      </c>
      <c r="B5598">
        <v>238222</v>
      </c>
      <c r="C5598">
        <v>5</v>
      </c>
      <c r="D5598" t="s">
        <v>8</v>
      </c>
      <c r="E5598" s="19" t="s">
        <v>9</v>
      </c>
      <c r="F5598">
        <v>10345458</v>
      </c>
      <c r="G5598">
        <v>18</v>
      </c>
      <c r="H5598" s="19" t="s">
        <v>793</v>
      </c>
      <c r="I5598" s="1">
        <v>43404</v>
      </c>
      <c r="J5598" s="2">
        <v>43403.547164351854</v>
      </c>
      <c r="K5598" t="s">
        <v>5</v>
      </c>
    </row>
    <row r="5599" spans="1:11" x14ac:dyDescent="0.25">
      <c r="A5599" t="s">
        <v>20</v>
      </c>
      <c r="B5599">
        <v>238313</v>
      </c>
      <c r="C5599">
        <v>5</v>
      </c>
      <c r="D5599" t="s">
        <v>8</v>
      </c>
      <c r="E5599" s="19" t="s">
        <v>9</v>
      </c>
      <c r="F5599">
        <v>10343593</v>
      </c>
      <c r="G5599">
        <v>18</v>
      </c>
      <c r="H5599" s="19" t="s">
        <v>26</v>
      </c>
      <c r="I5599" s="1">
        <v>43404</v>
      </c>
      <c r="J5599" s="2">
        <v>43403.547164351854</v>
      </c>
      <c r="K5599" t="s">
        <v>5</v>
      </c>
    </row>
    <row r="5600" spans="1:11" ht="30" x14ac:dyDescent="0.25">
      <c r="A5600" t="s">
        <v>20</v>
      </c>
      <c r="B5600">
        <v>238315</v>
      </c>
      <c r="C5600">
        <v>5</v>
      </c>
      <c r="D5600" t="s">
        <v>8</v>
      </c>
      <c r="E5600" s="19" t="s">
        <v>9</v>
      </c>
      <c r="F5600">
        <v>10344011</v>
      </c>
      <c r="G5600">
        <v>18</v>
      </c>
      <c r="H5600" s="19" t="s">
        <v>976</v>
      </c>
      <c r="I5600" s="1">
        <v>43404</v>
      </c>
      <c r="J5600" s="2">
        <v>43403.547164351854</v>
      </c>
      <c r="K5600" t="s">
        <v>5</v>
      </c>
    </row>
    <row r="5601" spans="1:11" x14ac:dyDescent="0.25">
      <c r="A5601" t="s">
        <v>20</v>
      </c>
      <c r="B5601">
        <v>238342</v>
      </c>
      <c r="C5601">
        <v>4</v>
      </c>
      <c r="D5601" t="s">
        <v>8</v>
      </c>
      <c r="E5601" s="19" t="s">
        <v>9</v>
      </c>
      <c r="F5601">
        <v>10343457</v>
      </c>
      <c r="G5601">
        <v>18</v>
      </c>
      <c r="H5601" s="19" t="s">
        <v>26</v>
      </c>
      <c r="I5601" s="1">
        <v>43404</v>
      </c>
      <c r="J5601" s="2">
        <v>43403.547164351854</v>
      </c>
      <c r="K5601" t="s">
        <v>5</v>
      </c>
    </row>
    <row r="5602" spans="1:11" ht="30" x14ac:dyDescent="0.25">
      <c r="A5602" t="s">
        <v>1</v>
      </c>
      <c r="B5602">
        <v>173315</v>
      </c>
      <c r="C5602">
        <v>15</v>
      </c>
      <c r="D5602" t="s">
        <v>8</v>
      </c>
      <c r="E5602" s="19" t="s">
        <v>9</v>
      </c>
      <c r="F5602">
        <v>10340414</v>
      </c>
      <c r="G5602">
        <v>18</v>
      </c>
      <c r="H5602" s="19" t="s">
        <v>2499</v>
      </c>
      <c r="I5602" s="1">
        <v>43404</v>
      </c>
      <c r="J5602" s="2">
        <v>43403.547164351854</v>
      </c>
      <c r="K5602" t="s">
        <v>5</v>
      </c>
    </row>
    <row r="5603" spans="1:11" x14ac:dyDescent="0.25">
      <c r="A5603" t="s">
        <v>1</v>
      </c>
      <c r="B5603">
        <v>206523</v>
      </c>
      <c r="C5603">
        <v>17</v>
      </c>
      <c r="D5603" t="s">
        <v>14</v>
      </c>
      <c r="E5603" s="19" t="s">
        <v>15</v>
      </c>
      <c r="F5603">
        <v>10344538</v>
      </c>
      <c r="G5603">
        <v>18</v>
      </c>
      <c r="H5603" s="19" t="s">
        <v>2500</v>
      </c>
      <c r="I5603" s="1">
        <v>43404</v>
      </c>
      <c r="J5603" s="2">
        <v>43403.547164351854</v>
      </c>
      <c r="K5603" t="s">
        <v>5</v>
      </c>
    </row>
    <row r="5604" spans="1:11" x14ac:dyDescent="0.25">
      <c r="A5604" t="s">
        <v>1</v>
      </c>
      <c r="B5604">
        <v>215176</v>
      </c>
      <c r="C5604">
        <v>17</v>
      </c>
      <c r="D5604" t="s">
        <v>8</v>
      </c>
      <c r="E5604" s="19" t="s">
        <v>9</v>
      </c>
      <c r="F5604">
        <v>10340932</v>
      </c>
      <c r="G5604">
        <v>18</v>
      </c>
      <c r="H5604" s="19" t="s">
        <v>2501</v>
      </c>
      <c r="I5604" s="1">
        <v>43404</v>
      </c>
      <c r="J5604" s="2">
        <v>43403.547164351854</v>
      </c>
      <c r="K5604" t="s">
        <v>5</v>
      </c>
    </row>
    <row r="5605" spans="1:11" x14ac:dyDescent="0.25">
      <c r="A5605" t="s">
        <v>12</v>
      </c>
      <c r="B5605">
        <v>197179</v>
      </c>
      <c r="C5605">
        <v>2</v>
      </c>
      <c r="D5605" t="s">
        <v>8</v>
      </c>
      <c r="E5605" s="19" t="s">
        <v>9</v>
      </c>
      <c r="F5605">
        <v>10343610</v>
      </c>
      <c r="G5605">
        <v>18</v>
      </c>
      <c r="H5605" s="19" t="s">
        <v>2934</v>
      </c>
      <c r="I5605" s="1">
        <v>43404</v>
      </c>
      <c r="J5605" s="2">
        <v>43403.547164351854</v>
      </c>
      <c r="K5605" t="s">
        <v>5</v>
      </c>
    </row>
    <row r="5606" spans="1:11" ht="30" x14ac:dyDescent="0.25">
      <c r="A5606" t="s">
        <v>20</v>
      </c>
      <c r="B5606">
        <v>123473</v>
      </c>
      <c r="C5606">
        <v>2</v>
      </c>
      <c r="D5606" t="s">
        <v>14</v>
      </c>
      <c r="E5606" s="19" t="s">
        <v>15</v>
      </c>
      <c r="F5606">
        <v>10297032</v>
      </c>
      <c r="G5606">
        <v>18</v>
      </c>
      <c r="H5606" s="19" t="s">
        <v>2935</v>
      </c>
      <c r="I5606" s="1">
        <v>43404</v>
      </c>
      <c r="J5606" s="2">
        <v>43403.547164351854</v>
      </c>
      <c r="K5606" t="s">
        <v>5</v>
      </c>
    </row>
    <row r="5607" spans="1:11" ht="30" x14ac:dyDescent="0.25">
      <c r="A5607" t="s">
        <v>20</v>
      </c>
      <c r="B5607">
        <v>238338</v>
      </c>
      <c r="C5607">
        <v>4</v>
      </c>
      <c r="D5607" t="s">
        <v>8</v>
      </c>
      <c r="E5607" s="19" t="s">
        <v>9</v>
      </c>
      <c r="F5607">
        <v>10343293</v>
      </c>
      <c r="G5607">
        <v>18</v>
      </c>
      <c r="H5607" s="19" t="s">
        <v>793</v>
      </c>
      <c r="I5607" s="1">
        <v>43404</v>
      </c>
      <c r="J5607" s="2">
        <v>43403.547164351854</v>
      </c>
      <c r="K5607" t="s">
        <v>5</v>
      </c>
    </row>
    <row r="5608" spans="1:11" x14ac:dyDescent="0.25">
      <c r="A5608" t="s">
        <v>20</v>
      </c>
      <c r="B5608">
        <v>238315</v>
      </c>
      <c r="C5608">
        <v>5</v>
      </c>
      <c r="D5608" t="s">
        <v>65</v>
      </c>
      <c r="E5608" s="19" t="s">
        <v>66</v>
      </c>
      <c r="F5608">
        <v>10343917</v>
      </c>
      <c r="G5608">
        <v>18</v>
      </c>
      <c r="H5608" s="19" t="s">
        <v>66</v>
      </c>
      <c r="I5608" s="1">
        <v>43404</v>
      </c>
      <c r="J5608" s="2">
        <v>43404.350694444445</v>
      </c>
      <c r="K5608" t="s">
        <v>11</v>
      </c>
    </row>
    <row r="5609" spans="1:11" x14ac:dyDescent="0.25">
      <c r="A5609" t="s">
        <v>20</v>
      </c>
      <c r="B5609">
        <v>238338</v>
      </c>
      <c r="C5609">
        <v>4</v>
      </c>
      <c r="D5609" t="s">
        <v>65</v>
      </c>
      <c r="E5609" s="19" t="s">
        <v>66</v>
      </c>
      <c r="F5609">
        <v>10343461</v>
      </c>
      <c r="G5609">
        <v>18</v>
      </c>
      <c r="H5609" s="19" t="s">
        <v>66</v>
      </c>
      <c r="I5609" s="1">
        <v>43404</v>
      </c>
      <c r="J5609" s="2">
        <v>43404.354166666664</v>
      </c>
      <c r="K5609" t="s">
        <v>11</v>
      </c>
    </row>
    <row r="5610" spans="1:11" x14ac:dyDescent="0.25">
      <c r="A5610" t="s">
        <v>20</v>
      </c>
      <c r="B5610">
        <v>238313</v>
      </c>
      <c r="C5610">
        <v>5</v>
      </c>
      <c r="D5610" t="s">
        <v>65</v>
      </c>
      <c r="E5610" s="19" t="s">
        <v>66</v>
      </c>
      <c r="F5610">
        <v>10343750</v>
      </c>
      <c r="G5610">
        <v>18</v>
      </c>
      <c r="H5610" s="19" t="s">
        <v>66</v>
      </c>
      <c r="I5610" s="1">
        <v>43404</v>
      </c>
      <c r="J5610" s="2">
        <v>43404.354861111111</v>
      </c>
      <c r="K5610" t="s">
        <v>11</v>
      </c>
    </row>
    <row r="5611" spans="1:11" x14ac:dyDescent="0.25">
      <c r="A5611" t="s">
        <v>20</v>
      </c>
      <c r="B5611">
        <v>238342</v>
      </c>
      <c r="C5611">
        <v>4</v>
      </c>
      <c r="D5611" t="s">
        <v>65</v>
      </c>
      <c r="E5611" s="19" t="s">
        <v>66</v>
      </c>
      <c r="F5611">
        <v>10343535</v>
      </c>
      <c r="G5611">
        <v>18</v>
      </c>
      <c r="H5611" s="19" t="s">
        <v>66</v>
      </c>
      <c r="I5611" s="1">
        <v>43404</v>
      </c>
      <c r="J5611" s="2">
        <v>43404.356249999997</v>
      </c>
      <c r="K5611" t="s">
        <v>11</v>
      </c>
    </row>
    <row r="5612" spans="1:11" x14ac:dyDescent="0.25">
      <c r="A5612" t="s">
        <v>1</v>
      </c>
      <c r="B5612">
        <v>173315</v>
      </c>
      <c r="C5612">
        <v>15</v>
      </c>
      <c r="D5612" t="s">
        <v>2</v>
      </c>
      <c r="E5612" s="19" t="s">
        <v>3</v>
      </c>
      <c r="F5612">
        <v>10349137</v>
      </c>
      <c r="G5612">
        <v>18</v>
      </c>
      <c r="H5612" s="19" t="s">
        <v>3432</v>
      </c>
      <c r="I5612" s="1">
        <v>43405</v>
      </c>
      <c r="J5612" s="2">
        <v>43404.345138888886</v>
      </c>
      <c r="K5612" t="s">
        <v>5</v>
      </c>
    </row>
    <row r="5613" spans="1:11" x14ac:dyDescent="0.25">
      <c r="A5613" t="s">
        <v>1</v>
      </c>
      <c r="B5613">
        <v>220106</v>
      </c>
      <c r="C5613">
        <v>17</v>
      </c>
      <c r="D5613" t="s">
        <v>8</v>
      </c>
      <c r="E5613" s="19" t="s">
        <v>9</v>
      </c>
      <c r="F5613">
        <v>10353389</v>
      </c>
      <c r="G5613">
        <v>18</v>
      </c>
      <c r="H5613" s="19" t="s">
        <v>2966</v>
      </c>
      <c r="I5613" s="1">
        <v>43405</v>
      </c>
      <c r="J5613" s="2">
        <v>43404.466666666667</v>
      </c>
      <c r="K5613" t="s">
        <v>5</v>
      </c>
    </row>
    <row r="5614" spans="1:11" ht="30" x14ac:dyDescent="0.25">
      <c r="A5614" t="s">
        <v>1</v>
      </c>
      <c r="B5614">
        <v>177748</v>
      </c>
      <c r="C5614">
        <v>15</v>
      </c>
      <c r="D5614" t="s">
        <v>2</v>
      </c>
      <c r="E5614" s="19" t="s">
        <v>3</v>
      </c>
      <c r="F5614">
        <v>10352966</v>
      </c>
      <c r="G5614">
        <v>18</v>
      </c>
      <c r="H5614" s="19" t="s">
        <v>2919</v>
      </c>
      <c r="I5614" s="1">
        <v>43405</v>
      </c>
      <c r="J5614" s="2">
        <v>43404.476388888892</v>
      </c>
      <c r="K5614" t="s">
        <v>5</v>
      </c>
    </row>
    <row r="5615" spans="1:11" ht="30" x14ac:dyDescent="0.25">
      <c r="A5615" t="s">
        <v>13</v>
      </c>
      <c r="B5615">
        <v>233784</v>
      </c>
      <c r="C5615">
        <v>1</v>
      </c>
      <c r="D5615" t="s">
        <v>192</v>
      </c>
      <c r="E5615" s="19" t="s">
        <v>193</v>
      </c>
      <c r="F5615">
        <v>10352897</v>
      </c>
      <c r="G5615">
        <v>18</v>
      </c>
      <c r="H5615" s="19" t="s">
        <v>3034</v>
      </c>
      <c r="I5615" s="1">
        <v>43405</v>
      </c>
      <c r="J5615" s="2">
        <v>43404.476388888892</v>
      </c>
      <c r="K5615" t="s">
        <v>5</v>
      </c>
    </row>
    <row r="5616" spans="1:11" ht="45" x14ac:dyDescent="0.25">
      <c r="A5616" t="s">
        <v>1</v>
      </c>
      <c r="B5616">
        <v>177748</v>
      </c>
      <c r="C5616">
        <v>15</v>
      </c>
      <c r="D5616" t="s">
        <v>2</v>
      </c>
      <c r="E5616" s="19" t="s">
        <v>3</v>
      </c>
      <c r="F5616">
        <v>10352917</v>
      </c>
      <c r="G5616">
        <v>18</v>
      </c>
      <c r="H5616" s="19" t="s">
        <v>2672</v>
      </c>
      <c r="I5616" s="1">
        <v>43405</v>
      </c>
      <c r="J5616" s="2">
        <v>43404.477083333331</v>
      </c>
      <c r="K5616" t="s">
        <v>5</v>
      </c>
    </row>
    <row r="5617" spans="1:11" x14ac:dyDescent="0.25">
      <c r="A5617" t="s">
        <v>1</v>
      </c>
      <c r="B5617">
        <v>118651</v>
      </c>
      <c r="C5617">
        <v>12</v>
      </c>
      <c r="D5617" t="s">
        <v>2</v>
      </c>
      <c r="E5617" s="19" t="s">
        <v>3</v>
      </c>
      <c r="F5617">
        <v>10353345</v>
      </c>
      <c r="G5617">
        <v>18</v>
      </c>
      <c r="H5617" s="19" t="s">
        <v>1681</v>
      </c>
      <c r="I5617" s="1">
        <v>43405</v>
      </c>
      <c r="J5617" s="2">
        <v>43404.477777777778</v>
      </c>
      <c r="K5617" t="s">
        <v>5</v>
      </c>
    </row>
    <row r="5618" spans="1:11" ht="45" x14ac:dyDescent="0.25">
      <c r="A5618" t="s">
        <v>1</v>
      </c>
      <c r="B5618">
        <v>189918</v>
      </c>
      <c r="C5618">
        <v>16</v>
      </c>
      <c r="D5618" t="s">
        <v>2</v>
      </c>
      <c r="E5618" s="19" t="s">
        <v>3</v>
      </c>
      <c r="F5618">
        <v>10355119</v>
      </c>
      <c r="G5618">
        <v>18</v>
      </c>
      <c r="H5618" s="19" t="s">
        <v>3187</v>
      </c>
      <c r="I5618" s="1">
        <v>43405</v>
      </c>
      <c r="J5618" s="2">
        <v>43404.527083333334</v>
      </c>
      <c r="K5618" t="s">
        <v>5</v>
      </c>
    </row>
    <row r="5619" spans="1:11" x14ac:dyDescent="0.25">
      <c r="A5619" t="s">
        <v>20</v>
      </c>
      <c r="B5619">
        <v>197041</v>
      </c>
      <c r="C5619">
        <v>12</v>
      </c>
      <c r="D5619" t="s">
        <v>65</v>
      </c>
      <c r="E5619" s="19" t="s">
        <v>66</v>
      </c>
      <c r="F5619">
        <v>10355462</v>
      </c>
      <c r="G5619">
        <v>18</v>
      </c>
      <c r="H5619" s="19" t="s">
        <v>66</v>
      </c>
      <c r="I5619" s="1">
        <v>43405</v>
      </c>
      <c r="J5619" s="2">
        <v>43404.529166666667</v>
      </c>
      <c r="K5619" t="s">
        <v>5</v>
      </c>
    </row>
    <row r="5620" spans="1:11" x14ac:dyDescent="0.25">
      <c r="A5620" t="s">
        <v>13</v>
      </c>
      <c r="B5620">
        <v>186602</v>
      </c>
      <c r="C5620">
        <v>1</v>
      </c>
      <c r="D5620" t="s">
        <v>14</v>
      </c>
      <c r="E5620" s="19" t="s">
        <v>15</v>
      </c>
      <c r="F5620">
        <v>10352449</v>
      </c>
      <c r="G5620">
        <v>18</v>
      </c>
      <c r="H5620" s="19" t="s">
        <v>2629</v>
      </c>
      <c r="I5620" s="1">
        <v>43405</v>
      </c>
      <c r="J5620" s="2">
        <v>43404.698599537034</v>
      </c>
      <c r="K5620" t="s">
        <v>5</v>
      </c>
    </row>
    <row r="5621" spans="1:11" x14ac:dyDescent="0.25">
      <c r="A5621" t="s">
        <v>13</v>
      </c>
      <c r="B5621">
        <v>186602</v>
      </c>
      <c r="C5621">
        <v>1</v>
      </c>
      <c r="D5621" t="s">
        <v>14</v>
      </c>
      <c r="E5621" s="19" t="s">
        <v>15</v>
      </c>
      <c r="F5621">
        <v>10352527</v>
      </c>
      <c r="G5621">
        <v>18</v>
      </c>
      <c r="H5621" s="19" t="s">
        <v>311</v>
      </c>
      <c r="I5621" s="1">
        <v>43405</v>
      </c>
      <c r="J5621" s="2">
        <v>43404.698599537034</v>
      </c>
      <c r="K5621" t="s">
        <v>5</v>
      </c>
    </row>
    <row r="5622" spans="1:11" x14ac:dyDescent="0.25">
      <c r="A5622" t="s">
        <v>13</v>
      </c>
      <c r="B5622">
        <v>186602</v>
      </c>
      <c r="C5622">
        <v>1</v>
      </c>
      <c r="D5622" t="s">
        <v>14</v>
      </c>
      <c r="E5622" s="19" t="s">
        <v>15</v>
      </c>
      <c r="F5622">
        <v>10352628</v>
      </c>
      <c r="G5622">
        <v>18</v>
      </c>
      <c r="H5622" s="19" t="s">
        <v>2630</v>
      </c>
      <c r="I5622" s="1">
        <v>43405</v>
      </c>
      <c r="J5622" s="2">
        <v>43404.698599537034</v>
      </c>
      <c r="K5622" t="s">
        <v>5</v>
      </c>
    </row>
    <row r="5623" spans="1:11" x14ac:dyDescent="0.25">
      <c r="A5623" t="s">
        <v>13</v>
      </c>
      <c r="B5623">
        <v>231852</v>
      </c>
      <c r="C5623">
        <v>1</v>
      </c>
      <c r="D5623" t="s">
        <v>8</v>
      </c>
      <c r="E5623" s="19" t="s">
        <v>9</v>
      </c>
      <c r="F5623">
        <v>10351393</v>
      </c>
      <c r="G5623">
        <v>18</v>
      </c>
      <c r="H5623" s="19" t="s">
        <v>9</v>
      </c>
      <c r="I5623" s="1">
        <v>43405</v>
      </c>
      <c r="J5623" s="2">
        <v>43404.698599537034</v>
      </c>
      <c r="K5623" t="s">
        <v>5</v>
      </c>
    </row>
    <row r="5624" spans="1:11" x14ac:dyDescent="0.25">
      <c r="A5624" t="s">
        <v>13</v>
      </c>
      <c r="B5624">
        <v>231852</v>
      </c>
      <c r="C5624">
        <v>1</v>
      </c>
      <c r="D5624" t="s">
        <v>14</v>
      </c>
      <c r="E5624" s="19" t="s">
        <v>15</v>
      </c>
      <c r="F5624">
        <v>10351614</v>
      </c>
      <c r="G5624">
        <v>18</v>
      </c>
      <c r="H5624" s="19" t="s">
        <v>133</v>
      </c>
      <c r="I5624" s="1">
        <v>43405</v>
      </c>
      <c r="J5624" s="2">
        <v>43404.698599537034</v>
      </c>
      <c r="K5624" t="s">
        <v>5</v>
      </c>
    </row>
    <row r="5625" spans="1:11" x14ac:dyDescent="0.25">
      <c r="A5625" t="s">
        <v>13</v>
      </c>
      <c r="B5625">
        <v>232705</v>
      </c>
      <c r="C5625">
        <v>1</v>
      </c>
      <c r="D5625" t="s">
        <v>8</v>
      </c>
      <c r="E5625" s="19" t="s">
        <v>9</v>
      </c>
      <c r="F5625">
        <v>10349103</v>
      </c>
      <c r="G5625">
        <v>18</v>
      </c>
      <c r="H5625" s="19" t="s">
        <v>2606</v>
      </c>
      <c r="I5625" s="1">
        <v>43405</v>
      </c>
      <c r="J5625" s="2">
        <v>43404.698599537034</v>
      </c>
      <c r="K5625" t="s">
        <v>5</v>
      </c>
    </row>
    <row r="5626" spans="1:11" ht="30" x14ac:dyDescent="0.25">
      <c r="A5626" t="s">
        <v>20</v>
      </c>
      <c r="B5626">
        <v>64765</v>
      </c>
      <c r="C5626">
        <v>1</v>
      </c>
      <c r="D5626" t="s">
        <v>21</v>
      </c>
      <c r="E5626" s="19" t="s">
        <v>22</v>
      </c>
      <c r="F5626">
        <v>10353542</v>
      </c>
      <c r="G5626">
        <v>18</v>
      </c>
      <c r="H5626" s="19" t="s">
        <v>22</v>
      </c>
      <c r="I5626" s="1">
        <v>43405</v>
      </c>
      <c r="J5626" s="2">
        <v>43404.698599537034</v>
      </c>
      <c r="K5626" t="s">
        <v>5</v>
      </c>
    </row>
    <row r="5627" spans="1:11" x14ac:dyDescent="0.25">
      <c r="A5627" t="s">
        <v>20</v>
      </c>
      <c r="B5627">
        <v>168882</v>
      </c>
      <c r="C5627">
        <v>11</v>
      </c>
      <c r="D5627" t="s">
        <v>8</v>
      </c>
      <c r="E5627" s="19" t="s">
        <v>9</v>
      </c>
      <c r="F5627">
        <v>10354542</v>
      </c>
      <c r="G5627">
        <v>18</v>
      </c>
      <c r="H5627" s="19" t="s">
        <v>26</v>
      </c>
      <c r="I5627" s="1">
        <v>43405</v>
      </c>
      <c r="J5627" s="2">
        <v>43404.698599537034</v>
      </c>
      <c r="K5627" t="s">
        <v>5</v>
      </c>
    </row>
    <row r="5628" spans="1:11" ht="30" x14ac:dyDescent="0.25">
      <c r="A5628" t="s">
        <v>20</v>
      </c>
      <c r="B5628">
        <v>197041</v>
      </c>
      <c r="C5628">
        <v>12</v>
      </c>
      <c r="D5628" t="s">
        <v>8</v>
      </c>
      <c r="E5628" s="19" t="s">
        <v>9</v>
      </c>
      <c r="F5628">
        <v>10354792</v>
      </c>
      <c r="G5628">
        <v>18</v>
      </c>
      <c r="H5628" s="19" t="s">
        <v>793</v>
      </c>
      <c r="I5628" s="1">
        <v>43405</v>
      </c>
      <c r="J5628" s="2">
        <v>43404.698599537034</v>
      </c>
      <c r="K5628" t="s">
        <v>5</v>
      </c>
    </row>
    <row r="5629" spans="1:11" ht="30" x14ac:dyDescent="0.25">
      <c r="A5629" t="s">
        <v>20</v>
      </c>
      <c r="B5629">
        <v>210837</v>
      </c>
      <c r="C5629">
        <v>10</v>
      </c>
      <c r="D5629" t="s">
        <v>23</v>
      </c>
      <c r="E5629" s="19" t="s">
        <v>24</v>
      </c>
      <c r="F5629">
        <v>10348967</v>
      </c>
      <c r="G5629">
        <v>18</v>
      </c>
      <c r="H5629" s="19" t="s">
        <v>24</v>
      </c>
      <c r="I5629" s="1">
        <v>43405</v>
      </c>
      <c r="J5629" s="2">
        <v>43404.698599537034</v>
      </c>
      <c r="K5629" t="s">
        <v>5</v>
      </c>
    </row>
    <row r="5630" spans="1:11" x14ac:dyDescent="0.25">
      <c r="A5630" t="s">
        <v>20</v>
      </c>
      <c r="B5630">
        <v>238415</v>
      </c>
      <c r="C5630">
        <v>5</v>
      </c>
      <c r="D5630" t="s">
        <v>8</v>
      </c>
      <c r="E5630" s="19" t="s">
        <v>9</v>
      </c>
      <c r="F5630">
        <v>10354356</v>
      </c>
      <c r="G5630">
        <v>18</v>
      </c>
      <c r="H5630" s="19" t="s">
        <v>26</v>
      </c>
      <c r="I5630" s="1">
        <v>43405</v>
      </c>
      <c r="J5630" s="2">
        <v>43404.698599537034</v>
      </c>
      <c r="K5630" t="s">
        <v>5</v>
      </c>
    </row>
    <row r="5631" spans="1:11" ht="45" x14ac:dyDescent="0.25">
      <c r="A5631" t="s">
        <v>1</v>
      </c>
      <c r="B5631">
        <v>69139</v>
      </c>
      <c r="C5631">
        <v>9</v>
      </c>
      <c r="D5631" t="s">
        <v>8</v>
      </c>
      <c r="E5631" s="19" t="s">
        <v>9</v>
      </c>
      <c r="F5631">
        <v>10349915</v>
      </c>
      <c r="G5631">
        <v>18</v>
      </c>
      <c r="H5631" s="19" t="s">
        <v>3357</v>
      </c>
      <c r="I5631" s="1">
        <v>43405</v>
      </c>
      <c r="J5631" s="2">
        <v>43404.698599537034</v>
      </c>
      <c r="K5631" t="s">
        <v>5</v>
      </c>
    </row>
    <row r="5632" spans="1:11" ht="30" x14ac:dyDescent="0.25">
      <c r="A5632" t="s">
        <v>1</v>
      </c>
      <c r="B5632">
        <v>69139</v>
      </c>
      <c r="C5632">
        <v>9</v>
      </c>
      <c r="D5632" t="s">
        <v>14</v>
      </c>
      <c r="E5632" s="19" t="s">
        <v>15</v>
      </c>
      <c r="F5632">
        <v>10353409</v>
      </c>
      <c r="G5632">
        <v>18</v>
      </c>
      <c r="H5632" s="19" t="s">
        <v>3358</v>
      </c>
      <c r="I5632" s="1">
        <v>43405</v>
      </c>
      <c r="J5632" s="2">
        <v>43404.698599537034</v>
      </c>
      <c r="K5632" t="s">
        <v>5</v>
      </c>
    </row>
    <row r="5633" spans="1:11" x14ac:dyDescent="0.25">
      <c r="A5633" t="s">
        <v>1</v>
      </c>
      <c r="B5633">
        <v>70839</v>
      </c>
      <c r="C5633">
        <v>9</v>
      </c>
      <c r="D5633" t="s">
        <v>8</v>
      </c>
      <c r="E5633" s="19" t="s">
        <v>9</v>
      </c>
      <c r="F5633">
        <v>10353592</v>
      </c>
      <c r="G5633">
        <v>18</v>
      </c>
      <c r="H5633" s="19" t="s">
        <v>3359</v>
      </c>
      <c r="I5633" s="1">
        <v>43405</v>
      </c>
      <c r="J5633" s="2">
        <v>43404.698599537034</v>
      </c>
      <c r="K5633" t="s">
        <v>5</v>
      </c>
    </row>
    <row r="5634" spans="1:11" ht="30" x14ac:dyDescent="0.25">
      <c r="A5634" t="s">
        <v>1</v>
      </c>
      <c r="B5634">
        <v>149895</v>
      </c>
      <c r="C5634">
        <v>13</v>
      </c>
      <c r="D5634" t="s">
        <v>8</v>
      </c>
      <c r="E5634" s="19" t="s">
        <v>9</v>
      </c>
      <c r="F5634">
        <v>10352548</v>
      </c>
      <c r="G5634">
        <v>18</v>
      </c>
      <c r="H5634" s="19" t="s">
        <v>3360</v>
      </c>
      <c r="I5634" s="1">
        <v>43405</v>
      </c>
      <c r="J5634" s="2">
        <v>43404.698599537034</v>
      </c>
      <c r="K5634" t="s">
        <v>5</v>
      </c>
    </row>
    <row r="5635" spans="1:11" x14ac:dyDescent="0.25">
      <c r="A5635" t="s">
        <v>1</v>
      </c>
      <c r="B5635">
        <v>149895</v>
      </c>
      <c r="C5635">
        <v>13</v>
      </c>
      <c r="D5635" t="s">
        <v>14</v>
      </c>
      <c r="E5635" s="19" t="s">
        <v>15</v>
      </c>
      <c r="F5635">
        <v>10352676</v>
      </c>
      <c r="G5635">
        <v>18</v>
      </c>
      <c r="H5635" s="19" t="s">
        <v>41</v>
      </c>
      <c r="I5635" s="1">
        <v>43405</v>
      </c>
      <c r="J5635" s="2">
        <v>43404.698599537034</v>
      </c>
      <c r="K5635" t="s">
        <v>5</v>
      </c>
    </row>
    <row r="5636" spans="1:11" x14ac:dyDescent="0.25">
      <c r="A5636" t="s">
        <v>1</v>
      </c>
      <c r="B5636">
        <v>173315</v>
      </c>
      <c r="C5636">
        <v>15</v>
      </c>
      <c r="D5636" t="s">
        <v>34</v>
      </c>
      <c r="E5636" s="19" t="s">
        <v>35</v>
      </c>
      <c r="F5636">
        <v>10349251</v>
      </c>
      <c r="G5636">
        <v>18</v>
      </c>
      <c r="H5636" s="19" t="s">
        <v>35</v>
      </c>
      <c r="I5636" s="1">
        <v>43405</v>
      </c>
      <c r="J5636" s="2">
        <v>43404.698599537034</v>
      </c>
      <c r="K5636" t="s">
        <v>5</v>
      </c>
    </row>
    <row r="5637" spans="1:11" ht="30" x14ac:dyDescent="0.25">
      <c r="A5637" t="s">
        <v>1</v>
      </c>
      <c r="B5637">
        <v>185244</v>
      </c>
      <c r="C5637">
        <v>15</v>
      </c>
      <c r="D5637" t="s">
        <v>8</v>
      </c>
      <c r="E5637" s="19" t="s">
        <v>9</v>
      </c>
      <c r="F5637">
        <v>10352955</v>
      </c>
      <c r="G5637">
        <v>18</v>
      </c>
      <c r="H5637" s="19" t="s">
        <v>3361</v>
      </c>
      <c r="I5637" s="1">
        <v>43405</v>
      </c>
      <c r="J5637" s="2">
        <v>43404.698599537034</v>
      </c>
      <c r="K5637" t="s">
        <v>5</v>
      </c>
    </row>
    <row r="5638" spans="1:11" ht="45" x14ac:dyDescent="0.25">
      <c r="A5638" t="s">
        <v>1</v>
      </c>
      <c r="B5638">
        <v>188343</v>
      </c>
      <c r="C5638">
        <v>15</v>
      </c>
      <c r="D5638" t="s">
        <v>8</v>
      </c>
      <c r="E5638" s="19" t="s">
        <v>9</v>
      </c>
      <c r="F5638">
        <v>10352477</v>
      </c>
      <c r="G5638">
        <v>18</v>
      </c>
      <c r="H5638" s="19" t="s">
        <v>3362</v>
      </c>
      <c r="I5638" s="1">
        <v>43405</v>
      </c>
      <c r="J5638" s="2">
        <v>43404.698599537034</v>
      </c>
      <c r="K5638" t="s">
        <v>5</v>
      </c>
    </row>
    <row r="5639" spans="1:11" ht="30" x14ac:dyDescent="0.25">
      <c r="A5639" t="s">
        <v>1</v>
      </c>
      <c r="B5639">
        <v>188343</v>
      </c>
      <c r="C5639">
        <v>15</v>
      </c>
      <c r="D5639" t="s">
        <v>14</v>
      </c>
      <c r="E5639" s="19" t="s">
        <v>15</v>
      </c>
      <c r="F5639">
        <v>10352420</v>
      </c>
      <c r="G5639">
        <v>18</v>
      </c>
      <c r="H5639" s="19" t="s">
        <v>3363</v>
      </c>
      <c r="I5639" s="1">
        <v>43405</v>
      </c>
      <c r="J5639" s="2">
        <v>43404.698599537034</v>
      </c>
      <c r="K5639" t="s">
        <v>5</v>
      </c>
    </row>
    <row r="5640" spans="1:11" ht="30" x14ac:dyDescent="0.25">
      <c r="A5640" t="s">
        <v>1</v>
      </c>
      <c r="B5640">
        <v>188343</v>
      </c>
      <c r="C5640">
        <v>15</v>
      </c>
      <c r="D5640" t="s">
        <v>14</v>
      </c>
      <c r="E5640" s="19" t="s">
        <v>15</v>
      </c>
      <c r="F5640">
        <v>10352554</v>
      </c>
      <c r="G5640">
        <v>18</v>
      </c>
      <c r="H5640" s="19" t="s">
        <v>3364</v>
      </c>
      <c r="I5640" s="1">
        <v>43405</v>
      </c>
      <c r="J5640" s="2">
        <v>43404.698599537034</v>
      </c>
      <c r="K5640" t="s">
        <v>5</v>
      </c>
    </row>
    <row r="5641" spans="1:11" x14ac:dyDescent="0.25">
      <c r="A5641" t="s">
        <v>1</v>
      </c>
      <c r="B5641">
        <v>225919</v>
      </c>
      <c r="C5641">
        <v>18</v>
      </c>
      <c r="D5641" t="s">
        <v>8</v>
      </c>
      <c r="E5641" s="19" t="s">
        <v>9</v>
      </c>
      <c r="F5641">
        <v>10352330</v>
      </c>
      <c r="G5641">
        <v>18</v>
      </c>
      <c r="H5641" s="19" t="s">
        <v>2218</v>
      </c>
      <c r="I5641" s="1">
        <v>43405</v>
      </c>
      <c r="J5641" s="2">
        <v>43404.698599537034</v>
      </c>
      <c r="K5641" t="s">
        <v>5</v>
      </c>
    </row>
    <row r="5642" spans="1:11" ht="30" x14ac:dyDescent="0.25">
      <c r="A5642" t="s">
        <v>20</v>
      </c>
      <c r="B5642">
        <v>188343</v>
      </c>
      <c r="C5642">
        <v>17</v>
      </c>
      <c r="D5642" t="s">
        <v>14</v>
      </c>
      <c r="E5642" s="19" t="s">
        <v>15</v>
      </c>
      <c r="F5642">
        <v>10352612</v>
      </c>
      <c r="G5642">
        <v>18</v>
      </c>
      <c r="H5642" s="19" t="s">
        <v>3365</v>
      </c>
      <c r="I5642" s="1">
        <v>43405</v>
      </c>
      <c r="J5642" s="2">
        <v>43404.698611111111</v>
      </c>
      <c r="K5642" t="s">
        <v>5</v>
      </c>
    </row>
    <row r="5643" spans="1:11" x14ac:dyDescent="0.25">
      <c r="A5643" t="s">
        <v>20</v>
      </c>
      <c r="B5643">
        <v>234916</v>
      </c>
      <c r="C5643">
        <v>12</v>
      </c>
      <c r="D5643" t="s">
        <v>8</v>
      </c>
      <c r="E5643" s="19" t="s">
        <v>9</v>
      </c>
      <c r="F5643">
        <v>10361377</v>
      </c>
      <c r="G5643">
        <v>18</v>
      </c>
      <c r="H5643" s="19" t="s">
        <v>2771</v>
      </c>
      <c r="I5643" s="1">
        <v>43405</v>
      </c>
      <c r="J5643" s="2">
        <v>43405.419444444444</v>
      </c>
      <c r="K5643" t="s">
        <v>11</v>
      </c>
    </row>
    <row r="5644" spans="1:11" ht="30" x14ac:dyDescent="0.25">
      <c r="A5644" t="s">
        <v>1</v>
      </c>
      <c r="B5644">
        <v>199531</v>
      </c>
      <c r="C5644">
        <v>16</v>
      </c>
      <c r="D5644" t="s">
        <v>8</v>
      </c>
      <c r="E5644" s="19" t="s">
        <v>9</v>
      </c>
      <c r="F5644">
        <v>10364630</v>
      </c>
      <c r="G5644">
        <v>18</v>
      </c>
      <c r="H5644" s="19" t="s">
        <v>2989</v>
      </c>
      <c r="I5644" s="1">
        <v>43405</v>
      </c>
      <c r="J5644" s="2">
        <v>43405.506944444445</v>
      </c>
      <c r="K5644" t="s">
        <v>11</v>
      </c>
    </row>
    <row r="5645" spans="1:11" x14ac:dyDescent="0.25">
      <c r="A5645" t="s">
        <v>1</v>
      </c>
      <c r="B5645">
        <v>199531</v>
      </c>
      <c r="C5645">
        <v>16</v>
      </c>
      <c r="D5645" t="s">
        <v>14</v>
      </c>
      <c r="E5645" s="19" t="s">
        <v>15</v>
      </c>
      <c r="F5645">
        <v>10365074</v>
      </c>
      <c r="G5645">
        <v>18</v>
      </c>
      <c r="H5645" s="19" t="s">
        <v>2783</v>
      </c>
      <c r="I5645" s="1">
        <v>43405</v>
      </c>
      <c r="J5645" s="2">
        <v>43405.507638888892</v>
      </c>
      <c r="K5645" t="s">
        <v>11</v>
      </c>
    </row>
    <row r="5646" spans="1:11" x14ac:dyDescent="0.25">
      <c r="A5646" t="s">
        <v>1</v>
      </c>
      <c r="B5646">
        <v>199531</v>
      </c>
      <c r="C5646">
        <v>16</v>
      </c>
      <c r="D5646" t="s">
        <v>14</v>
      </c>
      <c r="E5646" s="19" t="s">
        <v>15</v>
      </c>
      <c r="F5646">
        <v>10365210</v>
      </c>
      <c r="G5646">
        <v>18</v>
      </c>
      <c r="H5646" s="19" t="s">
        <v>2990</v>
      </c>
      <c r="I5646" s="1">
        <v>43405</v>
      </c>
      <c r="J5646" s="2">
        <v>43405.508333333331</v>
      </c>
      <c r="K5646" t="s">
        <v>11</v>
      </c>
    </row>
    <row r="5647" spans="1:11" ht="30" x14ac:dyDescent="0.25">
      <c r="A5647" t="s">
        <v>20</v>
      </c>
      <c r="B5647">
        <v>238364</v>
      </c>
      <c r="C5647">
        <v>7</v>
      </c>
      <c r="D5647" t="s">
        <v>8</v>
      </c>
      <c r="E5647" s="19" t="s">
        <v>9</v>
      </c>
      <c r="F5647">
        <v>10365617</v>
      </c>
      <c r="G5647">
        <v>18</v>
      </c>
      <c r="H5647" s="19" t="s">
        <v>793</v>
      </c>
      <c r="I5647" s="1">
        <v>43405</v>
      </c>
      <c r="J5647" s="2">
        <v>43405.567361111112</v>
      </c>
      <c r="K5647" t="s">
        <v>11</v>
      </c>
    </row>
    <row r="5648" spans="1:11" x14ac:dyDescent="0.25">
      <c r="A5648" t="s">
        <v>20</v>
      </c>
      <c r="B5648">
        <v>168882</v>
      </c>
      <c r="C5648">
        <v>11</v>
      </c>
      <c r="D5648" t="s">
        <v>65</v>
      </c>
      <c r="E5648" s="19" t="s">
        <v>66</v>
      </c>
      <c r="F5648">
        <v>10354625</v>
      </c>
      <c r="G5648">
        <v>18</v>
      </c>
      <c r="H5648" s="19" t="s">
        <v>66</v>
      </c>
      <c r="I5648" s="1">
        <v>43406</v>
      </c>
      <c r="J5648" s="2">
        <v>43405.28125</v>
      </c>
      <c r="K5648" t="s">
        <v>5</v>
      </c>
    </row>
    <row r="5649" spans="1:11" x14ac:dyDescent="0.25">
      <c r="A5649" t="s">
        <v>20</v>
      </c>
      <c r="B5649">
        <v>238415</v>
      </c>
      <c r="C5649">
        <v>5</v>
      </c>
      <c r="D5649" t="s">
        <v>65</v>
      </c>
      <c r="E5649" s="19" t="s">
        <v>66</v>
      </c>
      <c r="F5649">
        <v>10354459</v>
      </c>
      <c r="G5649">
        <v>18</v>
      </c>
      <c r="H5649" s="19" t="s">
        <v>66</v>
      </c>
      <c r="I5649" s="1">
        <v>43406</v>
      </c>
      <c r="J5649" s="2">
        <v>43405.282638888886</v>
      </c>
      <c r="K5649" t="s">
        <v>5</v>
      </c>
    </row>
    <row r="5650" spans="1:11" x14ac:dyDescent="0.25">
      <c r="A5650" t="s">
        <v>20</v>
      </c>
      <c r="B5650">
        <v>238222</v>
      </c>
      <c r="C5650">
        <v>5</v>
      </c>
      <c r="D5650" t="s">
        <v>65</v>
      </c>
      <c r="E5650" s="19" t="s">
        <v>66</v>
      </c>
      <c r="F5650">
        <v>10344239</v>
      </c>
      <c r="G5650">
        <v>18</v>
      </c>
      <c r="H5650" s="19" t="s">
        <v>66</v>
      </c>
      <c r="I5650" s="1">
        <v>43406</v>
      </c>
      <c r="J5650" s="2">
        <v>43405.284722222219</v>
      </c>
      <c r="K5650" t="s">
        <v>5</v>
      </c>
    </row>
    <row r="5651" spans="1:11" x14ac:dyDescent="0.25">
      <c r="A5651" t="s">
        <v>1</v>
      </c>
      <c r="B5651">
        <v>220106</v>
      </c>
      <c r="C5651">
        <v>17</v>
      </c>
      <c r="D5651" t="s">
        <v>14</v>
      </c>
      <c r="E5651" s="19" t="s">
        <v>15</v>
      </c>
      <c r="F5651">
        <v>10358590</v>
      </c>
      <c r="G5651">
        <v>18</v>
      </c>
      <c r="H5651" s="19" t="s">
        <v>2702</v>
      </c>
      <c r="I5651" s="1">
        <v>43406</v>
      </c>
      <c r="J5651" s="2">
        <v>43405.415277777778</v>
      </c>
      <c r="K5651" t="s">
        <v>5</v>
      </c>
    </row>
    <row r="5652" spans="1:11" x14ac:dyDescent="0.25">
      <c r="A5652" t="s">
        <v>1</v>
      </c>
      <c r="B5652">
        <v>220106</v>
      </c>
      <c r="C5652">
        <v>17</v>
      </c>
      <c r="D5652" t="s">
        <v>14</v>
      </c>
      <c r="E5652" s="19" t="s">
        <v>15</v>
      </c>
      <c r="F5652">
        <v>10360895</v>
      </c>
      <c r="G5652">
        <v>18</v>
      </c>
      <c r="H5652" s="19" t="s">
        <v>3192</v>
      </c>
      <c r="I5652" s="1">
        <v>43406</v>
      </c>
      <c r="J5652" s="2">
        <v>43405.415277777778</v>
      </c>
      <c r="K5652" t="s">
        <v>5</v>
      </c>
    </row>
    <row r="5653" spans="1:11" x14ac:dyDescent="0.25">
      <c r="A5653" t="s">
        <v>20</v>
      </c>
      <c r="B5653">
        <v>220106</v>
      </c>
      <c r="C5653">
        <v>16</v>
      </c>
      <c r="D5653" t="s">
        <v>14</v>
      </c>
      <c r="E5653" s="19" t="s">
        <v>15</v>
      </c>
      <c r="F5653">
        <v>10359044</v>
      </c>
      <c r="G5653">
        <v>18</v>
      </c>
      <c r="H5653" s="19" t="s">
        <v>1471</v>
      </c>
      <c r="I5653" s="1">
        <v>43406</v>
      </c>
      <c r="J5653" s="2">
        <v>43405.415972222225</v>
      </c>
      <c r="K5653" t="s">
        <v>5</v>
      </c>
    </row>
    <row r="5654" spans="1:11" ht="30" x14ac:dyDescent="0.25">
      <c r="A5654" t="s">
        <v>1</v>
      </c>
      <c r="B5654">
        <v>220106</v>
      </c>
      <c r="C5654">
        <v>17</v>
      </c>
      <c r="D5654" t="s">
        <v>14</v>
      </c>
      <c r="E5654" s="19" t="s">
        <v>15</v>
      </c>
      <c r="F5654">
        <v>10358690</v>
      </c>
      <c r="G5654">
        <v>18</v>
      </c>
      <c r="H5654" s="19" t="s">
        <v>3193</v>
      </c>
      <c r="I5654" s="1">
        <v>43406</v>
      </c>
      <c r="J5654" s="2">
        <v>43405.415972222225</v>
      </c>
      <c r="K5654" t="s">
        <v>5</v>
      </c>
    </row>
    <row r="5655" spans="1:11" x14ac:dyDescent="0.25">
      <c r="A5655" t="s">
        <v>20</v>
      </c>
      <c r="B5655">
        <v>234916</v>
      </c>
      <c r="C5655">
        <v>12</v>
      </c>
      <c r="D5655" t="s">
        <v>14</v>
      </c>
      <c r="E5655" s="19" t="s">
        <v>15</v>
      </c>
      <c r="F5655">
        <v>10363391</v>
      </c>
      <c r="G5655">
        <v>18</v>
      </c>
      <c r="H5655" s="19" t="s">
        <v>133</v>
      </c>
      <c r="I5655" s="1">
        <v>43406</v>
      </c>
      <c r="J5655" s="2">
        <v>43405.456250000003</v>
      </c>
      <c r="K5655" t="s">
        <v>5</v>
      </c>
    </row>
    <row r="5656" spans="1:11" ht="30" x14ac:dyDescent="0.25">
      <c r="A5656" t="s">
        <v>1</v>
      </c>
      <c r="B5656">
        <v>199531</v>
      </c>
      <c r="C5656">
        <v>16</v>
      </c>
      <c r="D5656" t="s">
        <v>2</v>
      </c>
      <c r="E5656" s="19" t="s">
        <v>3</v>
      </c>
      <c r="F5656">
        <v>10362519</v>
      </c>
      <c r="G5656">
        <v>18</v>
      </c>
      <c r="H5656" s="19" t="s">
        <v>2920</v>
      </c>
      <c r="I5656" s="1">
        <v>43406</v>
      </c>
      <c r="J5656" s="2">
        <v>43405.475694444445</v>
      </c>
      <c r="K5656" t="s">
        <v>5</v>
      </c>
    </row>
    <row r="5657" spans="1:11" ht="30" x14ac:dyDescent="0.25">
      <c r="A5657" t="s">
        <v>1</v>
      </c>
      <c r="B5657">
        <v>199531</v>
      </c>
      <c r="C5657">
        <v>16</v>
      </c>
      <c r="D5657" t="s">
        <v>2</v>
      </c>
      <c r="E5657" s="19" t="s">
        <v>3</v>
      </c>
      <c r="F5657">
        <v>10364266</v>
      </c>
      <c r="G5657">
        <v>18</v>
      </c>
      <c r="H5657" s="19" t="s">
        <v>3176</v>
      </c>
      <c r="I5657" s="1">
        <v>43406</v>
      </c>
      <c r="J5657" s="2">
        <v>43405.476388888892</v>
      </c>
      <c r="K5657" t="s">
        <v>5</v>
      </c>
    </row>
    <row r="5658" spans="1:11" ht="30" x14ac:dyDescent="0.25">
      <c r="A5658" t="s">
        <v>1</v>
      </c>
      <c r="B5658">
        <v>93436</v>
      </c>
      <c r="C5658">
        <v>11</v>
      </c>
      <c r="D5658" t="s">
        <v>1296</v>
      </c>
      <c r="E5658" s="19" t="s">
        <v>63</v>
      </c>
      <c r="F5658">
        <v>10364043</v>
      </c>
      <c r="G5658">
        <v>18</v>
      </c>
      <c r="H5658" s="19" t="s">
        <v>2720</v>
      </c>
      <c r="I5658" s="1">
        <v>43406</v>
      </c>
      <c r="J5658" s="2">
        <v>43405.478472222225</v>
      </c>
      <c r="K5658" t="s">
        <v>5</v>
      </c>
    </row>
    <row r="5659" spans="1:11" ht="30" x14ac:dyDescent="0.25">
      <c r="A5659" t="s">
        <v>13</v>
      </c>
      <c r="B5659">
        <v>232665</v>
      </c>
      <c r="C5659">
        <v>1</v>
      </c>
      <c r="D5659" t="s">
        <v>98</v>
      </c>
      <c r="E5659" s="19" t="s">
        <v>99</v>
      </c>
      <c r="F5659">
        <v>10365172</v>
      </c>
      <c r="G5659">
        <v>18</v>
      </c>
      <c r="H5659" s="19" t="s">
        <v>3378</v>
      </c>
      <c r="I5659" s="1">
        <v>43406</v>
      </c>
      <c r="J5659" s="2">
        <v>43405.51666666667</v>
      </c>
      <c r="K5659" t="s">
        <v>5</v>
      </c>
    </row>
    <row r="5660" spans="1:11" ht="30" x14ac:dyDescent="0.25">
      <c r="A5660" t="s">
        <v>1</v>
      </c>
      <c r="B5660">
        <v>199531</v>
      </c>
      <c r="C5660">
        <v>16</v>
      </c>
      <c r="D5660" t="s">
        <v>2</v>
      </c>
      <c r="E5660" s="19" t="s">
        <v>3</v>
      </c>
      <c r="F5660">
        <v>10366193</v>
      </c>
      <c r="G5660">
        <v>18</v>
      </c>
      <c r="H5660" s="19" t="s">
        <v>2784</v>
      </c>
      <c r="I5660" s="1">
        <v>43406</v>
      </c>
      <c r="J5660" s="2">
        <v>43405.53402777778</v>
      </c>
      <c r="K5660" t="s">
        <v>5</v>
      </c>
    </row>
    <row r="5661" spans="1:11" ht="30" x14ac:dyDescent="0.25">
      <c r="A5661" t="s">
        <v>13</v>
      </c>
      <c r="B5661">
        <v>139083</v>
      </c>
      <c r="C5661">
        <v>5</v>
      </c>
      <c r="D5661" t="s">
        <v>192</v>
      </c>
      <c r="E5661" s="19" t="s">
        <v>193</v>
      </c>
      <c r="F5661">
        <v>10355827</v>
      </c>
      <c r="G5661">
        <v>18</v>
      </c>
      <c r="H5661" s="19" t="s">
        <v>2698</v>
      </c>
      <c r="I5661" s="1">
        <v>43406</v>
      </c>
      <c r="J5661" s="2">
        <v>43405.54583333333</v>
      </c>
      <c r="K5661" t="s">
        <v>5</v>
      </c>
    </row>
    <row r="5662" spans="1:11" ht="30" x14ac:dyDescent="0.25">
      <c r="A5662" t="s">
        <v>20</v>
      </c>
      <c r="B5662">
        <v>120898</v>
      </c>
      <c r="C5662">
        <v>2</v>
      </c>
      <c r="D5662" t="s">
        <v>221</v>
      </c>
      <c r="E5662" s="19" t="s">
        <v>222</v>
      </c>
      <c r="F5662">
        <v>10358575</v>
      </c>
      <c r="G5662">
        <v>18</v>
      </c>
      <c r="H5662" s="19" t="s">
        <v>222</v>
      </c>
      <c r="I5662" s="1">
        <v>43406</v>
      </c>
      <c r="J5662" s="2">
        <v>43405.552083333336</v>
      </c>
      <c r="K5662" t="s">
        <v>5</v>
      </c>
    </row>
    <row r="5663" spans="1:11" x14ac:dyDescent="0.25">
      <c r="A5663" t="s">
        <v>13</v>
      </c>
      <c r="B5663">
        <v>233595</v>
      </c>
      <c r="C5663">
        <v>1</v>
      </c>
      <c r="D5663" t="s">
        <v>34</v>
      </c>
      <c r="E5663" s="19" t="s">
        <v>35</v>
      </c>
      <c r="F5663">
        <v>10364279</v>
      </c>
      <c r="G5663">
        <v>18</v>
      </c>
      <c r="H5663" s="19" t="s">
        <v>2699</v>
      </c>
      <c r="I5663" s="1">
        <v>43406</v>
      </c>
      <c r="J5663" s="2">
        <v>43405.554861111108</v>
      </c>
      <c r="K5663" t="s">
        <v>5</v>
      </c>
    </row>
    <row r="5664" spans="1:11" ht="30" x14ac:dyDescent="0.25">
      <c r="A5664" t="s">
        <v>1</v>
      </c>
      <c r="B5664">
        <v>104364</v>
      </c>
      <c r="C5664">
        <v>11</v>
      </c>
      <c r="D5664" t="s">
        <v>8</v>
      </c>
      <c r="E5664" s="19" t="s">
        <v>9</v>
      </c>
      <c r="F5664">
        <v>10359252</v>
      </c>
      <c r="G5664">
        <v>18</v>
      </c>
      <c r="H5664" s="19" t="s">
        <v>3014</v>
      </c>
      <c r="I5664" s="1">
        <v>43406</v>
      </c>
      <c r="J5664" s="2">
        <v>43405.554861111108</v>
      </c>
      <c r="K5664" t="s">
        <v>5</v>
      </c>
    </row>
    <row r="5665" spans="1:11" x14ac:dyDescent="0.25">
      <c r="A5665" t="s">
        <v>1</v>
      </c>
      <c r="B5665">
        <v>152134</v>
      </c>
      <c r="C5665">
        <v>13</v>
      </c>
      <c r="D5665" t="s">
        <v>8</v>
      </c>
      <c r="E5665" s="19" t="s">
        <v>9</v>
      </c>
      <c r="F5665">
        <v>10355403</v>
      </c>
      <c r="G5665">
        <v>18</v>
      </c>
      <c r="H5665" s="19" t="s">
        <v>2700</v>
      </c>
      <c r="I5665" s="1">
        <v>43406</v>
      </c>
      <c r="J5665" s="2">
        <v>43405.555555555555</v>
      </c>
      <c r="K5665" t="s">
        <v>5</v>
      </c>
    </row>
    <row r="5666" spans="1:11" x14ac:dyDescent="0.25">
      <c r="A5666" t="s">
        <v>1</v>
      </c>
      <c r="B5666">
        <v>120898</v>
      </c>
      <c r="C5666">
        <v>12</v>
      </c>
      <c r="D5666" t="s">
        <v>8</v>
      </c>
      <c r="E5666" s="19" t="s">
        <v>9</v>
      </c>
      <c r="F5666">
        <v>10359450</v>
      </c>
      <c r="G5666">
        <v>18</v>
      </c>
      <c r="H5666" s="19" t="s">
        <v>3177</v>
      </c>
      <c r="I5666" s="1">
        <v>43406</v>
      </c>
      <c r="J5666" s="2">
        <v>43405.556250000001</v>
      </c>
      <c r="K5666" t="s">
        <v>5</v>
      </c>
    </row>
    <row r="5667" spans="1:11" x14ac:dyDescent="0.25">
      <c r="A5667" t="s">
        <v>1</v>
      </c>
      <c r="B5667">
        <v>233887</v>
      </c>
      <c r="C5667">
        <v>18</v>
      </c>
      <c r="D5667" t="s">
        <v>8</v>
      </c>
      <c r="E5667" s="19" t="s">
        <v>9</v>
      </c>
      <c r="F5667">
        <v>10366810</v>
      </c>
      <c r="G5667">
        <v>18</v>
      </c>
      <c r="H5667" s="19" t="s">
        <v>2699</v>
      </c>
      <c r="I5667" s="1">
        <v>43406</v>
      </c>
      <c r="J5667" s="2">
        <v>43405.556944444441</v>
      </c>
      <c r="K5667" t="s">
        <v>5</v>
      </c>
    </row>
    <row r="5668" spans="1:11" x14ac:dyDescent="0.25">
      <c r="A5668" t="s">
        <v>20</v>
      </c>
      <c r="B5668">
        <v>120898</v>
      </c>
      <c r="C5668">
        <v>3</v>
      </c>
      <c r="D5668" t="s">
        <v>14</v>
      </c>
      <c r="E5668" s="19" t="s">
        <v>15</v>
      </c>
      <c r="F5668">
        <v>10359416</v>
      </c>
      <c r="G5668">
        <v>18</v>
      </c>
      <c r="H5668" s="19" t="s">
        <v>3204</v>
      </c>
      <c r="I5668" s="1">
        <v>43406</v>
      </c>
      <c r="J5668" s="2">
        <v>43405.557638888888</v>
      </c>
      <c r="K5668" t="s">
        <v>5</v>
      </c>
    </row>
    <row r="5669" spans="1:11" x14ac:dyDescent="0.25">
      <c r="A5669" t="s">
        <v>13</v>
      </c>
      <c r="B5669">
        <v>233647</v>
      </c>
      <c r="C5669">
        <v>1</v>
      </c>
      <c r="D5669" t="s">
        <v>62</v>
      </c>
      <c r="E5669" s="19" t="s">
        <v>63</v>
      </c>
      <c r="F5669">
        <v>10361301</v>
      </c>
      <c r="G5669">
        <v>18</v>
      </c>
      <c r="H5669" s="19" t="s">
        <v>3056</v>
      </c>
      <c r="I5669" s="1">
        <v>43406</v>
      </c>
      <c r="J5669" s="2">
        <v>43405.561111111114</v>
      </c>
      <c r="K5669" t="s">
        <v>5</v>
      </c>
    </row>
    <row r="5670" spans="1:11" ht="30" x14ac:dyDescent="0.25">
      <c r="A5670" t="s">
        <v>1</v>
      </c>
      <c r="B5670">
        <v>215381</v>
      </c>
      <c r="C5670">
        <v>17</v>
      </c>
      <c r="D5670" t="s">
        <v>8</v>
      </c>
      <c r="E5670" s="19" t="s">
        <v>9</v>
      </c>
      <c r="F5670">
        <v>10359678</v>
      </c>
      <c r="G5670">
        <v>18</v>
      </c>
      <c r="H5670" s="19" t="s">
        <v>3205</v>
      </c>
      <c r="I5670" s="1">
        <v>43406</v>
      </c>
      <c r="J5670" s="2">
        <v>43405.561111111114</v>
      </c>
      <c r="K5670" t="s">
        <v>5</v>
      </c>
    </row>
    <row r="5671" spans="1:11" x14ac:dyDescent="0.25">
      <c r="A5671" t="s">
        <v>1</v>
      </c>
      <c r="B5671">
        <v>215381</v>
      </c>
      <c r="C5671">
        <v>17</v>
      </c>
      <c r="D5671" t="s">
        <v>8</v>
      </c>
      <c r="E5671" s="19" t="s">
        <v>9</v>
      </c>
      <c r="F5671">
        <v>10362462</v>
      </c>
      <c r="G5671">
        <v>18</v>
      </c>
      <c r="H5671" s="19" t="s">
        <v>2001</v>
      </c>
      <c r="I5671" s="1">
        <v>43406</v>
      </c>
      <c r="J5671" s="2">
        <v>43405.561111111114</v>
      </c>
      <c r="K5671" t="s">
        <v>5</v>
      </c>
    </row>
    <row r="5672" spans="1:11" x14ac:dyDescent="0.25">
      <c r="A5672" t="s">
        <v>1</v>
      </c>
      <c r="B5672">
        <v>173058</v>
      </c>
      <c r="C5672">
        <v>15</v>
      </c>
      <c r="D5672" t="s">
        <v>1296</v>
      </c>
      <c r="E5672" s="19" t="s">
        <v>63</v>
      </c>
      <c r="F5672">
        <v>10361426</v>
      </c>
      <c r="G5672">
        <v>18</v>
      </c>
      <c r="H5672" s="19" t="s">
        <v>63</v>
      </c>
      <c r="I5672" s="1">
        <v>43406</v>
      </c>
      <c r="J5672" s="2">
        <v>43405.561805555553</v>
      </c>
      <c r="K5672" t="s">
        <v>5</v>
      </c>
    </row>
    <row r="5673" spans="1:11" x14ac:dyDescent="0.25">
      <c r="A5673" t="s">
        <v>20</v>
      </c>
      <c r="B5673">
        <v>186602</v>
      </c>
      <c r="C5673">
        <v>8</v>
      </c>
      <c r="D5673" t="s">
        <v>14</v>
      </c>
      <c r="E5673" s="19" t="s">
        <v>15</v>
      </c>
      <c r="F5673">
        <v>10359781</v>
      </c>
      <c r="G5673">
        <v>18</v>
      </c>
      <c r="H5673" s="19" t="s">
        <v>3206</v>
      </c>
      <c r="I5673" s="1">
        <v>43406</v>
      </c>
      <c r="J5673" s="2">
        <v>43405.561805555553</v>
      </c>
      <c r="K5673" t="s">
        <v>5</v>
      </c>
    </row>
    <row r="5674" spans="1:11" x14ac:dyDescent="0.25">
      <c r="A5674" t="s">
        <v>1</v>
      </c>
      <c r="B5674">
        <v>231640</v>
      </c>
      <c r="C5674">
        <v>18</v>
      </c>
      <c r="D5674" t="s">
        <v>14</v>
      </c>
      <c r="E5674" s="19" t="s">
        <v>15</v>
      </c>
      <c r="F5674">
        <v>10348734</v>
      </c>
      <c r="G5674">
        <v>18</v>
      </c>
      <c r="H5674" s="19" t="s">
        <v>3015</v>
      </c>
      <c r="I5674" s="1">
        <v>43406</v>
      </c>
      <c r="J5674" s="2">
        <v>43405.5625</v>
      </c>
      <c r="K5674" t="s">
        <v>5</v>
      </c>
    </row>
    <row r="5675" spans="1:11" ht="45" x14ac:dyDescent="0.25">
      <c r="A5675" t="s">
        <v>1</v>
      </c>
      <c r="B5675">
        <v>151612</v>
      </c>
      <c r="C5675">
        <v>13</v>
      </c>
      <c r="D5675" t="s">
        <v>8</v>
      </c>
      <c r="E5675" s="19" t="s">
        <v>9</v>
      </c>
      <c r="F5675">
        <v>10359913</v>
      </c>
      <c r="G5675">
        <v>18</v>
      </c>
      <c r="H5675" s="19" t="s">
        <v>3016</v>
      </c>
      <c r="I5675" s="1">
        <v>43406</v>
      </c>
      <c r="J5675" s="2">
        <v>43405.563888888886</v>
      </c>
      <c r="K5675" t="s">
        <v>5</v>
      </c>
    </row>
    <row r="5676" spans="1:11" ht="30" x14ac:dyDescent="0.25">
      <c r="A5676" t="s">
        <v>1</v>
      </c>
      <c r="B5676">
        <v>188343</v>
      </c>
      <c r="C5676">
        <v>15</v>
      </c>
      <c r="D5676" t="s">
        <v>14</v>
      </c>
      <c r="E5676" s="19" t="s">
        <v>15</v>
      </c>
      <c r="F5676">
        <v>10360018</v>
      </c>
      <c r="G5676">
        <v>18</v>
      </c>
      <c r="H5676" s="19" t="s">
        <v>3207</v>
      </c>
      <c r="I5676" s="1">
        <v>43406</v>
      </c>
      <c r="J5676" s="2">
        <v>43405.564583333333</v>
      </c>
      <c r="K5676" t="s">
        <v>5</v>
      </c>
    </row>
    <row r="5677" spans="1:11" ht="30" x14ac:dyDescent="0.25">
      <c r="A5677" t="s">
        <v>20</v>
      </c>
      <c r="B5677">
        <v>224078</v>
      </c>
      <c r="C5677">
        <v>17</v>
      </c>
      <c r="D5677" t="s">
        <v>14</v>
      </c>
      <c r="E5677" s="19" t="s">
        <v>15</v>
      </c>
      <c r="F5677">
        <v>10360348</v>
      </c>
      <c r="G5677">
        <v>18</v>
      </c>
      <c r="H5677" s="19" t="s">
        <v>3020</v>
      </c>
      <c r="I5677" s="1">
        <v>43406</v>
      </c>
      <c r="J5677" s="2">
        <v>43405.56527777778</v>
      </c>
      <c r="K5677" t="s">
        <v>5</v>
      </c>
    </row>
    <row r="5678" spans="1:11" ht="30" x14ac:dyDescent="0.25">
      <c r="A5678" t="s">
        <v>1</v>
      </c>
      <c r="B5678">
        <v>224078</v>
      </c>
      <c r="C5678">
        <v>18</v>
      </c>
      <c r="D5678" t="s">
        <v>8</v>
      </c>
      <c r="E5678" s="19" t="s">
        <v>9</v>
      </c>
      <c r="F5678">
        <v>10359666</v>
      </c>
      <c r="G5678">
        <v>18</v>
      </c>
      <c r="H5678" s="19" t="s">
        <v>3017</v>
      </c>
      <c r="I5678" s="1">
        <v>43406</v>
      </c>
      <c r="J5678" s="2">
        <v>43405.565625000003</v>
      </c>
      <c r="K5678" t="s">
        <v>5</v>
      </c>
    </row>
    <row r="5679" spans="1:11" ht="30" x14ac:dyDescent="0.25">
      <c r="A5679" t="s">
        <v>1</v>
      </c>
      <c r="B5679">
        <v>224078</v>
      </c>
      <c r="C5679">
        <v>18</v>
      </c>
      <c r="D5679" t="s">
        <v>14</v>
      </c>
      <c r="E5679" s="19" t="s">
        <v>15</v>
      </c>
      <c r="F5679">
        <v>10359760</v>
      </c>
      <c r="G5679">
        <v>18</v>
      </c>
      <c r="H5679" s="19" t="s">
        <v>3018</v>
      </c>
      <c r="I5679" s="1">
        <v>43406</v>
      </c>
      <c r="J5679" s="2">
        <v>43405.565625000003</v>
      </c>
      <c r="K5679" t="s">
        <v>5</v>
      </c>
    </row>
    <row r="5680" spans="1:11" x14ac:dyDescent="0.25">
      <c r="A5680" t="s">
        <v>1</v>
      </c>
      <c r="B5680">
        <v>224078</v>
      </c>
      <c r="C5680">
        <v>18</v>
      </c>
      <c r="D5680" t="s">
        <v>14</v>
      </c>
      <c r="E5680" s="19" t="s">
        <v>15</v>
      </c>
      <c r="F5680">
        <v>10360006</v>
      </c>
      <c r="G5680">
        <v>18</v>
      </c>
      <c r="H5680" s="19" t="s">
        <v>463</v>
      </c>
      <c r="I5680" s="1">
        <v>43406</v>
      </c>
      <c r="J5680" s="2">
        <v>43405.565625000003</v>
      </c>
      <c r="K5680" t="s">
        <v>5</v>
      </c>
    </row>
    <row r="5681" spans="1:11" x14ac:dyDescent="0.25">
      <c r="A5681" t="s">
        <v>1</v>
      </c>
      <c r="B5681">
        <v>224078</v>
      </c>
      <c r="C5681">
        <v>18</v>
      </c>
      <c r="D5681" t="s">
        <v>14</v>
      </c>
      <c r="E5681" s="19" t="s">
        <v>15</v>
      </c>
      <c r="F5681">
        <v>10360191</v>
      </c>
      <c r="G5681">
        <v>18</v>
      </c>
      <c r="H5681" s="19" t="s">
        <v>3019</v>
      </c>
      <c r="I5681" s="1">
        <v>43406</v>
      </c>
      <c r="J5681" s="2">
        <v>43405.565625000003</v>
      </c>
      <c r="K5681" t="s">
        <v>5</v>
      </c>
    </row>
    <row r="5682" spans="1:11" x14ac:dyDescent="0.25">
      <c r="A5682" t="s">
        <v>20</v>
      </c>
      <c r="B5682">
        <v>238364</v>
      </c>
      <c r="C5682">
        <v>7</v>
      </c>
      <c r="D5682" t="s">
        <v>65</v>
      </c>
      <c r="E5682" s="19" t="s">
        <v>66</v>
      </c>
      <c r="F5682">
        <v>10365798</v>
      </c>
      <c r="G5682">
        <v>18</v>
      </c>
      <c r="H5682" s="19" t="s">
        <v>66</v>
      </c>
      <c r="I5682" s="1">
        <v>43406</v>
      </c>
      <c r="J5682" s="2">
        <v>43405.565972222219</v>
      </c>
      <c r="K5682" t="s">
        <v>5</v>
      </c>
    </row>
    <row r="5683" spans="1:11" x14ac:dyDescent="0.25">
      <c r="A5683" t="s">
        <v>20</v>
      </c>
      <c r="B5683">
        <v>161492</v>
      </c>
      <c r="C5683">
        <v>4</v>
      </c>
      <c r="D5683" t="s">
        <v>8</v>
      </c>
      <c r="E5683" s="19" t="s">
        <v>9</v>
      </c>
      <c r="F5683">
        <v>10360613</v>
      </c>
      <c r="G5683">
        <v>18</v>
      </c>
      <c r="H5683" s="19" t="s">
        <v>26</v>
      </c>
      <c r="I5683" s="1">
        <v>43406</v>
      </c>
      <c r="J5683" s="2">
        <v>43405.565972222219</v>
      </c>
      <c r="K5683" t="s">
        <v>5</v>
      </c>
    </row>
    <row r="5684" spans="1:11" x14ac:dyDescent="0.25">
      <c r="A5684" t="s">
        <v>20</v>
      </c>
      <c r="B5684">
        <v>161310</v>
      </c>
      <c r="C5684">
        <v>11</v>
      </c>
      <c r="D5684" t="s">
        <v>8</v>
      </c>
      <c r="E5684" s="19" t="s">
        <v>9</v>
      </c>
      <c r="F5684">
        <v>10360864</v>
      </c>
      <c r="G5684">
        <v>18</v>
      </c>
      <c r="H5684" s="19" t="s">
        <v>9</v>
      </c>
      <c r="I5684" s="1">
        <v>43406</v>
      </c>
      <c r="J5684" s="2">
        <v>43405.566666666666</v>
      </c>
      <c r="K5684" t="s">
        <v>5</v>
      </c>
    </row>
    <row r="5685" spans="1:11" x14ac:dyDescent="0.25">
      <c r="A5685" t="s">
        <v>20</v>
      </c>
      <c r="B5685">
        <v>176291</v>
      </c>
      <c r="C5685">
        <v>9</v>
      </c>
      <c r="D5685" t="s">
        <v>8</v>
      </c>
      <c r="E5685" s="19" t="s">
        <v>9</v>
      </c>
      <c r="F5685">
        <v>10361013</v>
      </c>
      <c r="G5685">
        <v>18</v>
      </c>
      <c r="H5685" s="19" t="s">
        <v>26</v>
      </c>
      <c r="I5685" s="1">
        <v>43406</v>
      </c>
      <c r="J5685" s="2">
        <v>43405.566666666666</v>
      </c>
      <c r="K5685" t="s">
        <v>5</v>
      </c>
    </row>
    <row r="5686" spans="1:11" x14ac:dyDescent="0.25">
      <c r="A5686" t="s">
        <v>13</v>
      </c>
      <c r="B5686">
        <v>232543</v>
      </c>
      <c r="C5686">
        <v>1</v>
      </c>
      <c r="D5686" t="s">
        <v>8</v>
      </c>
      <c r="E5686" s="19" t="s">
        <v>9</v>
      </c>
      <c r="F5686">
        <v>10361609</v>
      </c>
      <c r="G5686">
        <v>18</v>
      </c>
      <c r="H5686" s="19" t="s">
        <v>3178</v>
      </c>
      <c r="I5686" s="1">
        <v>43406</v>
      </c>
      <c r="J5686" s="2">
        <v>43405.568055555559</v>
      </c>
      <c r="K5686" t="s">
        <v>5</v>
      </c>
    </row>
    <row r="5687" spans="1:11" ht="30" x14ac:dyDescent="0.25">
      <c r="A5687" t="s">
        <v>20</v>
      </c>
      <c r="B5687">
        <v>70839</v>
      </c>
      <c r="C5687">
        <v>1</v>
      </c>
      <c r="D5687" t="s">
        <v>21</v>
      </c>
      <c r="E5687" s="19" t="s">
        <v>22</v>
      </c>
      <c r="F5687">
        <v>10361661</v>
      </c>
      <c r="G5687">
        <v>18</v>
      </c>
      <c r="H5687" s="19" t="s">
        <v>22</v>
      </c>
      <c r="I5687" s="1">
        <v>43406</v>
      </c>
      <c r="J5687" s="2">
        <v>43405.568749999999</v>
      </c>
      <c r="K5687" t="s">
        <v>5</v>
      </c>
    </row>
    <row r="5688" spans="1:11" x14ac:dyDescent="0.25">
      <c r="A5688" t="s">
        <v>1</v>
      </c>
      <c r="B5688">
        <v>203218</v>
      </c>
      <c r="C5688">
        <v>16</v>
      </c>
      <c r="D5688" t="s">
        <v>34</v>
      </c>
      <c r="E5688" s="19" t="s">
        <v>35</v>
      </c>
      <c r="F5688">
        <v>10361967</v>
      </c>
      <c r="G5688">
        <v>18</v>
      </c>
      <c r="H5688" s="19" t="s">
        <v>35</v>
      </c>
      <c r="I5688" s="1">
        <v>43406</v>
      </c>
      <c r="J5688" s="2">
        <v>43405.570138888892</v>
      </c>
      <c r="K5688" t="s">
        <v>5</v>
      </c>
    </row>
    <row r="5689" spans="1:11" ht="30" x14ac:dyDescent="0.25">
      <c r="A5689" t="s">
        <v>1</v>
      </c>
      <c r="B5689">
        <v>74011</v>
      </c>
      <c r="C5689">
        <v>10</v>
      </c>
      <c r="D5689" t="s">
        <v>8</v>
      </c>
      <c r="E5689" s="19" t="s">
        <v>9</v>
      </c>
      <c r="F5689">
        <v>10363228</v>
      </c>
      <c r="G5689">
        <v>18</v>
      </c>
      <c r="H5689" s="19" t="s">
        <v>3179</v>
      </c>
      <c r="I5689" s="1">
        <v>43406</v>
      </c>
      <c r="J5689" s="2">
        <v>43405.591666666667</v>
      </c>
      <c r="K5689" t="s">
        <v>5</v>
      </c>
    </row>
    <row r="5690" spans="1:11" x14ac:dyDescent="0.25">
      <c r="A5690" t="s">
        <v>1</v>
      </c>
      <c r="B5690">
        <v>146824</v>
      </c>
      <c r="C5690">
        <v>13</v>
      </c>
      <c r="D5690" t="s">
        <v>8</v>
      </c>
      <c r="E5690" s="19" t="s">
        <v>9</v>
      </c>
      <c r="F5690">
        <v>10363495</v>
      </c>
      <c r="G5690">
        <v>18</v>
      </c>
      <c r="H5690" s="19" t="s">
        <v>2038</v>
      </c>
      <c r="I5690" s="1">
        <v>43406</v>
      </c>
      <c r="J5690" s="2">
        <v>43405.593055555553</v>
      </c>
      <c r="K5690" t="s">
        <v>5</v>
      </c>
    </row>
    <row r="5691" spans="1:11" x14ac:dyDescent="0.25">
      <c r="A5691" t="s">
        <v>1</v>
      </c>
      <c r="B5691">
        <v>93436</v>
      </c>
      <c r="C5691">
        <v>11</v>
      </c>
      <c r="D5691" t="s">
        <v>8</v>
      </c>
      <c r="E5691" s="19" t="s">
        <v>9</v>
      </c>
      <c r="F5691">
        <v>10364847</v>
      </c>
      <c r="G5691">
        <v>18</v>
      </c>
      <c r="H5691" s="19" t="s">
        <v>3181</v>
      </c>
      <c r="I5691" s="1">
        <v>43406</v>
      </c>
      <c r="J5691" s="2">
        <v>43405.59375</v>
      </c>
      <c r="K5691" t="s">
        <v>5</v>
      </c>
    </row>
    <row r="5692" spans="1:11" x14ac:dyDescent="0.25">
      <c r="A5692" t="s">
        <v>13</v>
      </c>
      <c r="B5692">
        <v>232665</v>
      </c>
      <c r="C5692">
        <v>1</v>
      </c>
      <c r="D5692" t="s">
        <v>1101</v>
      </c>
      <c r="E5692" s="19" t="s">
        <v>1102</v>
      </c>
      <c r="F5692">
        <v>10365504</v>
      </c>
      <c r="G5692">
        <v>18</v>
      </c>
      <c r="H5692" s="19" t="s">
        <v>1102</v>
      </c>
      <c r="I5692" s="1">
        <v>43406</v>
      </c>
      <c r="J5692" s="2">
        <v>43405.594444444447</v>
      </c>
      <c r="K5692" t="s">
        <v>5</v>
      </c>
    </row>
    <row r="5693" spans="1:11" ht="30" x14ac:dyDescent="0.25">
      <c r="A5693" t="s">
        <v>12</v>
      </c>
      <c r="B5693">
        <v>183152</v>
      </c>
      <c r="C5693">
        <v>5</v>
      </c>
      <c r="D5693" t="s">
        <v>8</v>
      </c>
      <c r="E5693" s="19" t="s">
        <v>9</v>
      </c>
      <c r="F5693">
        <v>10370684</v>
      </c>
      <c r="G5693">
        <v>18</v>
      </c>
      <c r="H5693" s="19" t="s">
        <v>3272</v>
      </c>
      <c r="I5693" s="1">
        <v>43406</v>
      </c>
      <c r="J5693" s="2">
        <v>43406.387199074074</v>
      </c>
      <c r="K5693" t="s">
        <v>11</v>
      </c>
    </row>
    <row r="5694" spans="1:11" ht="30" x14ac:dyDescent="0.25">
      <c r="A5694" t="s">
        <v>12</v>
      </c>
      <c r="B5694">
        <v>183152</v>
      </c>
      <c r="C5694">
        <v>5</v>
      </c>
      <c r="D5694" t="s">
        <v>14</v>
      </c>
      <c r="E5694" s="19" t="s">
        <v>15</v>
      </c>
      <c r="F5694">
        <v>10370808</v>
      </c>
      <c r="G5694">
        <v>18</v>
      </c>
      <c r="H5694" s="19" t="s">
        <v>3273</v>
      </c>
      <c r="I5694" s="1">
        <v>43406</v>
      </c>
      <c r="J5694" s="2">
        <v>43406.387199074074</v>
      </c>
      <c r="K5694" t="s">
        <v>11</v>
      </c>
    </row>
    <row r="5695" spans="1:11" x14ac:dyDescent="0.25">
      <c r="A5695" t="s">
        <v>12</v>
      </c>
      <c r="B5695">
        <v>183152</v>
      </c>
      <c r="C5695">
        <v>5</v>
      </c>
      <c r="D5695" t="s">
        <v>14</v>
      </c>
      <c r="E5695" s="19" t="s">
        <v>15</v>
      </c>
      <c r="F5695">
        <v>10371037</v>
      </c>
      <c r="G5695">
        <v>18</v>
      </c>
      <c r="H5695" s="19" t="s">
        <v>3274</v>
      </c>
      <c r="I5695" s="1">
        <v>43406</v>
      </c>
      <c r="J5695" s="2">
        <v>43406.387199074074</v>
      </c>
      <c r="K5695" t="s">
        <v>11</v>
      </c>
    </row>
    <row r="5696" spans="1:11" x14ac:dyDescent="0.25">
      <c r="A5696" t="s">
        <v>1</v>
      </c>
      <c r="B5696">
        <v>220106</v>
      </c>
      <c r="C5696">
        <v>17</v>
      </c>
      <c r="D5696" t="s">
        <v>1296</v>
      </c>
      <c r="E5696" s="19" t="s">
        <v>63</v>
      </c>
      <c r="F5696">
        <v>10363896</v>
      </c>
      <c r="G5696">
        <v>18</v>
      </c>
      <c r="H5696" s="19" t="s">
        <v>2848</v>
      </c>
      <c r="I5696" s="1">
        <v>43409</v>
      </c>
      <c r="J5696" s="2">
        <v>43406.333333333336</v>
      </c>
      <c r="K5696" t="s">
        <v>5</v>
      </c>
    </row>
    <row r="5697" spans="1:11" x14ac:dyDescent="0.25">
      <c r="A5697" t="s">
        <v>1</v>
      </c>
      <c r="B5697">
        <v>221330</v>
      </c>
      <c r="C5697">
        <v>17</v>
      </c>
      <c r="D5697" t="s">
        <v>1296</v>
      </c>
      <c r="E5697" s="19" t="s">
        <v>63</v>
      </c>
      <c r="F5697">
        <v>10363840</v>
      </c>
      <c r="G5697">
        <v>18</v>
      </c>
      <c r="H5697" s="19" t="s">
        <v>2511</v>
      </c>
      <c r="I5697" s="1">
        <v>43409</v>
      </c>
      <c r="J5697" s="2">
        <v>43406.334027777775</v>
      </c>
      <c r="K5697" t="s">
        <v>5</v>
      </c>
    </row>
    <row r="5698" spans="1:11" ht="30" x14ac:dyDescent="0.25">
      <c r="A5698" t="s">
        <v>1</v>
      </c>
      <c r="B5698">
        <v>224078</v>
      </c>
      <c r="C5698">
        <v>18</v>
      </c>
      <c r="D5698" t="s">
        <v>390</v>
      </c>
      <c r="E5698" s="19" t="s">
        <v>391</v>
      </c>
      <c r="F5698">
        <v>10369803</v>
      </c>
      <c r="G5698">
        <v>18</v>
      </c>
      <c r="H5698" s="19" t="s">
        <v>2811</v>
      </c>
      <c r="I5698" s="1">
        <v>43409</v>
      </c>
      <c r="J5698" s="2">
        <v>43406.366666666669</v>
      </c>
      <c r="K5698" t="s">
        <v>5</v>
      </c>
    </row>
    <row r="5699" spans="1:11" ht="30" x14ac:dyDescent="0.25">
      <c r="A5699" t="s">
        <v>12</v>
      </c>
      <c r="B5699">
        <v>183152</v>
      </c>
      <c r="C5699">
        <v>8</v>
      </c>
      <c r="D5699" t="s">
        <v>390</v>
      </c>
      <c r="E5699" s="19" t="s">
        <v>391</v>
      </c>
      <c r="F5699">
        <v>10370348</v>
      </c>
      <c r="G5699">
        <v>18</v>
      </c>
      <c r="H5699" s="19" t="s">
        <v>2697</v>
      </c>
      <c r="I5699" s="1">
        <v>43409</v>
      </c>
      <c r="J5699" s="2">
        <v>43406.368055555555</v>
      </c>
      <c r="K5699" t="s">
        <v>5</v>
      </c>
    </row>
    <row r="5700" spans="1:11" ht="45" x14ac:dyDescent="0.25">
      <c r="A5700" t="s">
        <v>1</v>
      </c>
      <c r="B5700">
        <v>229958</v>
      </c>
      <c r="C5700">
        <v>18</v>
      </c>
      <c r="D5700" t="s">
        <v>390</v>
      </c>
      <c r="E5700" s="19" t="s">
        <v>391</v>
      </c>
      <c r="F5700">
        <v>10370478</v>
      </c>
      <c r="G5700">
        <v>18</v>
      </c>
      <c r="H5700" s="19" t="s">
        <v>2925</v>
      </c>
      <c r="I5700" s="1">
        <v>43409</v>
      </c>
      <c r="J5700" s="2">
        <v>43406.368750000001</v>
      </c>
      <c r="K5700" t="s">
        <v>5</v>
      </c>
    </row>
    <row r="5701" spans="1:11" ht="30" x14ac:dyDescent="0.25">
      <c r="A5701" t="s">
        <v>12</v>
      </c>
      <c r="B5701">
        <v>183152</v>
      </c>
      <c r="C5701">
        <v>5</v>
      </c>
      <c r="D5701" t="s">
        <v>2</v>
      </c>
      <c r="E5701" s="19" t="s">
        <v>3</v>
      </c>
      <c r="F5701">
        <v>10371254</v>
      </c>
      <c r="G5701">
        <v>18</v>
      </c>
      <c r="H5701" s="19" t="s">
        <v>3366</v>
      </c>
      <c r="I5701" s="1">
        <v>43409</v>
      </c>
      <c r="J5701" s="2">
        <v>43406.385416666664</v>
      </c>
      <c r="K5701" t="s">
        <v>5</v>
      </c>
    </row>
    <row r="5702" spans="1:11" x14ac:dyDescent="0.25">
      <c r="A5702" t="s">
        <v>1</v>
      </c>
      <c r="B5702">
        <v>64851</v>
      </c>
      <c r="C5702">
        <v>9</v>
      </c>
      <c r="D5702" t="s">
        <v>2</v>
      </c>
      <c r="E5702" s="19" t="s">
        <v>3</v>
      </c>
      <c r="F5702">
        <v>10373334</v>
      </c>
      <c r="G5702">
        <v>18</v>
      </c>
      <c r="H5702" s="19" t="s">
        <v>1355</v>
      </c>
      <c r="I5702" s="1">
        <v>43409</v>
      </c>
      <c r="J5702" s="2">
        <v>43406.48333333333</v>
      </c>
      <c r="K5702" t="s">
        <v>5</v>
      </c>
    </row>
    <row r="5703" spans="1:11" x14ac:dyDescent="0.25">
      <c r="A5703" t="s">
        <v>20</v>
      </c>
      <c r="B5703">
        <v>231977</v>
      </c>
      <c r="C5703">
        <v>13</v>
      </c>
      <c r="D5703" t="s">
        <v>65</v>
      </c>
      <c r="E5703" s="19" t="s">
        <v>66</v>
      </c>
      <c r="F5703">
        <v>10375331</v>
      </c>
      <c r="G5703">
        <v>18</v>
      </c>
      <c r="H5703" s="19" t="s">
        <v>66</v>
      </c>
      <c r="I5703" s="1">
        <v>43409</v>
      </c>
      <c r="J5703" s="2">
        <v>43406.55</v>
      </c>
      <c r="K5703" t="s">
        <v>5</v>
      </c>
    </row>
    <row r="5704" spans="1:11" x14ac:dyDescent="0.25">
      <c r="A5704" t="s">
        <v>20</v>
      </c>
      <c r="B5704">
        <v>161310</v>
      </c>
      <c r="C5704">
        <v>11</v>
      </c>
      <c r="D5704" t="s">
        <v>65</v>
      </c>
      <c r="E5704" s="19" t="s">
        <v>66</v>
      </c>
      <c r="F5704">
        <v>10360930</v>
      </c>
      <c r="G5704">
        <v>18</v>
      </c>
      <c r="H5704" s="19" t="s">
        <v>66</v>
      </c>
      <c r="I5704" s="1">
        <v>43409</v>
      </c>
      <c r="J5704" s="2">
        <v>43406.550694444442</v>
      </c>
      <c r="K5704" t="s">
        <v>5</v>
      </c>
    </row>
    <row r="5705" spans="1:11" x14ac:dyDescent="0.25">
      <c r="A5705" t="s">
        <v>20</v>
      </c>
      <c r="B5705">
        <v>161492</v>
      </c>
      <c r="C5705">
        <v>4</v>
      </c>
      <c r="D5705" t="s">
        <v>65</v>
      </c>
      <c r="E5705" s="19" t="s">
        <v>66</v>
      </c>
      <c r="F5705">
        <v>10360725</v>
      </c>
      <c r="G5705">
        <v>18</v>
      </c>
      <c r="H5705" s="19" t="s">
        <v>66</v>
      </c>
      <c r="I5705" s="1">
        <v>43409</v>
      </c>
      <c r="J5705" s="2">
        <v>43406.552083333336</v>
      </c>
      <c r="K5705" t="s">
        <v>5</v>
      </c>
    </row>
    <row r="5706" spans="1:11" x14ac:dyDescent="0.25">
      <c r="A5706" t="s">
        <v>20</v>
      </c>
      <c r="B5706">
        <v>176291</v>
      </c>
      <c r="C5706">
        <v>9</v>
      </c>
      <c r="D5706" t="s">
        <v>65</v>
      </c>
      <c r="E5706" s="19" t="s">
        <v>66</v>
      </c>
      <c r="F5706">
        <v>10361069</v>
      </c>
      <c r="G5706">
        <v>18</v>
      </c>
      <c r="H5706" s="19" t="s">
        <v>66</v>
      </c>
      <c r="I5706" s="1">
        <v>43409</v>
      </c>
      <c r="J5706" s="2">
        <v>43406.553472222222</v>
      </c>
      <c r="K5706" t="s">
        <v>5</v>
      </c>
    </row>
    <row r="5707" spans="1:11" ht="45" x14ac:dyDescent="0.25">
      <c r="A5707" t="s">
        <v>13</v>
      </c>
      <c r="B5707">
        <v>205934</v>
      </c>
      <c r="C5707">
        <v>1</v>
      </c>
      <c r="D5707" t="s">
        <v>201</v>
      </c>
      <c r="E5707" s="19" t="s">
        <v>202</v>
      </c>
      <c r="F5707">
        <v>10374982</v>
      </c>
      <c r="G5707">
        <v>18</v>
      </c>
      <c r="H5707" s="19" t="s">
        <v>3213</v>
      </c>
      <c r="I5707" s="1">
        <v>43409</v>
      </c>
      <c r="J5707" s="2">
        <v>43406.780555555553</v>
      </c>
      <c r="K5707" t="s">
        <v>5</v>
      </c>
    </row>
    <row r="5708" spans="1:11" x14ac:dyDescent="0.25">
      <c r="A5708" t="s">
        <v>12</v>
      </c>
      <c r="B5708">
        <v>183152</v>
      </c>
      <c r="C5708">
        <v>8</v>
      </c>
      <c r="D5708" t="s">
        <v>8</v>
      </c>
      <c r="E5708" s="19" t="s">
        <v>9</v>
      </c>
      <c r="F5708">
        <v>10370412</v>
      </c>
      <c r="G5708">
        <v>18</v>
      </c>
      <c r="H5708" s="19" t="s">
        <v>9</v>
      </c>
      <c r="I5708" s="1">
        <v>43409</v>
      </c>
      <c r="J5708" s="2">
        <v>43406.796203703707</v>
      </c>
      <c r="K5708" t="s">
        <v>5</v>
      </c>
    </row>
    <row r="5709" spans="1:11" x14ac:dyDescent="0.25">
      <c r="A5709" t="s">
        <v>13</v>
      </c>
      <c r="B5709">
        <v>139083</v>
      </c>
      <c r="C5709">
        <v>5</v>
      </c>
      <c r="D5709" t="s">
        <v>14</v>
      </c>
      <c r="E5709" s="19" t="s">
        <v>15</v>
      </c>
      <c r="F5709">
        <v>10373052</v>
      </c>
      <c r="G5709">
        <v>18</v>
      </c>
      <c r="H5709" s="19" t="s">
        <v>311</v>
      </c>
      <c r="I5709" s="1">
        <v>43409</v>
      </c>
      <c r="J5709" s="2">
        <v>43406.796203703707</v>
      </c>
      <c r="K5709" t="s">
        <v>5</v>
      </c>
    </row>
    <row r="5710" spans="1:11" ht="30" x14ac:dyDescent="0.25">
      <c r="A5710" t="s">
        <v>13</v>
      </c>
      <c r="B5710">
        <v>232665</v>
      </c>
      <c r="C5710">
        <v>1</v>
      </c>
      <c r="D5710" t="s">
        <v>14</v>
      </c>
      <c r="E5710" s="19" t="s">
        <v>15</v>
      </c>
      <c r="F5710">
        <v>10375392</v>
      </c>
      <c r="G5710">
        <v>18</v>
      </c>
      <c r="H5710" s="19" t="s">
        <v>3214</v>
      </c>
      <c r="I5710" s="1">
        <v>43409</v>
      </c>
      <c r="J5710" s="2">
        <v>43406.796203703707</v>
      </c>
      <c r="K5710" t="s">
        <v>5</v>
      </c>
    </row>
    <row r="5711" spans="1:11" x14ac:dyDescent="0.25">
      <c r="A5711" t="s">
        <v>13</v>
      </c>
      <c r="B5711">
        <v>233784</v>
      </c>
      <c r="C5711">
        <v>1</v>
      </c>
      <c r="D5711" t="s">
        <v>14</v>
      </c>
      <c r="E5711" s="19" t="s">
        <v>15</v>
      </c>
      <c r="F5711">
        <v>10371398</v>
      </c>
      <c r="G5711">
        <v>18</v>
      </c>
      <c r="H5711" s="19" t="s">
        <v>311</v>
      </c>
      <c r="I5711" s="1">
        <v>43409</v>
      </c>
      <c r="J5711" s="2">
        <v>43406.796203703707</v>
      </c>
      <c r="K5711" t="s">
        <v>5</v>
      </c>
    </row>
    <row r="5712" spans="1:11" x14ac:dyDescent="0.25">
      <c r="A5712" t="s">
        <v>13</v>
      </c>
      <c r="B5712">
        <v>234916</v>
      </c>
      <c r="C5712">
        <v>2</v>
      </c>
      <c r="D5712" t="s">
        <v>34</v>
      </c>
      <c r="E5712" s="19" t="s">
        <v>35</v>
      </c>
      <c r="F5712">
        <v>10369864</v>
      </c>
      <c r="G5712">
        <v>18</v>
      </c>
      <c r="H5712" s="19" t="s">
        <v>35</v>
      </c>
      <c r="I5712" s="1">
        <v>43409</v>
      </c>
      <c r="J5712" s="2">
        <v>43406.796203703707</v>
      </c>
      <c r="K5712" t="s">
        <v>5</v>
      </c>
    </row>
    <row r="5713" spans="1:11" x14ac:dyDescent="0.25">
      <c r="A5713" t="s">
        <v>13</v>
      </c>
      <c r="B5713">
        <v>234916</v>
      </c>
      <c r="C5713">
        <v>3</v>
      </c>
      <c r="D5713" t="s">
        <v>34</v>
      </c>
      <c r="E5713" s="19" t="s">
        <v>35</v>
      </c>
      <c r="F5713">
        <v>10369907</v>
      </c>
      <c r="G5713">
        <v>18</v>
      </c>
      <c r="H5713" s="19" t="s">
        <v>35</v>
      </c>
      <c r="I5713" s="1">
        <v>43409</v>
      </c>
      <c r="J5713" s="2">
        <v>43406.796203703707</v>
      </c>
      <c r="K5713" t="s">
        <v>5</v>
      </c>
    </row>
    <row r="5714" spans="1:11" x14ac:dyDescent="0.25">
      <c r="A5714" t="s">
        <v>13</v>
      </c>
      <c r="B5714">
        <v>235969</v>
      </c>
      <c r="C5714">
        <v>1</v>
      </c>
      <c r="D5714" t="s">
        <v>34</v>
      </c>
      <c r="E5714" s="19" t="s">
        <v>35</v>
      </c>
      <c r="F5714">
        <v>10369808</v>
      </c>
      <c r="G5714">
        <v>18</v>
      </c>
      <c r="H5714" s="19" t="s">
        <v>35</v>
      </c>
      <c r="I5714" s="1">
        <v>43409</v>
      </c>
      <c r="J5714" s="2">
        <v>43406.796203703707</v>
      </c>
      <c r="K5714" t="s">
        <v>5</v>
      </c>
    </row>
    <row r="5715" spans="1:11" x14ac:dyDescent="0.25">
      <c r="A5715" t="s">
        <v>20</v>
      </c>
      <c r="B5715">
        <v>137406</v>
      </c>
      <c r="C5715">
        <v>7</v>
      </c>
      <c r="D5715" t="s">
        <v>8</v>
      </c>
      <c r="E5715" s="19" t="s">
        <v>9</v>
      </c>
      <c r="F5715">
        <v>10369459</v>
      </c>
      <c r="G5715">
        <v>18</v>
      </c>
      <c r="H5715" s="19" t="s">
        <v>26</v>
      </c>
      <c r="I5715" s="1">
        <v>43409</v>
      </c>
      <c r="J5715" s="2">
        <v>43406.796203703707</v>
      </c>
      <c r="K5715" t="s">
        <v>5</v>
      </c>
    </row>
    <row r="5716" spans="1:11" x14ac:dyDescent="0.25">
      <c r="A5716" t="s">
        <v>20</v>
      </c>
      <c r="B5716">
        <v>199531</v>
      </c>
      <c r="C5716">
        <v>12</v>
      </c>
      <c r="D5716" t="s">
        <v>14</v>
      </c>
      <c r="E5716" s="19" t="s">
        <v>15</v>
      </c>
      <c r="F5716">
        <v>10374889</v>
      </c>
      <c r="G5716">
        <v>18</v>
      </c>
      <c r="H5716" s="19" t="s">
        <v>3215</v>
      </c>
      <c r="I5716" s="1">
        <v>43409</v>
      </c>
      <c r="J5716" s="2">
        <v>43406.796203703707</v>
      </c>
      <c r="K5716" t="s">
        <v>5</v>
      </c>
    </row>
    <row r="5717" spans="1:11" x14ac:dyDescent="0.25">
      <c r="A5717" t="s">
        <v>20</v>
      </c>
      <c r="B5717">
        <v>231977</v>
      </c>
      <c r="C5717">
        <v>13</v>
      </c>
      <c r="D5717" t="s">
        <v>8</v>
      </c>
      <c r="E5717" s="19" t="s">
        <v>9</v>
      </c>
      <c r="F5717">
        <v>10375298</v>
      </c>
      <c r="G5717">
        <v>18</v>
      </c>
      <c r="H5717" s="19" t="s">
        <v>26</v>
      </c>
      <c r="I5717" s="1">
        <v>43409</v>
      </c>
      <c r="J5717" s="2">
        <v>43406.796203703707</v>
      </c>
      <c r="K5717" t="s">
        <v>5</v>
      </c>
    </row>
    <row r="5718" spans="1:11" x14ac:dyDescent="0.25">
      <c r="A5718" t="s">
        <v>1</v>
      </c>
      <c r="B5718">
        <v>64851</v>
      </c>
      <c r="C5718">
        <v>9</v>
      </c>
      <c r="D5718" t="s">
        <v>8</v>
      </c>
      <c r="E5718" s="19" t="s">
        <v>9</v>
      </c>
      <c r="F5718">
        <v>10373875</v>
      </c>
      <c r="G5718">
        <v>18</v>
      </c>
      <c r="H5718" s="19" t="s">
        <v>3216</v>
      </c>
      <c r="I5718" s="1">
        <v>43409</v>
      </c>
      <c r="J5718" s="2">
        <v>43406.796203703707</v>
      </c>
      <c r="K5718" t="s">
        <v>5</v>
      </c>
    </row>
    <row r="5719" spans="1:11" ht="30" x14ac:dyDescent="0.25">
      <c r="A5719" t="s">
        <v>1</v>
      </c>
      <c r="B5719">
        <v>67593</v>
      </c>
      <c r="C5719">
        <v>9</v>
      </c>
      <c r="D5719" t="s">
        <v>34</v>
      </c>
      <c r="E5719" s="19" t="s">
        <v>35</v>
      </c>
      <c r="F5719">
        <v>10370385</v>
      </c>
      <c r="G5719">
        <v>18</v>
      </c>
      <c r="H5719" s="19" t="s">
        <v>2877</v>
      </c>
      <c r="I5719" s="1">
        <v>43409</v>
      </c>
      <c r="J5719" s="2">
        <v>43406.796203703707</v>
      </c>
      <c r="K5719" t="s">
        <v>5</v>
      </c>
    </row>
    <row r="5720" spans="1:11" x14ac:dyDescent="0.25">
      <c r="A5720" t="s">
        <v>1</v>
      </c>
      <c r="B5720">
        <v>182919</v>
      </c>
      <c r="C5720">
        <v>15</v>
      </c>
      <c r="D5720" t="s">
        <v>34</v>
      </c>
      <c r="E5720" s="19" t="s">
        <v>35</v>
      </c>
      <c r="F5720">
        <v>10374725</v>
      </c>
      <c r="G5720">
        <v>18</v>
      </c>
      <c r="H5720" s="19" t="s">
        <v>35</v>
      </c>
      <c r="I5720" s="1">
        <v>43409</v>
      </c>
      <c r="J5720" s="2">
        <v>43406.796203703707</v>
      </c>
      <c r="K5720" t="s">
        <v>5</v>
      </c>
    </row>
    <row r="5721" spans="1:11" ht="30" x14ac:dyDescent="0.25">
      <c r="A5721" t="s">
        <v>1</v>
      </c>
      <c r="B5721">
        <v>184285</v>
      </c>
      <c r="C5721">
        <v>15</v>
      </c>
      <c r="D5721" t="s">
        <v>8</v>
      </c>
      <c r="E5721" s="19" t="s">
        <v>9</v>
      </c>
      <c r="F5721">
        <v>10374480</v>
      </c>
      <c r="G5721">
        <v>18</v>
      </c>
      <c r="H5721" s="19" t="s">
        <v>3217</v>
      </c>
      <c r="I5721" s="1">
        <v>43409</v>
      </c>
      <c r="J5721" s="2">
        <v>43406.796203703707</v>
      </c>
      <c r="K5721" t="s">
        <v>5</v>
      </c>
    </row>
    <row r="5722" spans="1:11" ht="30" x14ac:dyDescent="0.25">
      <c r="A5722" t="s">
        <v>1</v>
      </c>
      <c r="B5722">
        <v>188343</v>
      </c>
      <c r="C5722">
        <v>15</v>
      </c>
      <c r="D5722" t="s">
        <v>14</v>
      </c>
      <c r="E5722" s="19" t="s">
        <v>15</v>
      </c>
      <c r="F5722">
        <v>10375619</v>
      </c>
      <c r="G5722">
        <v>18</v>
      </c>
      <c r="H5722" s="19" t="s">
        <v>3218</v>
      </c>
      <c r="I5722" s="1">
        <v>43409</v>
      </c>
      <c r="J5722" s="2">
        <v>43406.796203703707</v>
      </c>
      <c r="K5722" t="s">
        <v>5</v>
      </c>
    </row>
    <row r="5723" spans="1:11" x14ac:dyDescent="0.25">
      <c r="A5723" t="s">
        <v>1</v>
      </c>
      <c r="B5723">
        <v>199531</v>
      </c>
      <c r="C5723">
        <v>16</v>
      </c>
      <c r="D5723" t="s">
        <v>14</v>
      </c>
      <c r="E5723" s="19" t="s">
        <v>15</v>
      </c>
      <c r="F5723">
        <v>10375009</v>
      </c>
      <c r="G5723">
        <v>18</v>
      </c>
      <c r="H5723" s="19" t="s">
        <v>3219</v>
      </c>
      <c r="I5723" s="1">
        <v>43409</v>
      </c>
      <c r="J5723" s="2">
        <v>43406.796203703707</v>
      </c>
      <c r="K5723" t="s">
        <v>5</v>
      </c>
    </row>
    <row r="5724" spans="1:11" x14ac:dyDescent="0.25">
      <c r="A5724" t="s">
        <v>1</v>
      </c>
      <c r="B5724">
        <v>224078</v>
      </c>
      <c r="C5724">
        <v>18</v>
      </c>
      <c r="D5724" t="s">
        <v>8</v>
      </c>
      <c r="E5724" s="19" t="s">
        <v>9</v>
      </c>
      <c r="F5724">
        <v>10369870</v>
      </c>
      <c r="G5724">
        <v>18</v>
      </c>
      <c r="H5724" s="19" t="s">
        <v>3220</v>
      </c>
      <c r="I5724" s="1">
        <v>43409</v>
      </c>
      <c r="J5724" s="2">
        <v>43406.796203703707</v>
      </c>
      <c r="K5724" t="s">
        <v>5</v>
      </c>
    </row>
    <row r="5725" spans="1:11" ht="30" x14ac:dyDescent="0.25">
      <c r="A5725" t="s">
        <v>1</v>
      </c>
      <c r="B5725">
        <v>226397</v>
      </c>
      <c r="C5725">
        <v>18</v>
      </c>
      <c r="D5725" t="s">
        <v>8</v>
      </c>
      <c r="E5725" s="19" t="s">
        <v>9</v>
      </c>
      <c r="F5725">
        <v>10374221</v>
      </c>
      <c r="G5725">
        <v>18</v>
      </c>
      <c r="H5725" s="19" t="s">
        <v>3221</v>
      </c>
      <c r="I5725" s="1">
        <v>43409</v>
      </c>
      <c r="J5725" s="2">
        <v>43406.796203703707</v>
      </c>
      <c r="K5725" t="s">
        <v>5</v>
      </c>
    </row>
    <row r="5726" spans="1:11" x14ac:dyDescent="0.25">
      <c r="A5726" t="s">
        <v>1</v>
      </c>
      <c r="B5726">
        <v>231544</v>
      </c>
      <c r="C5726">
        <v>18</v>
      </c>
      <c r="D5726" t="s">
        <v>14</v>
      </c>
      <c r="E5726" s="19" t="s">
        <v>15</v>
      </c>
      <c r="F5726">
        <v>10374843</v>
      </c>
      <c r="G5726">
        <v>18</v>
      </c>
      <c r="H5726" s="19" t="s">
        <v>1452</v>
      </c>
      <c r="I5726" s="1">
        <v>43409</v>
      </c>
      <c r="J5726" s="2">
        <v>43406.796203703707</v>
      </c>
      <c r="K5726" t="s">
        <v>5</v>
      </c>
    </row>
    <row r="5727" spans="1:11" ht="30" x14ac:dyDescent="0.25">
      <c r="A5727" t="s">
        <v>1</v>
      </c>
      <c r="B5727">
        <v>97967</v>
      </c>
      <c r="C5727">
        <v>11</v>
      </c>
      <c r="D5727" t="s">
        <v>2</v>
      </c>
      <c r="E5727" s="19" t="s">
        <v>3</v>
      </c>
      <c r="F5727">
        <v>10382013</v>
      </c>
      <c r="G5727">
        <v>18</v>
      </c>
      <c r="H5727" s="19" t="s">
        <v>2873</v>
      </c>
      <c r="I5727" s="1">
        <v>43410</v>
      </c>
      <c r="J5727" s="2">
        <v>43409.40625</v>
      </c>
      <c r="K5727" t="s">
        <v>5</v>
      </c>
    </row>
    <row r="5728" spans="1:11" ht="30" x14ac:dyDescent="0.25">
      <c r="A5728" t="s">
        <v>1</v>
      </c>
      <c r="B5728">
        <v>97967</v>
      </c>
      <c r="C5728">
        <v>11</v>
      </c>
      <c r="D5728" t="s">
        <v>2</v>
      </c>
      <c r="E5728" s="19" t="s">
        <v>3</v>
      </c>
      <c r="F5728">
        <v>10382380</v>
      </c>
      <c r="G5728">
        <v>18</v>
      </c>
      <c r="H5728" s="19" t="s">
        <v>3133</v>
      </c>
      <c r="I5728" s="1">
        <v>43410</v>
      </c>
      <c r="J5728" s="2">
        <v>43409.406944444447</v>
      </c>
      <c r="K5728" t="s">
        <v>5</v>
      </c>
    </row>
    <row r="5729" spans="1:11" x14ac:dyDescent="0.25">
      <c r="A5729" t="s">
        <v>20</v>
      </c>
      <c r="B5729">
        <v>137406</v>
      </c>
      <c r="C5729">
        <v>7</v>
      </c>
      <c r="D5729" t="s">
        <v>65</v>
      </c>
      <c r="E5729" s="19" t="s">
        <v>66</v>
      </c>
      <c r="F5729">
        <v>10369622</v>
      </c>
      <c r="G5729">
        <v>18</v>
      </c>
      <c r="H5729" s="19" t="s">
        <v>66</v>
      </c>
      <c r="I5729" s="1">
        <v>43410</v>
      </c>
      <c r="J5729" s="2">
        <v>43409.409722222219</v>
      </c>
      <c r="K5729" t="s">
        <v>5</v>
      </c>
    </row>
    <row r="5730" spans="1:11" x14ac:dyDescent="0.25">
      <c r="A5730" t="s">
        <v>20</v>
      </c>
      <c r="B5730">
        <v>196171</v>
      </c>
      <c r="C5730">
        <v>13</v>
      </c>
      <c r="D5730" t="s">
        <v>65</v>
      </c>
      <c r="E5730" s="19" t="s">
        <v>66</v>
      </c>
      <c r="F5730">
        <v>10381205</v>
      </c>
      <c r="G5730">
        <v>18</v>
      </c>
      <c r="H5730" s="19" t="s">
        <v>66</v>
      </c>
      <c r="I5730" s="1">
        <v>43410</v>
      </c>
      <c r="J5730" s="2">
        <v>43409.581944444442</v>
      </c>
      <c r="K5730" t="s">
        <v>5</v>
      </c>
    </row>
    <row r="5731" spans="1:11" x14ac:dyDescent="0.25">
      <c r="A5731" t="s">
        <v>13</v>
      </c>
      <c r="B5731">
        <v>231852</v>
      </c>
      <c r="C5731">
        <v>1</v>
      </c>
      <c r="D5731" t="s">
        <v>62</v>
      </c>
      <c r="E5731" s="19" t="s">
        <v>63</v>
      </c>
      <c r="F5731">
        <v>10381501</v>
      </c>
      <c r="G5731">
        <v>18</v>
      </c>
      <c r="H5731" s="19" t="s">
        <v>63</v>
      </c>
      <c r="I5731" s="1">
        <v>43410</v>
      </c>
      <c r="J5731" s="2">
        <v>43409.582638888889</v>
      </c>
      <c r="K5731" t="s">
        <v>5</v>
      </c>
    </row>
    <row r="5732" spans="1:11" ht="30" x14ac:dyDescent="0.25">
      <c r="A5732" t="s">
        <v>13</v>
      </c>
      <c r="B5732">
        <v>232583</v>
      </c>
      <c r="C5732">
        <v>1</v>
      </c>
      <c r="D5732" t="s">
        <v>192</v>
      </c>
      <c r="E5732" s="19" t="s">
        <v>193</v>
      </c>
      <c r="F5732">
        <v>10386714</v>
      </c>
      <c r="G5732">
        <v>18</v>
      </c>
      <c r="H5732" s="19" t="s">
        <v>2939</v>
      </c>
      <c r="I5732" s="1">
        <v>43410</v>
      </c>
      <c r="J5732" s="2">
        <v>43409.780555555553</v>
      </c>
      <c r="K5732" t="s">
        <v>5</v>
      </c>
    </row>
    <row r="5733" spans="1:11" x14ac:dyDescent="0.25">
      <c r="A5733" t="s">
        <v>20</v>
      </c>
      <c r="B5733">
        <v>225987</v>
      </c>
      <c r="C5733">
        <v>6</v>
      </c>
      <c r="D5733" t="s">
        <v>8</v>
      </c>
      <c r="E5733" s="19" t="s">
        <v>9</v>
      </c>
      <c r="F5733">
        <v>10386121</v>
      </c>
      <c r="G5733">
        <v>18</v>
      </c>
      <c r="H5733" s="19" t="s">
        <v>26</v>
      </c>
      <c r="I5733" s="1">
        <v>43410</v>
      </c>
      <c r="J5733" s="2">
        <v>43409.863425925927</v>
      </c>
      <c r="K5733" t="s">
        <v>5</v>
      </c>
    </row>
    <row r="5734" spans="1:11" x14ac:dyDescent="0.25">
      <c r="A5734" t="s">
        <v>20</v>
      </c>
      <c r="B5734">
        <v>233785</v>
      </c>
      <c r="C5734">
        <v>11</v>
      </c>
      <c r="D5734" t="s">
        <v>8</v>
      </c>
      <c r="E5734" s="19" t="s">
        <v>9</v>
      </c>
      <c r="F5734">
        <v>10387384</v>
      </c>
      <c r="G5734">
        <v>18</v>
      </c>
      <c r="H5734" s="19" t="s">
        <v>26</v>
      </c>
      <c r="I5734" s="1">
        <v>43410</v>
      </c>
      <c r="J5734" s="2">
        <v>43409.863425925927</v>
      </c>
      <c r="K5734" t="s">
        <v>5</v>
      </c>
    </row>
    <row r="5735" spans="1:11" x14ac:dyDescent="0.25">
      <c r="A5735" t="s">
        <v>1</v>
      </c>
      <c r="B5735">
        <v>97967</v>
      </c>
      <c r="C5735">
        <v>11</v>
      </c>
      <c r="D5735" t="s">
        <v>8</v>
      </c>
      <c r="E5735" s="19" t="s">
        <v>9</v>
      </c>
      <c r="F5735">
        <v>10383656</v>
      </c>
      <c r="G5735">
        <v>18</v>
      </c>
      <c r="H5735" s="19" t="s">
        <v>3085</v>
      </c>
      <c r="I5735" s="1">
        <v>43410</v>
      </c>
      <c r="J5735" s="2">
        <v>43409.863425925927</v>
      </c>
      <c r="K5735" t="s">
        <v>5</v>
      </c>
    </row>
    <row r="5736" spans="1:11" x14ac:dyDescent="0.25">
      <c r="A5736" t="s">
        <v>1</v>
      </c>
      <c r="B5736">
        <v>146824</v>
      </c>
      <c r="C5736">
        <v>13</v>
      </c>
      <c r="D5736" t="s">
        <v>14</v>
      </c>
      <c r="E5736" s="19" t="s">
        <v>15</v>
      </c>
      <c r="F5736">
        <v>10381502</v>
      </c>
      <c r="G5736">
        <v>18</v>
      </c>
      <c r="H5736" s="19" t="s">
        <v>3015</v>
      </c>
      <c r="I5736" s="1">
        <v>43410</v>
      </c>
      <c r="J5736" s="2">
        <v>43409.863425925927</v>
      </c>
      <c r="K5736" t="s">
        <v>5</v>
      </c>
    </row>
    <row r="5737" spans="1:11" x14ac:dyDescent="0.25">
      <c r="A5737" t="s">
        <v>1</v>
      </c>
      <c r="B5737">
        <v>163511</v>
      </c>
      <c r="C5737">
        <v>14</v>
      </c>
      <c r="D5737" t="s">
        <v>8</v>
      </c>
      <c r="E5737" s="19" t="s">
        <v>9</v>
      </c>
      <c r="F5737">
        <v>10384667</v>
      </c>
      <c r="G5737">
        <v>18</v>
      </c>
      <c r="H5737" s="19" t="s">
        <v>3086</v>
      </c>
      <c r="I5737" s="1">
        <v>43410</v>
      </c>
      <c r="J5737" s="2">
        <v>43409.863425925927</v>
      </c>
      <c r="K5737" t="s">
        <v>5</v>
      </c>
    </row>
    <row r="5738" spans="1:11" x14ac:dyDescent="0.25">
      <c r="A5738" t="s">
        <v>1</v>
      </c>
      <c r="B5738">
        <v>164124</v>
      </c>
      <c r="C5738">
        <v>14</v>
      </c>
      <c r="D5738" t="s">
        <v>236</v>
      </c>
      <c r="E5738" s="19" t="s">
        <v>237</v>
      </c>
      <c r="F5738">
        <v>10382516</v>
      </c>
      <c r="G5738">
        <v>18</v>
      </c>
      <c r="H5738" s="19" t="s">
        <v>237</v>
      </c>
      <c r="I5738" s="1">
        <v>43410</v>
      </c>
      <c r="J5738" s="2">
        <v>43409.863425925927</v>
      </c>
      <c r="K5738" t="s">
        <v>5</v>
      </c>
    </row>
    <row r="5739" spans="1:11" ht="30" x14ac:dyDescent="0.25">
      <c r="A5739" t="s">
        <v>1</v>
      </c>
      <c r="B5739">
        <v>206523</v>
      </c>
      <c r="C5739">
        <v>17</v>
      </c>
      <c r="D5739" t="s">
        <v>14</v>
      </c>
      <c r="E5739" s="19" t="s">
        <v>15</v>
      </c>
      <c r="F5739">
        <v>10385917</v>
      </c>
      <c r="G5739">
        <v>18</v>
      </c>
      <c r="H5739" s="19" t="s">
        <v>3087</v>
      </c>
      <c r="I5739" s="1">
        <v>43410</v>
      </c>
      <c r="J5739" s="2">
        <v>43409.863425925927</v>
      </c>
      <c r="K5739" t="s">
        <v>5</v>
      </c>
    </row>
    <row r="5740" spans="1:11" x14ac:dyDescent="0.25">
      <c r="A5740" t="s">
        <v>1</v>
      </c>
      <c r="B5740">
        <v>206523</v>
      </c>
      <c r="C5740">
        <v>17</v>
      </c>
      <c r="D5740" t="s">
        <v>14</v>
      </c>
      <c r="E5740" s="19" t="s">
        <v>15</v>
      </c>
      <c r="F5740">
        <v>10386052</v>
      </c>
      <c r="G5740">
        <v>18</v>
      </c>
      <c r="H5740" s="19" t="s">
        <v>1927</v>
      </c>
      <c r="I5740" s="1">
        <v>43410</v>
      </c>
      <c r="J5740" s="2">
        <v>43409.863425925927</v>
      </c>
      <c r="K5740" t="s">
        <v>5</v>
      </c>
    </row>
    <row r="5741" spans="1:11" x14ac:dyDescent="0.25">
      <c r="A5741" t="s">
        <v>1</v>
      </c>
      <c r="B5741">
        <v>206523</v>
      </c>
      <c r="C5741">
        <v>17</v>
      </c>
      <c r="D5741" t="s">
        <v>14</v>
      </c>
      <c r="E5741" s="19" t="s">
        <v>15</v>
      </c>
      <c r="F5741">
        <v>10387038</v>
      </c>
      <c r="G5741">
        <v>18</v>
      </c>
      <c r="H5741" s="19" t="s">
        <v>3019</v>
      </c>
      <c r="I5741" s="1">
        <v>43410</v>
      </c>
      <c r="J5741" s="2">
        <v>43409.863425925927</v>
      </c>
      <c r="K5741" t="s">
        <v>5</v>
      </c>
    </row>
    <row r="5742" spans="1:11" x14ac:dyDescent="0.25">
      <c r="A5742" t="s">
        <v>1</v>
      </c>
      <c r="B5742">
        <v>214004</v>
      </c>
      <c r="C5742">
        <v>17</v>
      </c>
      <c r="D5742" t="s">
        <v>8</v>
      </c>
      <c r="E5742" s="19" t="s">
        <v>9</v>
      </c>
      <c r="F5742">
        <v>10385407</v>
      </c>
      <c r="G5742">
        <v>18</v>
      </c>
      <c r="H5742" s="19" t="s">
        <v>3088</v>
      </c>
      <c r="I5742" s="1">
        <v>43410</v>
      </c>
      <c r="J5742" s="2">
        <v>43409.863425925927</v>
      </c>
      <c r="K5742" t="s">
        <v>5</v>
      </c>
    </row>
    <row r="5743" spans="1:11" x14ac:dyDescent="0.25">
      <c r="A5743" t="s">
        <v>1</v>
      </c>
      <c r="B5743">
        <v>221330</v>
      </c>
      <c r="C5743">
        <v>17</v>
      </c>
      <c r="D5743" t="s">
        <v>8</v>
      </c>
      <c r="E5743" s="19" t="s">
        <v>9</v>
      </c>
      <c r="F5743">
        <v>10387999</v>
      </c>
      <c r="G5743">
        <v>18</v>
      </c>
      <c r="H5743" s="19" t="s">
        <v>3089</v>
      </c>
      <c r="I5743" s="1">
        <v>43410</v>
      </c>
      <c r="J5743" s="2">
        <v>43409.863425925927</v>
      </c>
      <c r="K5743" t="s">
        <v>5</v>
      </c>
    </row>
    <row r="5744" spans="1:11" x14ac:dyDescent="0.25">
      <c r="A5744" t="s">
        <v>13</v>
      </c>
      <c r="B5744">
        <v>159819</v>
      </c>
      <c r="C5744">
        <v>1</v>
      </c>
      <c r="D5744" t="s">
        <v>8</v>
      </c>
      <c r="E5744" s="19" t="s">
        <v>9</v>
      </c>
      <c r="F5744">
        <v>10385503</v>
      </c>
      <c r="G5744">
        <v>18</v>
      </c>
      <c r="H5744" s="19" t="s">
        <v>3400</v>
      </c>
      <c r="I5744" s="1">
        <v>43410</v>
      </c>
      <c r="J5744" s="2">
        <v>43409.863425925927</v>
      </c>
      <c r="K5744" t="s">
        <v>5</v>
      </c>
    </row>
    <row r="5745" spans="1:11" x14ac:dyDescent="0.25">
      <c r="A5745" t="s">
        <v>13</v>
      </c>
      <c r="B5745">
        <v>159819</v>
      </c>
      <c r="C5745">
        <v>1</v>
      </c>
      <c r="D5745" t="s">
        <v>14</v>
      </c>
      <c r="E5745" s="19" t="s">
        <v>15</v>
      </c>
      <c r="F5745">
        <v>10385839</v>
      </c>
      <c r="G5745">
        <v>18</v>
      </c>
      <c r="H5745" s="19" t="s">
        <v>3401</v>
      </c>
      <c r="I5745" s="1">
        <v>43410</v>
      </c>
      <c r="J5745" s="2">
        <v>43409.863425925927</v>
      </c>
      <c r="K5745" t="s">
        <v>5</v>
      </c>
    </row>
    <row r="5746" spans="1:11" x14ac:dyDescent="0.25">
      <c r="A5746" t="s">
        <v>13</v>
      </c>
      <c r="B5746">
        <v>233647</v>
      </c>
      <c r="C5746">
        <v>1</v>
      </c>
      <c r="D5746" t="s">
        <v>3038</v>
      </c>
      <c r="E5746" s="19" t="s">
        <v>3039</v>
      </c>
      <c r="F5746">
        <v>10384944</v>
      </c>
      <c r="G5746">
        <v>18</v>
      </c>
      <c r="H5746" s="19" t="s">
        <v>3039</v>
      </c>
      <c r="I5746" s="1">
        <v>43410</v>
      </c>
      <c r="J5746" s="2">
        <v>43409.863425925927</v>
      </c>
      <c r="K5746" t="s">
        <v>5</v>
      </c>
    </row>
    <row r="5747" spans="1:11" x14ac:dyDescent="0.25">
      <c r="A5747" t="s">
        <v>20</v>
      </c>
      <c r="B5747">
        <v>196171</v>
      </c>
      <c r="C5747">
        <v>13</v>
      </c>
      <c r="D5747" t="s">
        <v>8</v>
      </c>
      <c r="E5747" s="19" t="s">
        <v>9</v>
      </c>
      <c r="F5747">
        <v>10381138</v>
      </c>
      <c r="G5747">
        <v>18</v>
      </c>
      <c r="H5747" s="19" t="s">
        <v>26</v>
      </c>
      <c r="I5747" s="1">
        <v>43410</v>
      </c>
      <c r="J5747" s="2">
        <v>43409.863425925927</v>
      </c>
      <c r="K5747" t="s">
        <v>5</v>
      </c>
    </row>
    <row r="5748" spans="1:11" x14ac:dyDescent="0.25">
      <c r="A5748" t="s">
        <v>20</v>
      </c>
      <c r="B5748">
        <v>206523</v>
      </c>
      <c r="C5748">
        <v>12</v>
      </c>
      <c r="D5748" t="s">
        <v>14</v>
      </c>
      <c r="E5748" s="19" t="s">
        <v>15</v>
      </c>
      <c r="F5748">
        <v>10386916</v>
      </c>
      <c r="G5748">
        <v>18</v>
      </c>
      <c r="H5748" s="19" t="s">
        <v>2615</v>
      </c>
      <c r="I5748" s="1">
        <v>43410</v>
      </c>
      <c r="J5748" s="2">
        <v>43409.863425925927</v>
      </c>
      <c r="K5748" t="s">
        <v>5</v>
      </c>
    </row>
    <row r="5749" spans="1:11" x14ac:dyDescent="0.25">
      <c r="A5749" t="s">
        <v>20</v>
      </c>
      <c r="B5749">
        <v>233785</v>
      </c>
      <c r="C5749">
        <v>11</v>
      </c>
      <c r="D5749" t="s">
        <v>65</v>
      </c>
      <c r="E5749" s="19" t="s">
        <v>66</v>
      </c>
      <c r="F5749">
        <v>10387658</v>
      </c>
      <c r="G5749">
        <v>18</v>
      </c>
      <c r="H5749" s="19" t="s">
        <v>66</v>
      </c>
      <c r="I5749" s="1">
        <v>43411</v>
      </c>
      <c r="J5749" s="2">
        <v>43410.323611111111</v>
      </c>
      <c r="K5749" t="s">
        <v>5</v>
      </c>
    </row>
    <row r="5750" spans="1:11" x14ac:dyDescent="0.25">
      <c r="A5750" t="s">
        <v>20</v>
      </c>
      <c r="B5750">
        <v>200141</v>
      </c>
      <c r="C5750">
        <v>5</v>
      </c>
      <c r="D5750" t="s">
        <v>65</v>
      </c>
      <c r="E5750" s="19" t="s">
        <v>66</v>
      </c>
      <c r="F5750">
        <v>10397217</v>
      </c>
      <c r="G5750">
        <v>18</v>
      </c>
      <c r="H5750" s="19" t="s">
        <v>66</v>
      </c>
      <c r="I5750" s="1">
        <v>43411</v>
      </c>
      <c r="J5750" s="2">
        <v>43410.475694444445</v>
      </c>
      <c r="K5750" t="s">
        <v>5</v>
      </c>
    </row>
    <row r="5751" spans="1:11" x14ac:dyDescent="0.25">
      <c r="A5751" t="s">
        <v>20</v>
      </c>
      <c r="B5751">
        <v>199822</v>
      </c>
      <c r="C5751">
        <v>5</v>
      </c>
      <c r="D5751" t="s">
        <v>65</v>
      </c>
      <c r="E5751" s="19" t="s">
        <v>66</v>
      </c>
      <c r="F5751">
        <v>10397661</v>
      </c>
      <c r="G5751">
        <v>18</v>
      </c>
      <c r="H5751" s="19" t="s">
        <v>66</v>
      </c>
      <c r="I5751" s="1">
        <v>43411</v>
      </c>
      <c r="J5751" s="2">
        <v>43410.512499999997</v>
      </c>
      <c r="K5751" t="s">
        <v>5</v>
      </c>
    </row>
    <row r="5752" spans="1:11" ht="30" x14ac:dyDescent="0.25">
      <c r="A5752" t="s">
        <v>1</v>
      </c>
      <c r="B5752">
        <v>197179</v>
      </c>
      <c r="C5752">
        <v>16</v>
      </c>
      <c r="D5752" t="s">
        <v>192</v>
      </c>
      <c r="E5752" s="19" t="s">
        <v>193</v>
      </c>
      <c r="F5752">
        <v>10393323</v>
      </c>
      <c r="G5752">
        <v>18</v>
      </c>
      <c r="H5752" s="19" t="s">
        <v>3427</v>
      </c>
      <c r="I5752" s="1">
        <v>43411</v>
      </c>
      <c r="J5752" s="2">
        <v>43410.540277777778</v>
      </c>
      <c r="K5752" t="s">
        <v>5</v>
      </c>
    </row>
    <row r="5753" spans="1:11" x14ac:dyDescent="0.25">
      <c r="A5753" t="s">
        <v>1</v>
      </c>
      <c r="B5753">
        <v>173058</v>
      </c>
      <c r="C5753">
        <v>15</v>
      </c>
      <c r="D5753" t="s">
        <v>8</v>
      </c>
      <c r="E5753" s="19" t="s">
        <v>9</v>
      </c>
      <c r="F5753">
        <v>10388486</v>
      </c>
      <c r="G5753">
        <v>18</v>
      </c>
      <c r="H5753" s="19" t="s">
        <v>9</v>
      </c>
      <c r="I5753" s="1">
        <v>43411</v>
      </c>
      <c r="J5753" s="2">
        <v>43410.544444444444</v>
      </c>
      <c r="K5753" t="s">
        <v>5</v>
      </c>
    </row>
    <row r="5754" spans="1:11" x14ac:dyDescent="0.25">
      <c r="A5754" t="s">
        <v>20</v>
      </c>
      <c r="B5754">
        <v>199822</v>
      </c>
      <c r="C5754">
        <v>5</v>
      </c>
      <c r="D5754" t="s">
        <v>8</v>
      </c>
      <c r="E5754" s="19" t="s">
        <v>9</v>
      </c>
      <c r="F5754">
        <v>10397688</v>
      </c>
      <c r="G5754">
        <v>18</v>
      </c>
      <c r="H5754" s="19" t="s">
        <v>26</v>
      </c>
      <c r="I5754" s="1">
        <v>43411</v>
      </c>
      <c r="J5754" s="2">
        <v>43410.5466087963</v>
      </c>
      <c r="K5754" t="s">
        <v>5</v>
      </c>
    </row>
    <row r="5755" spans="1:11" x14ac:dyDescent="0.25">
      <c r="A5755" t="s">
        <v>20</v>
      </c>
      <c r="B5755">
        <v>200141</v>
      </c>
      <c r="C5755">
        <v>5</v>
      </c>
      <c r="D5755" t="s">
        <v>8</v>
      </c>
      <c r="E5755" s="19" t="s">
        <v>9</v>
      </c>
      <c r="F5755">
        <v>10397109</v>
      </c>
      <c r="G5755">
        <v>18</v>
      </c>
      <c r="H5755" s="19" t="s">
        <v>26</v>
      </c>
      <c r="I5755" s="1">
        <v>43411</v>
      </c>
      <c r="J5755" s="2">
        <v>43410.5466087963</v>
      </c>
      <c r="K5755" t="s">
        <v>5</v>
      </c>
    </row>
    <row r="5756" spans="1:11" ht="30" x14ac:dyDescent="0.25">
      <c r="A5756" t="s">
        <v>1</v>
      </c>
      <c r="B5756">
        <v>198753</v>
      </c>
      <c r="C5756">
        <v>16</v>
      </c>
      <c r="D5756" t="s">
        <v>8</v>
      </c>
      <c r="E5756" s="19" t="s">
        <v>9</v>
      </c>
      <c r="F5756">
        <v>10396856</v>
      </c>
      <c r="G5756">
        <v>18</v>
      </c>
      <c r="H5756" s="19" t="s">
        <v>2844</v>
      </c>
      <c r="I5756" s="1">
        <v>43411</v>
      </c>
      <c r="J5756" s="2">
        <v>43410.5466087963</v>
      </c>
      <c r="K5756" t="s">
        <v>5</v>
      </c>
    </row>
    <row r="5757" spans="1:11" x14ac:dyDescent="0.25">
      <c r="A5757" t="s">
        <v>1</v>
      </c>
      <c r="B5757">
        <v>234284</v>
      </c>
      <c r="C5757">
        <v>18</v>
      </c>
      <c r="D5757" t="s">
        <v>14</v>
      </c>
      <c r="E5757" s="19" t="s">
        <v>15</v>
      </c>
      <c r="F5757">
        <v>10392632</v>
      </c>
      <c r="G5757">
        <v>18</v>
      </c>
      <c r="H5757" s="19" t="s">
        <v>2633</v>
      </c>
      <c r="I5757" s="1">
        <v>43411</v>
      </c>
      <c r="J5757" s="2">
        <v>43410.5466087963</v>
      </c>
      <c r="K5757" t="s">
        <v>5</v>
      </c>
    </row>
    <row r="5758" spans="1:11" x14ac:dyDescent="0.25">
      <c r="A5758" t="s">
        <v>13</v>
      </c>
      <c r="B5758">
        <v>233647</v>
      </c>
      <c r="C5758">
        <v>1</v>
      </c>
      <c r="D5758" t="s">
        <v>8</v>
      </c>
      <c r="E5758" s="19" t="s">
        <v>9</v>
      </c>
      <c r="F5758">
        <v>10394889</v>
      </c>
      <c r="G5758">
        <v>18</v>
      </c>
      <c r="H5758" s="19" t="s">
        <v>9</v>
      </c>
      <c r="I5758" s="1">
        <v>43411</v>
      </c>
      <c r="J5758" s="2">
        <v>43410.5466087963</v>
      </c>
      <c r="K5758" t="s">
        <v>5</v>
      </c>
    </row>
    <row r="5759" spans="1:11" x14ac:dyDescent="0.25">
      <c r="A5759" t="s">
        <v>20</v>
      </c>
      <c r="B5759">
        <v>107475</v>
      </c>
      <c r="C5759">
        <v>11</v>
      </c>
      <c r="D5759" t="s">
        <v>8</v>
      </c>
      <c r="E5759" s="19" t="s">
        <v>9</v>
      </c>
      <c r="F5759">
        <v>10392039</v>
      </c>
      <c r="G5759">
        <v>18</v>
      </c>
      <c r="H5759" s="19" t="s">
        <v>26</v>
      </c>
      <c r="I5759" s="1">
        <v>43411</v>
      </c>
      <c r="J5759" s="2">
        <v>43410.5466087963</v>
      </c>
      <c r="K5759" t="s">
        <v>5</v>
      </c>
    </row>
    <row r="5760" spans="1:11" x14ac:dyDescent="0.25">
      <c r="A5760" t="s">
        <v>20</v>
      </c>
      <c r="B5760">
        <v>178109</v>
      </c>
      <c r="C5760">
        <v>4</v>
      </c>
      <c r="D5760" t="s">
        <v>8</v>
      </c>
      <c r="E5760" s="19" t="s">
        <v>9</v>
      </c>
      <c r="F5760">
        <v>10396788</v>
      </c>
      <c r="G5760">
        <v>18</v>
      </c>
      <c r="H5760" s="19" t="s">
        <v>26</v>
      </c>
      <c r="I5760" s="1">
        <v>43411</v>
      </c>
      <c r="J5760" s="2">
        <v>43410.5466087963</v>
      </c>
      <c r="K5760" t="s">
        <v>5</v>
      </c>
    </row>
    <row r="5761" spans="1:11" x14ac:dyDescent="0.25">
      <c r="A5761" t="s">
        <v>20</v>
      </c>
      <c r="B5761">
        <v>211296</v>
      </c>
      <c r="C5761">
        <v>6</v>
      </c>
      <c r="D5761" t="s">
        <v>8</v>
      </c>
      <c r="E5761" s="19" t="s">
        <v>9</v>
      </c>
      <c r="F5761">
        <v>10392321</v>
      </c>
      <c r="G5761">
        <v>18</v>
      </c>
      <c r="H5761" s="19" t="s">
        <v>26</v>
      </c>
      <c r="I5761" s="1">
        <v>43411</v>
      </c>
      <c r="J5761" s="2">
        <v>43410.5466087963</v>
      </c>
      <c r="K5761" t="s">
        <v>5</v>
      </c>
    </row>
    <row r="5762" spans="1:11" x14ac:dyDescent="0.25">
      <c r="A5762" t="s">
        <v>20</v>
      </c>
      <c r="B5762">
        <v>213742</v>
      </c>
      <c r="C5762">
        <v>5</v>
      </c>
      <c r="D5762" t="s">
        <v>8</v>
      </c>
      <c r="E5762" s="19" t="s">
        <v>9</v>
      </c>
      <c r="F5762">
        <v>10393102</v>
      </c>
      <c r="G5762">
        <v>18</v>
      </c>
      <c r="H5762" s="19" t="s">
        <v>26</v>
      </c>
      <c r="I5762" s="1">
        <v>43411</v>
      </c>
      <c r="J5762" s="2">
        <v>43410.5466087963</v>
      </c>
      <c r="K5762" t="s">
        <v>5</v>
      </c>
    </row>
    <row r="5763" spans="1:11" ht="30" x14ac:dyDescent="0.25">
      <c r="A5763" t="s">
        <v>1</v>
      </c>
      <c r="B5763">
        <v>64761</v>
      </c>
      <c r="C5763">
        <v>9</v>
      </c>
      <c r="D5763" t="s">
        <v>8</v>
      </c>
      <c r="E5763" s="19" t="s">
        <v>9</v>
      </c>
      <c r="F5763">
        <v>10395371</v>
      </c>
      <c r="G5763">
        <v>18</v>
      </c>
      <c r="H5763" s="19" t="s">
        <v>2953</v>
      </c>
      <c r="I5763" s="1">
        <v>43411</v>
      </c>
      <c r="J5763" s="2">
        <v>43410.5466087963</v>
      </c>
      <c r="K5763" t="s">
        <v>5</v>
      </c>
    </row>
    <row r="5764" spans="1:11" x14ac:dyDescent="0.25">
      <c r="A5764" t="s">
        <v>1</v>
      </c>
      <c r="B5764">
        <v>64761</v>
      </c>
      <c r="C5764">
        <v>9</v>
      </c>
      <c r="D5764" t="s">
        <v>14</v>
      </c>
      <c r="E5764" s="19" t="s">
        <v>15</v>
      </c>
      <c r="F5764">
        <v>10395584</v>
      </c>
      <c r="G5764">
        <v>18</v>
      </c>
      <c r="H5764" s="19" t="s">
        <v>2954</v>
      </c>
      <c r="I5764" s="1">
        <v>43411</v>
      </c>
      <c r="J5764" s="2">
        <v>43410.5466087963</v>
      </c>
      <c r="K5764" t="s">
        <v>5</v>
      </c>
    </row>
    <row r="5765" spans="1:11" ht="30" x14ac:dyDescent="0.25">
      <c r="A5765" t="s">
        <v>1</v>
      </c>
      <c r="B5765">
        <v>64851</v>
      </c>
      <c r="C5765">
        <v>9</v>
      </c>
      <c r="D5765" t="s">
        <v>14</v>
      </c>
      <c r="E5765" s="19" t="s">
        <v>15</v>
      </c>
      <c r="F5765">
        <v>10393173</v>
      </c>
      <c r="G5765">
        <v>18</v>
      </c>
      <c r="H5765" s="19" t="s">
        <v>2955</v>
      </c>
      <c r="I5765" s="1">
        <v>43411</v>
      </c>
      <c r="J5765" s="2">
        <v>43410.5466087963</v>
      </c>
      <c r="K5765" t="s">
        <v>5</v>
      </c>
    </row>
    <row r="5766" spans="1:11" ht="30" x14ac:dyDescent="0.25">
      <c r="A5766" t="s">
        <v>1</v>
      </c>
      <c r="B5766">
        <v>64851</v>
      </c>
      <c r="C5766">
        <v>9</v>
      </c>
      <c r="D5766" t="s">
        <v>14</v>
      </c>
      <c r="E5766" s="19" t="s">
        <v>15</v>
      </c>
      <c r="F5766">
        <v>10393237</v>
      </c>
      <c r="G5766">
        <v>18</v>
      </c>
      <c r="H5766" s="19" t="s">
        <v>2956</v>
      </c>
      <c r="I5766" s="1">
        <v>43411</v>
      </c>
      <c r="J5766" s="2">
        <v>43410.5466087963</v>
      </c>
      <c r="K5766" t="s">
        <v>5</v>
      </c>
    </row>
    <row r="5767" spans="1:11" ht="30" x14ac:dyDescent="0.25">
      <c r="A5767" t="s">
        <v>1</v>
      </c>
      <c r="B5767">
        <v>82738</v>
      </c>
      <c r="C5767">
        <v>10</v>
      </c>
      <c r="D5767" t="s">
        <v>8</v>
      </c>
      <c r="E5767" s="19" t="s">
        <v>9</v>
      </c>
      <c r="F5767">
        <v>10396677</v>
      </c>
      <c r="G5767">
        <v>18</v>
      </c>
      <c r="H5767" s="19" t="s">
        <v>2957</v>
      </c>
      <c r="I5767" s="1">
        <v>43411</v>
      </c>
      <c r="J5767" s="2">
        <v>43410.5466087963</v>
      </c>
      <c r="K5767" t="s">
        <v>5</v>
      </c>
    </row>
    <row r="5768" spans="1:11" x14ac:dyDescent="0.25">
      <c r="A5768" t="s">
        <v>1</v>
      </c>
      <c r="B5768">
        <v>82738</v>
      </c>
      <c r="C5768">
        <v>10</v>
      </c>
      <c r="D5768" t="s">
        <v>14</v>
      </c>
      <c r="E5768" s="19" t="s">
        <v>15</v>
      </c>
      <c r="F5768">
        <v>10396904</v>
      </c>
      <c r="G5768">
        <v>18</v>
      </c>
      <c r="H5768" s="19" t="s">
        <v>2958</v>
      </c>
      <c r="I5768" s="1">
        <v>43411</v>
      </c>
      <c r="J5768" s="2">
        <v>43410.5466087963</v>
      </c>
      <c r="K5768" t="s">
        <v>5</v>
      </c>
    </row>
    <row r="5769" spans="1:11" x14ac:dyDescent="0.25">
      <c r="A5769" t="s">
        <v>1</v>
      </c>
      <c r="B5769">
        <v>125342</v>
      </c>
      <c r="C5769">
        <v>12</v>
      </c>
      <c r="D5769" t="s">
        <v>8</v>
      </c>
      <c r="E5769" s="19" t="s">
        <v>9</v>
      </c>
      <c r="F5769">
        <v>10398323</v>
      </c>
      <c r="G5769">
        <v>18</v>
      </c>
      <c r="H5769" s="19" t="s">
        <v>2959</v>
      </c>
      <c r="I5769" s="1">
        <v>43411</v>
      </c>
      <c r="J5769" s="2">
        <v>43410.5466087963</v>
      </c>
      <c r="K5769" t="s">
        <v>5</v>
      </c>
    </row>
    <row r="5770" spans="1:11" ht="30" x14ac:dyDescent="0.25">
      <c r="A5770" t="s">
        <v>1</v>
      </c>
      <c r="B5770">
        <v>149895</v>
      </c>
      <c r="C5770">
        <v>13</v>
      </c>
      <c r="D5770" t="s">
        <v>597</v>
      </c>
      <c r="E5770" s="19" t="s">
        <v>598</v>
      </c>
      <c r="F5770">
        <v>10396443</v>
      </c>
      <c r="G5770">
        <v>18</v>
      </c>
      <c r="H5770" s="19" t="s">
        <v>598</v>
      </c>
      <c r="I5770" s="1">
        <v>43411</v>
      </c>
      <c r="J5770" s="2">
        <v>43410.5466087963</v>
      </c>
      <c r="K5770" t="s">
        <v>5</v>
      </c>
    </row>
    <row r="5771" spans="1:11" x14ac:dyDescent="0.25">
      <c r="A5771" t="s">
        <v>1</v>
      </c>
      <c r="B5771">
        <v>163511</v>
      </c>
      <c r="C5771">
        <v>14</v>
      </c>
      <c r="D5771" t="s">
        <v>14</v>
      </c>
      <c r="E5771" s="19" t="s">
        <v>15</v>
      </c>
      <c r="F5771">
        <v>10395854</v>
      </c>
      <c r="G5771">
        <v>18</v>
      </c>
      <c r="H5771" s="19" t="s">
        <v>2008</v>
      </c>
      <c r="I5771" s="1">
        <v>43411</v>
      </c>
      <c r="J5771" s="2">
        <v>43410.5466087963</v>
      </c>
      <c r="K5771" t="s">
        <v>5</v>
      </c>
    </row>
    <row r="5772" spans="1:11" x14ac:dyDescent="0.25">
      <c r="A5772" t="s">
        <v>1</v>
      </c>
      <c r="B5772">
        <v>163511</v>
      </c>
      <c r="C5772">
        <v>14</v>
      </c>
      <c r="D5772" t="s">
        <v>14</v>
      </c>
      <c r="E5772" s="19" t="s">
        <v>15</v>
      </c>
      <c r="F5772">
        <v>10396045</v>
      </c>
      <c r="G5772">
        <v>18</v>
      </c>
      <c r="H5772" s="19" t="s">
        <v>2167</v>
      </c>
      <c r="I5772" s="1">
        <v>43411</v>
      </c>
      <c r="J5772" s="2">
        <v>43410.5466087963</v>
      </c>
      <c r="K5772" t="s">
        <v>5</v>
      </c>
    </row>
    <row r="5773" spans="1:11" ht="30" x14ac:dyDescent="0.25">
      <c r="A5773" t="s">
        <v>1</v>
      </c>
      <c r="B5773">
        <v>199531</v>
      </c>
      <c r="C5773">
        <v>16</v>
      </c>
      <c r="D5773" t="s">
        <v>8</v>
      </c>
      <c r="E5773" s="19" t="s">
        <v>9</v>
      </c>
      <c r="F5773">
        <v>10394005</v>
      </c>
      <c r="G5773">
        <v>18</v>
      </c>
      <c r="H5773" s="19" t="s">
        <v>2960</v>
      </c>
      <c r="I5773" s="1">
        <v>43411</v>
      </c>
      <c r="J5773" s="2">
        <v>43410.5466087963</v>
      </c>
      <c r="K5773" t="s">
        <v>5</v>
      </c>
    </row>
    <row r="5774" spans="1:11" x14ac:dyDescent="0.25">
      <c r="A5774" t="s">
        <v>1</v>
      </c>
      <c r="B5774">
        <v>199531</v>
      </c>
      <c r="C5774">
        <v>16</v>
      </c>
      <c r="D5774" t="s">
        <v>14</v>
      </c>
      <c r="E5774" s="19" t="s">
        <v>15</v>
      </c>
      <c r="F5774">
        <v>10394323</v>
      </c>
      <c r="G5774">
        <v>18</v>
      </c>
      <c r="H5774" s="19" t="s">
        <v>2961</v>
      </c>
      <c r="I5774" s="1">
        <v>43411</v>
      </c>
      <c r="J5774" s="2">
        <v>43410.5466087963</v>
      </c>
      <c r="K5774" t="s">
        <v>5</v>
      </c>
    </row>
    <row r="5775" spans="1:11" x14ac:dyDescent="0.25">
      <c r="A5775" t="s">
        <v>1</v>
      </c>
      <c r="B5775">
        <v>214004</v>
      </c>
      <c r="C5775">
        <v>17</v>
      </c>
      <c r="D5775" t="s">
        <v>14</v>
      </c>
      <c r="E5775" s="19" t="s">
        <v>15</v>
      </c>
      <c r="F5775">
        <v>10393208</v>
      </c>
      <c r="G5775">
        <v>18</v>
      </c>
      <c r="H5775" s="19" t="s">
        <v>2962</v>
      </c>
      <c r="I5775" s="1">
        <v>43411</v>
      </c>
      <c r="J5775" s="2">
        <v>43410.5466087963</v>
      </c>
      <c r="K5775" t="s">
        <v>5</v>
      </c>
    </row>
    <row r="5776" spans="1:11" x14ac:dyDescent="0.25">
      <c r="A5776" t="s">
        <v>1</v>
      </c>
      <c r="B5776">
        <v>226397</v>
      </c>
      <c r="C5776">
        <v>18</v>
      </c>
      <c r="D5776" t="s">
        <v>14</v>
      </c>
      <c r="E5776" s="19" t="s">
        <v>15</v>
      </c>
      <c r="F5776">
        <v>10392904</v>
      </c>
      <c r="G5776">
        <v>18</v>
      </c>
      <c r="H5776" s="19" t="s">
        <v>41</v>
      </c>
      <c r="I5776" s="1">
        <v>43411</v>
      </c>
      <c r="J5776" s="2">
        <v>43410.5466087963</v>
      </c>
      <c r="K5776" t="s">
        <v>5</v>
      </c>
    </row>
    <row r="5777" spans="1:11" x14ac:dyDescent="0.25">
      <c r="A5777" t="s">
        <v>1</v>
      </c>
      <c r="B5777">
        <v>234284</v>
      </c>
      <c r="C5777">
        <v>18</v>
      </c>
      <c r="D5777" t="s">
        <v>8</v>
      </c>
      <c r="E5777" s="19" t="s">
        <v>9</v>
      </c>
      <c r="F5777">
        <v>10392322</v>
      </c>
      <c r="G5777">
        <v>18</v>
      </c>
      <c r="H5777" s="19" t="s">
        <v>2583</v>
      </c>
      <c r="I5777" s="1">
        <v>43411</v>
      </c>
      <c r="J5777" s="2">
        <v>43410.5466087963</v>
      </c>
      <c r="K5777" t="s">
        <v>5</v>
      </c>
    </row>
    <row r="5778" spans="1:11" x14ac:dyDescent="0.25">
      <c r="A5778" t="s">
        <v>13</v>
      </c>
      <c r="B5778">
        <v>186602</v>
      </c>
      <c r="C5778">
        <v>1</v>
      </c>
      <c r="D5778" t="s">
        <v>8</v>
      </c>
      <c r="E5778" s="19" t="s">
        <v>9</v>
      </c>
      <c r="F5778">
        <v>10395051</v>
      </c>
      <c r="G5778">
        <v>18</v>
      </c>
      <c r="H5778" s="19" t="s">
        <v>9</v>
      </c>
      <c r="I5778" s="1">
        <v>43411</v>
      </c>
      <c r="J5778" s="2">
        <v>43410.5466087963</v>
      </c>
      <c r="K5778" t="s">
        <v>5</v>
      </c>
    </row>
    <row r="5779" spans="1:11" x14ac:dyDescent="0.25">
      <c r="A5779" t="s">
        <v>13</v>
      </c>
      <c r="B5779">
        <v>219957</v>
      </c>
      <c r="C5779">
        <v>1</v>
      </c>
      <c r="D5779" t="s">
        <v>2675</v>
      </c>
      <c r="E5779" s="19" t="s">
        <v>2676</v>
      </c>
      <c r="F5779">
        <v>10395533</v>
      </c>
      <c r="G5779">
        <v>18</v>
      </c>
      <c r="H5779" s="19" t="s">
        <v>207</v>
      </c>
      <c r="I5779" s="1">
        <v>43411</v>
      </c>
      <c r="J5779" s="2">
        <v>43410.5466087963</v>
      </c>
      <c r="K5779" t="s">
        <v>5</v>
      </c>
    </row>
    <row r="5780" spans="1:11" x14ac:dyDescent="0.25">
      <c r="A5780" t="s">
        <v>13</v>
      </c>
      <c r="B5780">
        <v>231852</v>
      </c>
      <c r="C5780">
        <v>1</v>
      </c>
      <c r="D5780" t="s">
        <v>8</v>
      </c>
      <c r="E5780" s="19" t="s">
        <v>9</v>
      </c>
      <c r="F5780">
        <v>10395251</v>
      </c>
      <c r="G5780">
        <v>18</v>
      </c>
      <c r="H5780" s="19" t="s">
        <v>9</v>
      </c>
      <c r="I5780" s="1">
        <v>43411</v>
      </c>
      <c r="J5780" s="2">
        <v>43410.5466087963</v>
      </c>
      <c r="K5780" t="s">
        <v>5</v>
      </c>
    </row>
    <row r="5781" spans="1:11" x14ac:dyDescent="0.25">
      <c r="A5781" t="s">
        <v>20</v>
      </c>
      <c r="B5781">
        <v>162679</v>
      </c>
      <c r="C5781">
        <v>13</v>
      </c>
      <c r="D5781" t="s">
        <v>8</v>
      </c>
      <c r="E5781" s="19" t="s">
        <v>9</v>
      </c>
      <c r="F5781">
        <v>10392914</v>
      </c>
      <c r="G5781">
        <v>18</v>
      </c>
      <c r="H5781" s="19" t="s">
        <v>26</v>
      </c>
      <c r="I5781" s="1">
        <v>43411</v>
      </c>
      <c r="J5781" s="2">
        <v>43410.5466087963</v>
      </c>
      <c r="K5781" t="s">
        <v>5</v>
      </c>
    </row>
    <row r="5782" spans="1:11" x14ac:dyDescent="0.25">
      <c r="A5782" t="s">
        <v>20</v>
      </c>
      <c r="B5782">
        <v>175494</v>
      </c>
      <c r="C5782">
        <v>9</v>
      </c>
      <c r="D5782" t="s">
        <v>8</v>
      </c>
      <c r="E5782" s="19" t="s">
        <v>9</v>
      </c>
      <c r="F5782">
        <v>10396707</v>
      </c>
      <c r="G5782">
        <v>18</v>
      </c>
      <c r="H5782" s="19" t="s">
        <v>26</v>
      </c>
      <c r="I5782" s="1">
        <v>43411</v>
      </c>
      <c r="J5782" s="2">
        <v>43410.5466087963</v>
      </c>
      <c r="K5782" t="s">
        <v>5</v>
      </c>
    </row>
    <row r="5783" spans="1:11" x14ac:dyDescent="0.25">
      <c r="A5783" t="s">
        <v>20</v>
      </c>
      <c r="B5783">
        <v>225987</v>
      </c>
      <c r="C5783">
        <v>6</v>
      </c>
      <c r="D5783" t="s">
        <v>65</v>
      </c>
      <c r="E5783" s="19" t="s">
        <v>66</v>
      </c>
      <c r="F5783">
        <v>10386177</v>
      </c>
      <c r="G5783">
        <v>18</v>
      </c>
      <c r="H5783" s="19" t="s">
        <v>66</v>
      </c>
      <c r="I5783" s="1">
        <v>43411</v>
      </c>
      <c r="J5783" s="2">
        <v>43410.563194444447</v>
      </c>
      <c r="K5783" t="s">
        <v>5</v>
      </c>
    </row>
    <row r="5784" spans="1:11" x14ac:dyDescent="0.25">
      <c r="A5784" t="s">
        <v>20</v>
      </c>
      <c r="B5784">
        <v>107475</v>
      </c>
      <c r="C5784">
        <v>11</v>
      </c>
      <c r="D5784" t="s">
        <v>65</v>
      </c>
      <c r="E5784" s="19" t="s">
        <v>66</v>
      </c>
      <c r="F5784">
        <v>10392122</v>
      </c>
      <c r="G5784">
        <v>18</v>
      </c>
      <c r="H5784" s="19" t="s">
        <v>66</v>
      </c>
      <c r="I5784" s="1">
        <v>43411</v>
      </c>
      <c r="J5784" s="2">
        <v>43410.563888888886</v>
      </c>
      <c r="K5784" t="s">
        <v>5</v>
      </c>
    </row>
    <row r="5785" spans="1:11" x14ac:dyDescent="0.25">
      <c r="A5785" t="s">
        <v>20</v>
      </c>
      <c r="B5785">
        <v>213742</v>
      </c>
      <c r="C5785">
        <v>5</v>
      </c>
      <c r="D5785" t="s">
        <v>65</v>
      </c>
      <c r="E5785" s="19" t="s">
        <v>66</v>
      </c>
      <c r="F5785">
        <v>10393222</v>
      </c>
      <c r="G5785">
        <v>18</v>
      </c>
      <c r="H5785" s="19" t="s">
        <v>66</v>
      </c>
      <c r="I5785" s="1">
        <v>43411</v>
      </c>
      <c r="J5785" s="2">
        <v>43410.56527777778</v>
      </c>
      <c r="K5785" t="s">
        <v>5</v>
      </c>
    </row>
    <row r="5786" spans="1:11" x14ac:dyDescent="0.25">
      <c r="A5786" t="s">
        <v>20</v>
      </c>
      <c r="B5786">
        <v>175494</v>
      </c>
      <c r="C5786">
        <v>9</v>
      </c>
      <c r="D5786" t="s">
        <v>65</v>
      </c>
      <c r="E5786" s="19" t="s">
        <v>66</v>
      </c>
      <c r="F5786">
        <v>10396746</v>
      </c>
      <c r="G5786">
        <v>18</v>
      </c>
      <c r="H5786" s="19" t="s">
        <v>66</v>
      </c>
      <c r="I5786" s="1">
        <v>43411</v>
      </c>
      <c r="J5786" s="2">
        <v>43410.566666666666</v>
      </c>
      <c r="K5786" t="s">
        <v>5</v>
      </c>
    </row>
    <row r="5787" spans="1:11" x14ac:dyDescent="0.25">
      <c r="A5787" t="s">
        <v>20</v>
      </c>
      <c r="B5787">
        <v>178109</v>
      </c>
      <c r="C5787">
        <v>4</v>
      </c>
      <c r="D5787" t="s">
        <v>65</v>
      </c>
      <c r="E5787" s="19" t="s">
        <v>66</v>
      </c>
      <c r="F5787">
        <v>10396934</v>
      </c>
      <c r="G5787">
        <v>18</v>
      </c>
      <c r="H5787" s="19" t="s">
        <v>66</v>
      </c>
      <c r="I5787" s="1">
        <v>43411</v>
      </c>
      <c r="J5787" s="2">
        <v>43410.567361111112</v>
      </c>
      <c r="K5787" t="s">
        <v>5</v>
      </c>
    </row>
    <row r="5788" spans="1:11" ht="30" x14ac:dyDescent="0.25">
      <c r="A5788" t="s">
        <v>1</v>
      </c>
      <c r="B5788">
        <v>188343</v>
      </c>
      <c r="C5788">
        <v>15</v>
      </c>
      <c r="D5788" t="s">
        <v>8</v>
      </c>
      <c r="E5788" s="19" t="s">
        <v>9</v>
      </c>
      <c r="F5788">
        <v>10402878</v>
      </c>
      <c r="G5788">
        <v>18</v>
      </c>
      <c r="H5788" s="19" t="s">
        <v>2850</v>
      </c>
      <c r="I5788" s="1">
        <v>43411</v>
      </c>
      <c r="J5788" s="2">
        <v>43411.383530092593</v>
      </c>
      <c r="K5788" t="s">
        <v>11</v>
      </c>
    </row>
    <row r="5789" spans="1:11" ht="30" x14ac:dyDescent="0.25">
      <c r="A5789" t="s">
        <v>1</v>
      </c>
      <c r="B5789">
        <v>188343</v>
      </c>
      <c r="C5789">
        <v>15</v>
      </c>
      <c r="D5789" t="s">
        <v>14</v>
      </c>
      <c r="E5789" s="19" t="s">
        <v>15</v>
      </c>
      <c r="F5789">
        <v>10402860</v>
      </c>
      <c r="G5789">
        <v>18</v>
      </c>
      <c r="H5789" s="19" t="s">
        <v>2851</v>
      </c>
      <c r="I5789" s="1">
        <v>43411</v>
      </c>
      <c r="J5789" s="2">
        <v>43411.383530092593</v>
      </c>
      <c r="K5789" t="s">
        <v>11</v>
      </c>
    </row>
    <row r="5790" spans="1:11" x14ac:dyDescent="0.25">
      <c r="A5790" t="s">
        <v>1</v>
      </c>
      <c r="B5790">
        <v>188343</v>
      </c>
      <c r="C5790">
        <v>15</v>
      </c>
      <c r="D5790" t="s">
        <v>14</v>
      </c>
      <c r="E5790" s="19" t="s">
        <v>15</v>
      </c>
      <c r="F5790">
        <v>10402958</v>
      </c>
      <c r="G5790">
        <v>18</v>
      </c>
      <c r="H5790" s="19" t="s">
        <v>2852</v>
      </c>
      <c r="I5790" s="1">
        <v>43411</v>
      </c>
      <c r="J5790" s="2">
        <v>43411.383530092593</v>
      </c>
      <c r="K5790" t="s">
        <v>11</v>
      </c>
    </row>
    <row r="5791" spans="1:11" ht="30" x14ac:dyDescent="0.25">
      <c r="A5791" t="s">
        <v>1</v>
      </c>
      <c r="B5791">
        <v>188343</v>
      </c>
      <c r="C5791">
        <v>15</v>
      </c>
      <c r="D5791" t="s">
        <v>14</v>
      </c>
      <c r="E5791" s="19" t="s">
        <v>15</v>
      </c>
      <c r="F5791">
        <v>10402986</v>
      </c>
      <c r="G5791">
        <v>18</v>
      </c>
      <c r="H5791" s="19" t="s">
        <v>2853</v>
      </c>
      <c r="I5791" s="1">
        <v>43411</v>
      </c>
      <c r="J5791" s="2">
        <v>43411.383530092593</v>
      </c>
      <c r="K5791" t="s">
        <v>11</v>
      </c>
    </row>
    <row r="5792" spans="1:11" ht="45" x14ac:dyDescent="0.25">
      <c r="A5792" t="s">
        <v>1</v>
      </c>
      <c r="B5792">
        <v>188343</v>
      </c>
      <c r="C5792">
        <v>15</v>
      </c>
      <c r="D5792" t="s">
        <v>14</v>
      </c>
      <c r="E5792" s="19" t="s">
        <v>15</v>
      </c>
      <c r="F5792">
        <v>10403011</v>
      </c>
      <c r="G5792">
        <v>18</v>
      </c>
      <c r="H5792" s="19" t="s">
        <v>2854</v>
      </c>
      <c r="I5792" s="1">
        <v>43411</v>
      </c>
      <c r="J5792" s="2">
        <v>43411.383530092593</v>
      </c>
      <c r="K5792" t="s">
        <v>11</v>
      </c>
    </row>
    <row r="5793" spans="1:11" ht="30" x14ac:dyDescent="0.25">
      <c r="A5793" t="s">
        <v>1</v>
      </c>
      <c r="B5793">
        <v>188343</v>
      </c>
      <c r="C5793">
        <v>15</v>
      </c>
      <c r="D5793" t="s">
        <v>14</v>
      </c>
      <c r="E5793" s="19" t="s">
        <v>15</v>
      </c>
      <c r="F5793">
        <v>10403049</v>
      </c>
      <c r="G5793">
        <v>18</v>
      </c>
      <c r="H5793" s="19" t="s">
        <v>3095</v>
      </c>
      <c r="I5793" s="1">
        <v>43411</v>
      </c>
      <c r="J5793" s="2">
        <v>43411.383530092593</v>
      </c>
      <c r="K5793" t="s">
        <v>11</v>
      </c>
    </row>
    <row r="5794" spans="1:11" x14ac:dyDescent="0.25">
      <c r="A5794" t="s">
        <v>20</v>
      </c>
      <c r="B5794">
        <v>211296</v>
      </c>
      <c r="C5794">
        <v>6</v>
      </c>
      <c r="D5794" t="s">
        <v>65</v>
      </c>
      <c r="E5794" s="19" t="s">
        <v>66</v>
      </c>
      <c r="F5794">
        <v>10392504</v>
      </c>
      <c r="G5794">
        <v>18</v>
      </c>
      <c r="H5794" s="19" t="s">
        <v>66</v>
      </c>
      <c r="I5794" s="1">
        <v>43412</v>
      </c>
      <c r="J5794" s="2">
        <v>43411.402777777781</v>
      </c>
      <c r="K5794" t="s">
        <v>5</v>
      </c>
    </row>
    <row r="5795" spans="1:11" x14ac:dyDescent="0.25">
      <c r="A5795" t="s">
        <v>20</v>
      </c>
      <c r="B5795">
        <v>162679</v>
      </c>
      <c r="C5795">
        <v>13</v>
      </c>
      <c r="D5795" t="s">
        <v>65</v>
      </c>
      <c r="E5795" s="19" t="s">
        <v>66</v>
      </c>
      <c r="F5795">
        <v>10392939</v>
      </c>
      <c r="G5795">
        <v>18</v>
      </c>
      <c r="H5795" s="19" t="s">
        <v>66</v>
      </c>
      <c r="I5795" s="1">
        <v>43412</v>
      </c>
      <c r="J5795" s="2">
        <v>43411.404166666667</v>
      </c>
      <c r="K5795" t="s">
        <v>5</v>
      </c>
    </row>
    <row r="5796" spans="1:11" x14ac:dyDescent="0.25">
      <c r="A5796" t="s">
        <v>1</v>
      </c>
      <c r="B5796">
        <v>64265</v>
      </c>
      <c r="C5796">
        <v>9</v>
      </c>
      <c r="D5796" t="s">
        <v>2</v>
      </c>
      <c r="E5796" s="19" t="s">
        <v>3</v>
      </c>
      <c r="F5796">
        <v>10405686</v>
      </c>
      <c r="G5796">
        <v>18</v>
      </c>
      <c r="H5796" s="19" t="s">
        <v>2635</v>
      </c>
      <c r="I5796" s="1">
        <v>43412</v>
      </c>
      <c r="J5796" s="2">
        <v>43411.424305555556</v>
      </c>
      <c r="K5796" t="s">
        <v>5</v>
      </c>
    </row>
    <row r="5797" spans="1:11" ht="30" x14ac:dyDescent="0.25">
      <c r="A5797" t="s">
        <v>12</v>
      </c>
      <c r="B5797">
        <v>183152</v>
      </c>
      <c r="C5797">
        <v>6</v>
      </c>
      <c r="D5797" t="s">
        <v>2</v>
      </c>
      <c r="E5797" s="19" t="s">
        <v>3</v>
      </c>
      <c r="F5797">
        <v>10406268</v>
      </c>
      <c r="G5797">
        <v>18</v>
      </c>
      <c r="H5797" s="19" t="s">
        <v>2636</v>
      </c>
      <c r="I5797" s="1">
        <v>43412</v>
      </c>
      <c r="J5797" s="2">
        <v>43411.425694444442</v>
      </c>
      <c r="K5797" t="s">
        <v>5</v>
      </c>
    </row>
    <row r="5798" spans="1:11" x14ac:dyDescent="0.25">
      <c r="A5798" t="s">
        <v>20</v>
      </c>
      <c r="B5798">
        <v>68752</v>
      </c>
      <c r="C5798">
        <v>9</v>
      </c>
      <c r="D5798" t="s">
        <v>65</v>
      </c>
      <c r="E5798" s="19" t="s">
        <v>66</v>
      </c>
      <c r="F5798">
        <v>10406194</v>
      </c>
      <c r="G5798">
        <v>18</v>
      </c>
      <c r="H5798" s="19" t="s">
        <v>66</v>
      </c>
      <c r="I5798" s="1">
        <v>43412</v>
      </c>
      <c r="J5798" s="2">
        <v>43411.434027777781</v>
      </c>
      <c r="K5798" t="s">
        <v>5</v>
      </c>
    </row>
    <row r="5799" spans="1:11" ht="30" x14ac:dyDescent="0.25">
      <c r="A5799" t="s">
        <v>1</v>
      </c>
      <c r="B5799">
        <v>163511</v>
      </c>
      <c r="C5799">
        <v>14</v>
      </c>
      <c r="D5799" t="s">
        <v>2</v>
      </c>
      <c r="E5799" s="19" t="s">
        <v>3</v>
      </c>
      <c r="F5799">
        <v>10382096</v>
      </c>
      <c r="G5799">
        <v>18</v>
      </c>
      <c r="H5799" s="19" t="s">
        <v>3096</v>
      </c>
      <c r="I5799" s="1">
        <v>43412</v>
      </c>
      <c r="J5799" s="2">
        <v>43411.443055555559</v>
      </c>
      <c r="K5799" t="s">
        <v>5</v>
      </c>
    </row>
    <row r="5800" spans="1:11" ht="30" x14ac:dyDescent="0.25">
      <c r="A5800" t="s">
        <v>1</v>
      </c>
      <c r="B5800">
        <v>213079</v>
      </c>
      <c r="C5800">
        <v>17</v>
      </c>
      <c r="D5800" t="s">
        <v>2</v>
      </c>
      <c r="E5800" s="19" t="s">
        <v>3</v>
      </c>
      <c r="F5800">
        <v>10410414</v>
      </c>
      <c r="G5800">
        <v>18</v>
      </c>
      <c r="H5800" s="19" t="s">
        <v>2558</v>
      </c>
      <c r="I5800" s="1">
        <v>43412</v>
      </c>
      <c r="J5800" s="2">
        <v>43411.52847222222</v>
      </c>
      <c r="K5800" t="s">
        <v>5</v>
      </c>
    </row>
    <row r="5801" spans="1:11" ht="30" x14ac:dyDescent="0.25">
      <c r="A5801" t="s">
        <v>12</v>
      </c>
      <c r="B5801">
        <v>183152</v>
      </c>
      <c r="C5801">
        <v>6</v>
      </c>
      <c r="D5801" t="s">
        <v>8</v>
      </c>
      <c r="E5801" s="19" t="s">
        <v>9</v>
      </c>
      <c r="F5801">
        <v>10405989</v>
      </c>
      <c r="G5801">
        <v>18</v>
      </c>
      <c r="H5801" s="19" t="s">
        <v>3284</v>
      </c>
      <c r="I5801" s="1">
        <v>43412</v>
      </c>
      <c r="J5801" s="2">
        <v>43411.558136574073</v>
      </c>
      <c r="K5801" t="s">
        <v>5</v>
      </c>
    </row>
    <row r="5802" spans="1:11" x14ac:dyDescent="0.25">
      <c r="A5802" t="s">
        <v>13</v>
      </c>
      <c r="B5802">
        <v>209695</v>
      </c>
      <c r="C5802">
        <v>1</v>
      </c>
      <c r="D5802" t="s">
        <v>2675</v>
      </c>
      <c r="E5802" s="19" t="s">
        <v>2676</v>
      </c>
      <c r="F5802">
        <v>10405210</v>
      </c>
      <c r="G5802">
        <v>18</v>
      </c>
      <c r="H5802" s="19" t="s">
        <v>207</v>
      </c>
      <c r="I5802" s="1">
        <v>43412</v>
      </c>
      <c r="J5802" s="2">
        <v>43411.558136574073</v>
      </c>
      <c r="K5802" t="s">
        <v>5</v>
      </c>
    </row>
    <row r="5803" spans="1:11" x14ac:dyDescent="0.25">
      <c r="A5803" t="s">
        <v>13</v>
      </c>
      <c r="B5803">
        <v>231155</v>
      </c>
      <c r="C5803">
        <v>1</v>
      </c>
      <c r="D5803" t="s">
        <v>2675</v>
      </c>
      <c r="E5803" s="19" t="s">
        <v>2676</v>
      </c>
      <c r="F5803">
        <v>10405111</v>
      </c>
      <c r="G5803">
        <v>18</v>
      </c>
      <c r="H5803" s="19" t="s">
        <v>207</v>
      </c>
      <c r="I5803" s="1">
        <v>43412</v>
      </c>
      <c r="J5803" s="2">
        <v>43411.558136574073</v>
      </c>
      <c r="K5803" t="s">
        <v>5</v>
      </c>
    </row>
    <row r="5804" spans="1:11" x14ac:dyDescent="0.25">
      <c r="A5804" t="s">
        <v>13</v>
      </c>
      <c r="B5804">
        <v>232583</v>
      </c>
      <c r="C5804">
        <v>1</v>
      </c>
      <c r="D5804" t="s">
        <v>14</v>
      </c>
      <c r="E5804" s="19" t="s">
        <v>15</v>
      </c>
      <c r="F5804">
        <v>10404925</v>
      </c>
      <c r="G5804">
        <v>18</v>
      </c>
      <c r="H5804" s="19" t="s">
        <v>133</v>
      </c>
      <c r="I5804" s="1">
        <v>43412</v>
      </c>
      <c r="J5804" s="2">
        <v>43411.558136574073</v>
      </c>
      <c r="K5804" t="s">
        <v>5</v>
      </c>
    </row>
    <row r="5805" spans="1:11" ht="30" x14ac:dyDescent="0.25">
      <c r="A5805" t="s">
        <v>20</v>
      </c>
      <c r="B5805">
        <v>68752</v>
      </c>
      <c r="C5805">
        <v>9</v>
      </c>
      <c r="D5805" t="s">
        <v>8</v>
      </c>
      <c r="E5805" s="19" t="s">
        <v>9</v>
      </c>
      <c r="F5805">
        <v>10405898</v>
      </c>
      <c r="G5805">
        <v>18</v>
      </c>
      <c r="H5805" s="19" t="s">
        <v>793</v>
      </c>
      <c r="I5805" s="1">
        <v>43412</v>
      </c>
      <c r="J5805" s="2">
        <v>43411.558136574073</v>
      </c>
      <c r="K5805" t="s">
        <v>5</v>
      </c>
    </row>
    <row r="5806" spans="1:11" ht="30" x14ac:dyDescent="0.25">
      <c r="A5806" t="s">
        <v>20</v>
      </c>
      <c r="B5806">
        <v>185244</v>
      </c>
      <c r="C5806">
        <v>13</v>
      </c>
      <c r="D5806" t="s">
        <v>14</v>
      </c>
      <c r="E5806" s="19" t="s">
        <v>15</v>
      </c>
      <c r="F5806">
        <v>10403749</v>
      </c>
      <c r="G5806">
        <v>18</v>
      </c>
      <c r="H5806" s="19" t="s">
        <v>3285</v>
      </c>
      <c r="I5806" s="1">
        <v>43412</v>
      </c>
      <c r="J5806" s="2">
        <v>43411.558136574073</v>
      </c>
      <c r="K5806" t="s">
        <v>5</v>
      </c>
    </row>
    <row r="5807" spans="1:11" x14ac:dyDescent="0.25">
      <c r="A5807" t="s">
        <v>20</v>
      </c>
      <c r="B5807">
        <v>198753</v>
      </c>
      <c r="C5807">
        <v>13</v>
      </c>
      <c r="D5807" t="s">
        <v>14</v>
      </c>
      <c r="E5807" s="19" t="s">
        <v>15</v>
      </c>
      <c r="F5807">
        <v>10405469</v>
      </c>
      <c r="G5807">
        <v>18</v>
      </c>
      <c r="H5807" s="19" t="s">
        <v>3286</v>
      </c>
      <c r="I5807" s="1">
        <v>43412</v>
      </c>
      <c r="J5807" s="2">
        <v>43411.558136574073</v>
      </c>
      <c r="K5807" t="s">
        <v>5</v>
      </c>
    </row>
    <row r="5808" spans="1:11" x14ac:dyDescent="0.25">
      <c r="A5808" t="s">
        <v>20</v>
      </c>
      <c r="B5808">
        <v>198753</v>
      </c>
      <c r="C5808">
        <v>14</v>
      </c>
      <c r="D5808" t="s">
        <v>14</v>
      </c>
      <c r="E5808" s="19" t="s">
        <v>15</v>
      </c>
      <c r="F5808">
        <v>10405579</v>
      </c>
      <c r="G5808">
        <v>18</v>
      </c>
      <c r="H5808" s="19" t="s">
        <v>3287</v>
      </c>
      <c r="I5808" s="1">
        <v>43412</v>
      </c>
      <c r="J5808" s="2">
        <v>43411.558136574073</v>
      </c>
      <c r="K5808" t="s">
        <v>5</v>
      </c>
    </row>
    <row r="5809" spans="1:11" x14ac:dyDescent="0.25">
      <c r="A5809" t="s">
        <v>20</v>
      </c>
      <c r="B5809">
        <v>198753</v>
      </c>
      <c r="C5809">
        <v>15</v>
      </c>
      <c r="D5809" t="s">
        <v>14</v>
      </c>
      <c r="E5809" s="19" t="s">
        <v>15</v>
      </c>
      <c r="F5809">
        <v>10405702</v>
      </c>
      <c r="G5809">
        <v>18</v>
      </c>
      <c r="H5809" s="19" t="s">
        <v>2608</v>
      </c>
      <c r="I5809" s="1">
        <v>43412</v>
      </c>
      <c r="J5809" s="2">
        <v>43411.558136574073</v>
      </c>
      <c r="K5809" t="s">
        <v>5</v>
      </c>
    </row>
    <row r="5810" spans="1:11" ht="30" x14ac:dyDescent="0.25">
      <c r="A5810" t="s">
        <v>20</v>
      </c>
      <c r="B5810">
        <v>198753</v>
      </c>
      <c r="C5810">
        <v>16</v>
      </c>
      <c r="D5810" t="s">
        <v>14</v>
      </c>
      <c r="E5810" s="19" t="s">
        <v>15</v>
      </c>
      <c r="F5810">
        <v>10405909</v>
      </c>
      <c r="G5810">
        <v>18</v>
      </c>
      <c r="H5810" s="19" t="s">
        <v>3288</v>
      </c>
      <c r="I5810" s="1">
        <v>43412</v>
      </c>
      <c r="J5810" s="2">
        <v>43411.558136574073</v>
      </c>
      <c r="K5810" t="s">
        <v>5</v>
      </c>
    </row>
    <row r="5811" spans="1:11" x14ac:dyDescent="0.25">
      <c r="A5811" t="s">
        <v>20</v>
      </c>
      <c r="B5811">
        <v>198753</v>
      </c>
      <c r="C5811">
        <v>17</v>
      </c>
      <c r="D5811" t="s">
        <v>14</v>
      </c>
      <c r="E5811" s="19" t="s">
        <v>15</v>
      </c>
      <c r="F5811">
        <v>10406223</v>
      </c>
      <c r="G5811">
        <v>18</v>
      </c>
      <c r="H5811" s="19" t="s">
        <v>2631</v>
      </c>
      <c r="I5811" s="1">
        <v>43412</v>
      </c>
      <c r="J5811" s="2">
        <v>43411.558136574073</v>
      </c>
      <c r="K5811" t="s">
        <v>5</v>
      </c>
    </row>
    <row r="5812" spans="1:11" x14ac:dyDescent="0.25">
      <c r="A5812" t="s">
        <v>20</v>
      </c>
      <c r="B5812">
        <v>198753</v>
      </c>
      <c r="C5812">
        <v>18</v>
      </c>
      <c r="D5812" t="s">
        <v>14</v>
      </c>
      <c r="E5812" s="19" t="s">
        <v>15</v>
      </c>
      <c r="F5812">
        <v>10406352</v>
      </c>
      <c r="G5812">
        <v>18</v>
      </c>
      <c r="H5812" s="19" t="s">
        <v>3289</v>
      </c>
      <c r="I5812" s="1">
        <v>43412</v>
      </c>
      <c r="J5812" s="2">
        <v>43411.558136574073</v>
      </c>
      <c r="K5812" t="s">
        <v>5</v>
      </c>
    </row>
    <row r="5813" spans="1:11" x14ac:dyDescent="0.25">
      <c r="A5813" t="s">
        <v>20</v>
      </c>
      <c r="B5813">
        <v>213079</v>
      </c>
      <c r="C5813">
        <v>13</v>
      </c>
      <c r="D5813" t="s">
        <v>14</v>
      </c>
      <c r="E5813" s="19" t="s">
        <v>15</v>
      </c>
      <c r="F5813">
        <v>10407012</v>
      </c>
      <c r="G5813">
        <v>18</v>
      </c>
      <c r="H5813" s="19" t="s">
        <v>3290</v>
      </c>
      <c r="I5813" s="1">
        <v>43412</v>
      </c>
      <c r="J5813" s="2">
        <v>43411.558136574073</v>
      </c>
      <c r="K5813" t="s">
        <v>5</v>
      </c>
    </row>
    <row r="5814" spans="1:11" ht="30" x14ac:dyDescent="0.25">
      <c r="A5814" t="s">
        <v>20</v>
      </c>
      <c r="B5814">
        <v>218877</v>
      </c>
      <c r="C5814">
        <v>8</v>
      </c>
      <c r="D5814" t="s">
        <v>8</v>
      </c>
      <c r="E5814" s="19" t="s">
        <v>9</v>
      </c>
      <c r="F5814">
        <v>10406448</v>
      </c>
      <c r="G5814">
        <v>18</v>
      </c>
      <c r="H5814" s="19" t="s">
        <v>976</v>
      </c>
      <c r="I5814" s="1">
        <v>43412</v>
      </c>
      <c r="J5814" s="2">
        <v>43411.558136574073</v>
      </c>
      <c r="K5814" t="s">
        <v>5</v>
      </c>
    </row>
    <row r="5815" spans="1:11" ht="30" x14ac:dyDescent="0.25">
      <c r="A5815" t="s">
        <v>20</v>
      </c>
      <c r="B5815">
        <v>226205</v>
      </c>
      <c r="C5815">
        <v>7</v>
      </c>
      <c r="D5815" t="s">
        <v>8</v>
      </c>
      <c r="E5815" s="19" t="s">
        <v>9</v>
      </c>
      <c r="F5815">
        <v>10406274</v>
      </c>
      <c r="G5815">
        <v>18</v>
      </c>
      <c r="H5815" s="19" t="s">
        <v>793</v>
      </c>
      <c r="I5815" s="1">
        <v>43412</v>
      </c>
      <c r="J5815" s="2">
        <v>43411.558136574073</v>
      </c>
      <c r="K5815" t="s">
        <v>5</v>
      </c>
    </row>
    <row r="5816" spans="1:11" ht="30" x14ac:dyDescent="0.25">
      <c r="A5816" t="s">
        <v>1</v>
      </c>
      <c r="B5816">
        <v>118651</v>
      </c>
      <c r="C5816">
        <v>12</v>
      </c>
      <c r="D5816" t="s">
        <v>129</v>
      </c>
      <c r="E5816" s="19" t="s">
        <v>130</v>
      </c>
      <c r="F5816">
        <v>10404666</v>
      </c>
      <c r="G5816">
        <v>18</v>
      </c>
      <c r="H5816" s="19" t="s">
        <v>130</v>
      </c>
      <c r="I5816" s="1">
        <v>43412</v>
      </c>
      <c r="J5816" s="2">
        <v>43411.558136574073</v>
      </c>
      <c r="K5816" t="s">
        <v>5</v>
      </c>
    </row>
    <row r="5817" spans="1:11" x14ac:dyDescent="0.25">
      <c r="A5817" t="s">
        <v>1</v>
      </c>
      <c r="B5817">
        <v>163511</v>
      </c>
      <c r="C5817">
        <v>14</v>
      </c>
      <c r="D5817" t="s">
        <v>14</v>
      </c>
      <c r="E5817" s="19" t="s">
        <v>15</v>
      </c>
      <c r="F5817">
        <v>10407210</v>
      </c>
      <c r="G5817">
        <v>18</v>
      </c>
      <c r="H5817" s="19" t="s">
        <v>3291</v>
      </c>
      <c r="I5817" s="1">
        <v>43412</v>
      </c>
      <c r="J5817" s="2">
        <v>43411.558136574073</v>
      </c>
      <c r="K5817" t="s">
        <v>5</v>
      </c>
    </row>
    <row r="5818" spans="1:11" x14ac:dyDescent="0.25">
      <c r="A5818" t="s">
        <v>1</v>
      </c>
      <c r="B5818">
        <v>180479</v>
      </c>
      <c r="C5818">
        <v>15</v>
      </c>
      <c r="D5818" t="s">
        <v>8</v>
      </c>
      <c r="E5818" s="19" t="s">
        <v>9</v>
      </c>
      <c r="F5818">
        <v>10407014</v>
      </c>
      <c r="G5818">
        <v>18</v>
      </c>
      <c r="H5818" s="19" t="s">
        <v>3292</v>
      </c>
      <c r="I5818" s="1">
        <v>43412</v>
      </c>
      <c r="J5818" s="2">
        <v>43411.558136574073</v>
      </c>
      <c r="K5818" t="s">
        <v>5</v>
      </c>
    </row>
    <row r="5819" spans="1:11" x14ac:dyDescent="0.25">
      <c r="A5819" t="s">
        <v>1</v>
      </c>
      <c r="B5819">
        <v>180479</v>
      </c>
      <c r="C5819">
        <v>15</v>
      </c>
      <c r="D5819" t="s">
        <v>14</v>
      </c>
      <c r="E5819" s="19" t="s">
        <v>15</v>
      </c>
      <c r="F5819">
        <v>10407158</v>
      </c>
      <c r="G5819">
        <v>18</v>
      </c>
      <c r="H5819" s="19" t="s">
        <v>3293</v>
      </c>
      <c r="I5819" s="1">
        <v>43412</v>
      </c>
      <c r="J5819" s="2">
        <v>43411.558136574073</v>
      </c>
      <c r="K5819" t="s">
        <v>5</v>
      </c>
    </row>
    <row r="5820" spans="1:11" x14ac:dyDescent="0.25">
      <c r="A5820" t="s">
        <v>1</v>
      </c>
      <c r="B5820">
        <v>181326</v>
      </c>
      <c r="C5820">
        <v>15</v>
      </c>
      <c r="D5820" t="s">
        <v>34</v>
      </c>
      <c r="E5820" s="19" t="s">
        <v>35</v>
      </c>
      <c r="F5820">
        <v>10405351</v>
      </c>
      <c r="G5820">
        <v>18</v>
      </c>
      <c r="H5820" s="19" t="s">
        <v>35</v>
      </c>
      <c r="I5820" s="1">
        <v>43412</v>
      </c>
      <c r="J5820" s="2">
        <v>43411.558136574073</v>
      </c>
      <c r="K5820" t="s">
        <v>5</v>
      </c>
    </row>
    <row r="5821" spans="1:11" ht="45" x14ac:dyDescent="0.25">
      <c r="A5821" t="s">
        <v>1</v>
      </c>
      <c r="B5821">
        <v>185244</v>
      </c>
      <c r="C5821">
        <v>15</v>
      </c>
      <c r="D5821" t="s">
        <v>8</v>
      </c>
      <c r="E5821" s="19" t="s">
        <v>9</v>
      </c>
      <c r="F5821">
        <v>10403577</v>
      </c>
      <c r="G5821">
        <v>18</v>
      </c>
      <c r="H5821" s="19" t="s">
        <v>3294</v>
      </c>
      <c r="I5821" s="1">
        <v>43412</v>
      </c>
      <c r="J5821" s="2">
        <v>43411.558136574073</v>
      </c>
      <c r="K5821" t="s">
        <v>5</v>
      </c>
    </row>
    <row r="5822" spans="1:11" x14ac:dyDescent="0.25">
      <c r="A5822" t="s">
        <v>1</v>
      </c>
      <c r="B5822">
        <v>197179</v>
      </c>
      <c r="C5822">
        <v>16</v>
      </c>
      <c r="D5822" t="s">
        <v>14</v>
      </c>
      <c r="E5822" s="19" t="s">
        <v>15</v>
      </c>
      <c r="F5822">
        <v>10406151</v>
      </c>
      <c r="G5822">
        <v>18</v>
      </c>
      <c r="H5822" s="19" t="s">
        <v>311</v>
      </c>
      <c r="I5822" s="1">
        <v>43412</v>
      </c>
      <c r="J5822" s="2">
        <v>43411.558136574073</v>
      </c>
      <c r="K5822" t="s">
        <v>5</v>
      </c>
    </row>
    <row r="5823" spans="1:11" ht="30" x14ac:dyDescent="0.25">
      <c r="A5823" t="s">
        <v>1</v>
      </c>
      <c r="B5823">
        <v>202830</v>
      </c>
      <c r="C5823">
        <v>16</v>
      </c>
      <c r="D5823" t="s">
        <v>8</v>
      </c>
      <c r="E5823" s="19" t="s">
        <v>9</v>
      </c>
      <c r="F5823">
        <v>10406464</v>
      </c>
      <c r="G5823">
        <v>18</v>
      </c>
      <c r="H5823" s="19" t="s">
        <v>3295</v>
      </c>
      <c r="I5823" s="1">
        <v>43412</v>
      </c>
      <c r="J5823" s="2">
        <v>43411.558136574073</v>
      </c>
      <c r="K5823" t="s">
        <v>5</v>
      </c>
    </row>
    <row r="5824" spans="1:11" ht="30" x14ac:dyDescent="0.25">
      <c r="A5824" t="s">
        <v>1</v>
      </c>
      <c r="B5824">
        <v>203135</v>
      </c>
      <c r="C5824">
        <v>16</v>
      </c>
      <c r="D5824" t="s">
        <v>14</v>
      </c>
      <c r="E5824" s="19" t="s">
        <v>15</v>
      </c>
      <c r="F5824">
        <v>10406229</v>
      </c>
      <c r="G5824">
        <v>18</v>
      </c>
      <c r="H5824" s="19" t="s">
        <v>3296</v>
      </c>
      <c r="I5824" s="1">
        <v>43412</v>
      </c>
      <c r="J5824" s="2">
        <v>43411.558136574073</v>
      </c>
      <c r="K5824" t="s">
        <v>5</v>
      </c>
    </row>
    <row r="5825" spans="1:11" x14ac:dyDescent="0.25">
      <c r="A5825" t="s">
        <v>1</v>
      </c>
      <c r="B5825">
        <v>213079</v>
      </c>
      <c r="C5825">
        <v>17</v>
      </c>
      <c r="D5825" t="s">
        <v>14</v>
      </c>
      <c r="E5825" s="19" t="s">
        <v>15</v>
      </c>
      <c r="F5825">
        <v>10406409</v>
      </c>
      <c r="G5825">
        <v>18</v>
      </c>
      <c r="H5825" s="19" t="s">
        <v>3297</v>
      </c>
      <c r="I5825" s="1">
        <v>43412</v>
      </c>
      <c r="J5825" s="2">
        <v>43411.558136574073</v>
      </c>
      <c r="K5825" t="s">
        <v>5</v>
      </c>
    </row>
    <row r="5826" spans="1:11" x14ac:dyDescent="0.25">
      <c r="A5826" t="s">
        <v>1</v>
      </c>
      <c r="B5826">
        <v>213079</v>
      </c>
      <c r="C5826">
        <v>17</v>
      </c>
      <c r="D5826" t="s">
        <v>14</v>
      </c>
      <c r="E5826" s="19" t="s">
        <v>15</v>
      </c>
      <c r="F5826">
        <v>10406852</v>
      </c>
      <c r="G5826">
        <v>18</v>
      </c>
      <c r="H5826" s="19" t="s">
        <v>1422</v>
      </c>
      <c r="I5826" s="1">
        <v>43412</v>
      </c>
      <c r="J5826" s="2">
        <v>43411.558136574073</v>
      </c>
      <c r="K5826" t="s">
        <v>5</v>
      </c>
    </row>
    <row r="5827" spans="1:11" ht="30" x14ac:dyDescent="0.25">
      <c r="A5827" t="s">
        <v>1</v>
      </c>
      <c r="B5827">
        <v>213079</v>
      </c>
      <c r="C5827">
        <v>17</v>
      </c>
      <c r="D5827" t="s">
        <v>14</v>
      </c>
      <c r="E5827" s="19" t="s">
        <v>15</v>
      </c>
      <c r="F5827">
        <v>10406907</v>
      </c>
      <c r="G5827">
        <v>18</v>
      </c>
      <c r="H5827" s="19" t="s">
        <v>3298</v>
      </c>
      <c r="I5827" s="1">
        <v>43412</v>
      </c>
      <c r="J5827" s="2">
        <v>43411.558136574073</v>
      </c>
      <c r="K5827" t="s">
        <v>5</v>
      </c>
    </row>
    <row r="5828" spans="1:11" x14ac:dyDescent="0.25">
      <c r="A5828" t="s">
        <v>1</v>
      </c>
      <c r="B5828">
        <v>214004</v>
      </c>
      <c r="C5828">
        <v>17</v>
      </c>
      <c r="D5828" t="s">
        <v>8</v>
      </c>
      <c r="E5828" s="19" t="s">
        <v>9</v>
      </c>
      <c r="F5828">
        <v>10404099</v>
      </c>
      <c r="G5828">
        <v>18</v>
      </c>
      <c r="H5828" s="19" t="s">
        <v>3299</v>
      </c>
      <c r="I5828" s="1">
        <v>43412</v>
      </c>
      <c r="J5828" s="2">
        <v>43411.558136574073</v>
      </c>
      <c r="K5828" t="s">
        <v>5</v>
      </c>
    </row>
    <row r="5829" spans="1:11" ht="30" x14ac:dyDescent="0.25">
      <c r="A5829" t="s">
        <v>1</v>
      </c>
      <c r="B5829">
        <v>214004</v>
      </c>
      <c r="C5829">
        <v>17</v>
      </c>
      <c r="D5829" t="s">
        <v>14</v>
      </c>
      <c r="E5829" s="19" t="s">
        <v>15</v>
      </c>
      <c r="F5829">
        <v>10404387</v>
      </c>
      <c r="G5829">
        <v>18</v>
      </c>
      <c r="H5829" s="19" t="s">
        <v>3300</v>
      </c>
      <c r="I5829" s="1">
        <v>43412</v>
      </c>
      <c r="J5829" s="2">
        <v>43411.558136574073</v>
      </c>
      <c r="K5829" t="s">
        <v>5</v>
      </c>
    </row>
    <row r="5830" spans="1:11" x14ac:dyDescent="0.25">
      <c r="A5830" t="s">
        <v>1</v>
      </c>
      <c r="B5830">
        <v>231000</v>
      </c>
      <c r="C5830">
        <v>18</v>
      </c>
      <c r="D5830" t="s">
        <v>8</v>
      </c>
      <c r="E5830" s="19" t="s">
        <v>9</v>
      </c>
      <c r="F5830">
        <v>10410548</v>
      </c>
      <c r="G5830">
        <v>18</v>
      </c>
      <c r="H5830" s="19" t="s">
        <v>2742</v>
      </c>
      <c r="I5830" s="1">
        <v>43412</v>
      </c>
      <c r="J5830" s="2">
        <v>43411.559027777781</v>
      </c>
      <c r="K5830" t="s">
        <v>5</v>
      </c>
    </row>
    <row r="5831" spans="1:11" ht="30" x14ac:dyDescent="0.25">
      <c r="A5831" t="s">
        <v>135</v>
      </c>
      <c r="B5831">
        <v>4043</v>
      </c>
      <c r="C5831">
        <v>18</v>
      </c>
      <c r="D5831" t="s">
        <v>8</v>
      </c>
      <c r="E5831" s="19" t="s">
        <v>9</v>
      </c>
      <c r="F5831">
        <v>10407965</v>
      </c>
      <c r="G5831">
        <v>18</v>
      </c>
      <c r="H5831" s="19" t="s">
        <v>3165</v>
      </c>
      <c r="I5831" s="1">
        <v>43412</v>
      </c>
      <c r="J5831" s="2">
        <v>43411.563125000001</v>
      </c>
      <c r="K5831" t="s">
        <v>5</v>
      </c>
    </row>
    <row r="5832" spans="1:11" x14ac:dyDescent="0.25">
      <c r="A5832" t="s">
        <v>20</v>
      </c>
      <c r="B5832">
        <v>203135</v>
      </c>
      <c r="C5832">
        <v>16</v>
      </c>
      <c r="D5832" t="s">
        <v>14</v>
      </c>
      <c r="E5832" s="19" t="s">
        <v>15</v>
      </c>
      <c r="F5832">
        <v>10406330</v>
      </c>
      <c r="G5832">
        <v>18</v>
      </c>
      <c r="H5832" s="19" t="s">
        <v>3166</v>
      </c>
      <c r="I5832" s="1">
        <v>43412</v>
      </c>
      <c r="J5832" s="2">
        <v>43411.563125000001</v>
      </c>
      <c r="K5832" t="s">
        <v>5</v>
      </c>
    </row>
    <row r="5833" spans="1:11" ht="30" x14ac:dyDescent="0.25">
      <c r="A5833" t="s">
        <v>1</v>
      </c>
      <c r="B5833">
        <v>196049</v>
      </c>
      <c r="C5833">
        <v>16</v>
      </c>
      <c r="D5833" t="s">
        <v>8</v>
      </c>
      <c r="E5833" s="19" t="s">
        <v>9</v>
      </c>
      <c r="F5833">
        <v>10407589</v>
      </c>
      <c r="G5833">
        <v>18</v>
      </c>
      <c r="H5833" s="19" t="s">
        <v>3167</v>
      </c>
      <c r="I5833" s="1">
        <v>43412</v>
      </c>
      <c r="J5833" s="2">
        <v>43411.563125000001</v>
      </c>
      <c r="K5833" t="s">
        <v>5</v>
      </c>
    </row>
    <row r="5834" spans="1:11" x14ac:dyDescent="0.25">
      <c r="A5834" t="s">
        <v>1</v>
      </c>
      <c r="B5834">
        <v>198753</v>
      </c>
      <c r="C5834">
        <v>16</v>
      </c>
      <c r="D5834" t="s">
        <v>14</v>
      </c>
      <c r="E5834" s="19" t="s">
        <v>15</v>
      </c>
      <c r="F5834">
        <v>10408295</v>
      </c>
      <c r="G5834">
        <v>18</v>
      </c>
      <c r="H5834" s="19" t="s">
        <v>1452</v>
      </c>
      <c r="I5834" s="1">
        <v>43412</v>
      </c>
      <c r="J5834" s="2">
        <v>43411.563125000001</v>
      </c>
      <c r="K5834" t="s">
        <v>5</v>
      </c>
    </row>
    <row r="5835" spans="1:11" x14ac:dyDescent="0.25">
      <c r="A5835" t="s">
        <v>1</v>
      </c>
      <c r="B5835">
        <v>203135</v>
      </c>
      <c r="C5835">
        <v>16</v>
      </c>
      <c r="D5835" t="s">
        <v>14</v>
      </c>
      <c r="E5835" s="19" t="s">
        <v>15</v>
      </c>
      <c r="F5835">
        <v>10406148</v>
      </c>
      <c r="G5835">
        <v>18</v>
      </c>
      <c r="H5835" s="19" t="s">
        <v>3168</v>
      </c>
      <c r="I5835" s="1">
        <v>43412</v>
      </c>
      <c r="J5835" s="2">
        <v>43411.563125000001</v>
      </c>
      <c r="K5835" t="s">
        <v>5</v>
      </c>
    </row>
    <row r="5836" spans="1:11" ht="30" x14ac:dyDescent="0.25">
      <c r="A5836" t="s">
        <v>1</v>
      </c>
      <c r="B5836">
        <v>203135</v>
      </c>
      <c r="C5836">
        <v>16</v>
      </c>
      <c r="D5836" t="s">
        <v>14</v>
      </c>
      <c r="E5836" s="19" t="s">
        <v>15</v>
      </c>
      <c r="F5836">
        <v>10406176</v>
      </c>
      <c r="G5836">
        <v>18</v>
      </c>
      <c r="H5836" s="19" t="s">
        <v>2853</v>
      </c>
      <c r="I5836" s="1">
        <v>43412</v>
      </c>
      <c r="J5836" s="2">
        <v>43411.563125000001</v>
      </c>
      <c r="K5836" t="s">
        <v>5</v>
      </c>
    </row>
    <row r="5837" spans="1:11" x14ac:dyDescent="0.25">
      <c r="A5837" t="s">
        <v>20</v>
      </c>
      <c r="B5837">
        <v>169091</v>
      </c>
      <c r="C5837">
        <v>7</v>
      </c>
      <c r="D5837" t="s">
        <v>8</v>
      </c>
      <c r="E5837" s="19" t="s">
        <v>9</v>
      </c>
      <c r="F5837">
        <v>10394087</v>
      </c>
      <c r="G5837">
        <v>18</v>
      </c>
      <c r="H5837" s="19" t="s">
        <v>26</v>
      </c>
      <c r="I5837" s="1">
        <v>43412</v>
      </c>
      <c r="J5837" s="2">
        <v>43411.563194444447</v>
      </c>
      <c r="K5837" t="s">
        <v>5</v>
      </c>
    </row>
    <row r="5838" spans="1:11" x14ac:dyDescent="0.25">
      <c r="A5838" t="s">
        <v>13</v>
      </c>
      <c r="B5838">
        <v>205934</v>
      </c>
      <c r="C5838">
        <v>1</v>
      </c>
      <c r="D5838" t="s">
        <v>62</v>
      </c>
      <c r="E5838" s="19" t="s">
        <v>63</v>
      </c>
      <c r="F5838">
        <v>10406384</v>
      </c>
      <c r="G5838">
        <v>18</v>
      </c>
      <c r="H5838" s="19" t="s">
        <v>63</v>
      </c>
      <c r="I5838" s="1">
        <v>43412</v>
      </c>
      <c r="J5838" s="2">
        <v>43411.564583333333</v>
      </c>
      <c r="K5838" t="s">
        <v>5</v>
      </c>
    </row>
    <row r="5839" spans="1:11" ht="30" x14ac:dyDescent="0.25">
      <c r="A5839" t="s">
        <v>1</v>
      </c>
      <c r="B5839">
        <v>203135</v>
      </c>
      <c r="C5839">
        <v>16</v>
      </c>
      <c r="D5839" t="s">
        <v>2</v>
      </c>
      <c r="E5839" s="19" t="s">
        <v>3</v>
      </c>
      <c r="F5839">
        <v>10414271</v>
      </c>
      <c r="G5839">
        <v>18</v>
      </c>
      <c r="H5839" s="19" t="s">
        <v>2558</v>
      </c>
      <c r="I5839" s="1">
        <v>43413</v>
      </c>
      <c r="J5839" s="2">
        <v>43412.331944444442</v>
      </c>
      <c r="K5839" t="s">
        <v>5</v>
      </c>
    </row>
    <row r="5840" spans="1:11" x14ac:dyDescent="0.25">
      <c r="A5840" t="s">
        <v>20</v>
      </c>
      <c r="B5840">
        <v>169091</v>
      </c>
      <c r="C5840">
        <v>7</v>
      </c>
      <c r="D5840" t="s">
        <v>65</v>
      </c>
      <c r="E5840" s="19" t="s">
        <v>66</v>
      </c>
      <c r="F5840">
        <v>10394164</v>
      </c>
      <c r="G5840">
        <v>18</v>
      </c>
      <c r="H5840" s="19" t="s">
        <v>66</v>
      </c>
      <c r="I5840" s="1">
        <v>43413</v>
      </c>
      <c r="J5840" s="2">
        <v>43412.337500000001</v>
      </c>
      <c r="K5840" t="s">
        <v>5</v>
      </c>
    </row>
    <row r="5841" spans="1:11" x14ac:dyDescent="0.25">
      <c r="A5841" t="s">
        <v>20</v>
      </c>
      <c r="B5841">
        <v>226205</v>
      </c>
      <c r="C5841">
        <v>7</v>
      </c>
      <c r="D5841" t="s">
        <v>65</v>
      </c>
      <c r="E5841" s="19" t="s">
        <v>66</v>
      </c>
      <c r="F5841">
        <v>10406348</v>
      </c>
      <c r="G5841">
        <v>18</v>
      </c>
      <c r="H5841" s="19" t="s">
        <v>66</v>
      </c>
      <c r="I5841" s="1">
        <v>43413</v>
      </c>
      <c r="J5841" s="2">
        <v>43412.345138888886</v>
      </c>
      <c r="K5841" t="s">
        <v>5</v>
      </c>
    </row>
    <row r="5842" spans="1:11" x14ac:dyDescent="0.25">
      <c r="A5842" t="s">
        <v>20</v>
      </c>
      <c r="B5842">
        <v>218877</v>
      </c>
      <c r="C5842">
        <v>8</v>
      </c>
      <c r="D5842" t="s">
        <v>65</v>
      </c>
      <c r="E5842" s="19" t="s">
        <v>66</v>
      </c>
      <c r="F5842">
        <v>10406546</v>
      </c>
      <c r="G5842">
        <v>18</v>
      </c>
      <c r="H5842" s="19" t="s">
        <v>66</v>
      </c>
      <c r="I5842" s="1">
        <v>43413</v>
      </c>
      <c r="J5842" s="2">
        <v>43412.345833333333</v>
      </c>
      <c r="K5842" t="s">
        <v>5</v>
      </c>
    </row>
    <row r="5843" spans="1:11" x14ac:dyDescent="0.25">
      <c r="A5843" t="s">
        <v>1</v>
      </c>
      <c r="B5843">
        <v>206523</v>
      </c>
      <c r="C5843">
        <v>17</v>
      </c>
      <c r="D5843" t="s">
        <v>2</v>
      </c>
      <c r="E5843" s="19" t="s">
        <v>3</v>
      </c>
      <c r="F5843">
        <v>10418412</v>
      </c>
      <c r="G5843">
        <v>18</v>
      </c>
      <c r="H5843" s="19" t="s">
        <v>2869</v>
      </c>
      <c r="I5843" s="1">
        <v>43413</v>
      </c>
      <c r="J5843" s="2">
        <v>43412.454861111109</v>
      </c>
      <c r="K5843" t="s">
        <v>5</v>
      </c>
    </row>
    <row r="5844" spans="1:11" ht="30" x14ac:dyDescent="0.25">
      <c r="A5844" t="s">
        <v>1</v>
      </c>
      <c r="B5844">
        <v>226721</v>
      </c>
      <c r="C5844">
        <v>18</v>
      </c>
      <c r="D5844" t="s">
        <v>192</v>
      </c>
      <c r="E5844" s="19" t="s">
        <v>193</v>
      </c>
      <c r="F5844">
        <v>10416934</v>
      </c>
      <c r="G5844">
        <v>18</v>
      </c>
      <c r="H5844" s="19" t="s">
        <v>3244</v>
      </c>
      <c r="I5844" s="1">
        <v>43413</v>
      </c>
      <c r="J5844" s="2">
        <v>43412.523611111108</v>
      </c>
      <c r="K5844" t="s">
        <v>5</v>
      </c>
    </row>
    <row r="5845" spans="1:11" x14ac:dyDescent="0.25">
      <c r="A5845" t="s">
        <v>1</v>
      </c>
      <c r="B5845">
        <v>104931</v>
      </c>
      <c r="C5845">
        <v>11</v>
      </c>
      <c r="D5845" t="s">
        <v>8</v>
      </c>
      <c r="E5845" s="19" t="s">
        <v>9</v>
      </c>
      <c r="F5845">
        <v>10418996</v>
      </c>
      <c r="G5845">
        <v>18</v>
      </c>
      <c r="H5845" s="19" t="s">
        <v>2038</v>
      </c>
      <c r="I5845" s="1">
        <v>43413</v>
      </c>
      <c r="J5845" s="2">
        <v>43412.543483796297</v>
      </c>
      <c r="K5845" t="s">
        <v>5</v>
      </c>
    </row>
    <row r="5846" spans="1:11" x14ac:dyDescent="0.25">
      <c r="A5846" t="s">
        <v>1</v>
      </c>
      <c r="B5846">
        <v>197833</v>
      </c>
      <c r="C5846">
        <v>16</v>
      </c>
      <c r="D5846" t="s">
        <v>8</v>
      </c>
      <c r="E5846" s="19" t="s">
        <v>9</v>
      </c>
      <c r="F5846">
        <v>10416101</v>
      </c>
      <c r="G5846">
        <v>18</v>
      </c>
      <c r="H5846" s="19" t="s">
        <v>2583</v>
      </c>
      <c r="I5846" s="1">
        <v>43413</v>
      </c>
      <c r="J5846" s="2">
        <v>43412.543483796297</v>
      </c>
      <c r="K5846" t="s">
        <v>5</v>
      </c>
    </row>
    <row r="5847" spans="1:11" ht="30" x14ac:dyDescent="0.25">
      <c r="A5847" t="s">
        <v>1</v>
      </c>
      <c r="B5847">
        <v>203135</v>
      </c>
      <c r="C5847">
        <v>16</v>
      </c>
      <c r="D5847" t="s">
        <v>8</v>
      </c>
      <c r="E5847" s="19" t="s">
        <v>9</v>
      </c>
      <c r="F5847">
        <v>10419912</v>
      </c>
      <c r="G5847">
        <v>18</v>
      </c>
      <c r="H5847" s="19" t="s">
        <v>2584</v>
      </c>
      <c r="I5847" s="1">
        <v>43413</v>
      </c>
      <c r="J5847" s="2">
        <v>43412.543483796297</v>
      </c>
      <c r="K5847" t="s">
        <v>5</v>
      </c>
    </row>
    <row r="5848" spans="1:11" ht="45" x14ac:dyDescent="0.25">
      <c r="A5848" t="s">
        <v>1</v>
      </c>
      <c r="B5848">
        <v>206523</v>
      </c>
      <c r="C5848">
        <v>17</v>
      </c>
      <c r="D5848" t="s">
        <v>8</v>
      </c>
      <c r="E5848" s="19" t="s">
        <v>9</v>
      </c>
      <c r="F5848">
        <v>10418685</v>
      </c>
      <c r="G5848">
        <v>18</v>
      </c>
      <c r="H5848" s="19" t="s">
        <v>2585</v>
      </c>
      <c r="I5848" s="1">
        <v>43413</v>
      </c>
      <c r="J5848" s="2">
        <v>43412.543483796297</v>
      </c>
      <c r="K5848" t="s">
        <v>5</v>
      </c>
    </row>
    <row r="5849" spans="1:11" ht="30" x14ac:dyDescent="0.25">
      <c r="A5849" t="s">
        <v>1</v>
      </c>
      <c r="B5849">
        <v>206523</v>
      </c>
      <c r="C5849">
        <v>17</v>
      </c>
      <c r="D5849" t="s">
        <v>14</v>
      </c>
      <c r="E5849" s="19" t="s">
        <v>15</v>
      </c>
      <c r="F5849">
        <v>10416799</v>
      </c>
      <c r="G5849">
        <v>18</v>
      </c>
      <c r="H5849" s="19" t="s">
        <v>2586</v>
      </c>
      <c r="I5849" s="1">
        <v>43413</v>
      </c>
      <c r="J5849" s="2">
        <v>43412.543483796297</v>
      </c>
      <c r="K5849" t="s">
        <v>5</v>
      </c>
    </row>
    <row r="5850" spans="1:11" ht="30" x14ac:dyDescent="0.25">
      <c r="A5850" t="s">
        <v>1</v>
      </c>
      <c r="B5850">
        <v>207347</v>
      </c>
      <c r="C5850">
        <v>17</v>
      </c>
      <c r="D5850" t="s">
        <v>8</v>
      </c>
      <c r="E5850" s="19" t="s">
        <v>9</v>
      </c>
      <c r="F5850">
        <v>10416983</v>
      </c>
      <c r="G5850">
        <v>18</v>
      </c>
      <c r="H5850" s="19" t="s">
        <v>2587</v>
      </c>
      <c r="I5850" s="1">
        <v>43413</v>
      </c>
      <c r="J5850" s="2">
        <v>43412.543483796297</v>
      </c>
      <c r="K5850" t="s">
        <v>5</v>
      </c>
    </row>
    <row r="5851" spans="1:11" ht="30" x14ac:dyDescent="0.25">
      <c r="A5851" t="s">
        <v>1</v>
      </c>
      <c r="B5851">
        <v>209754</v>
      </c>
      <c r="C5851">
        <v>17</v>
      </c>
      <c r="D5851" t="s">
        <v>184</v>
      </c>
      <c r="E5851" s="19" t="s">
        <v>185</v>
      </c>
      <c r="F5851">
        <v>10415453</v>
      </c>
      <c r="G5851">
        <v>18</v>
      </c>
      <c r="H5851" s="19" t="s">
        <v>2588</v>
      </c>
      <c r="I5851" s="1">
        <v>43413</v>
      </c>
      <c r="J5851" s="2">
        <v>43412.543483796297</v>
      </c>
      <c r="K5851" t="s">
        <v>5</v>
      </c>
    </row>
    <row r="5852" spans="1:11" x14ac:dyDescent="0.25">
      <c r="A5852" t="s">
        <v>20</v>
      </c>
      <c r="B5852">
        <v>4043</v>
      </c>
      <c r="C5852">
        <v>1</v>
      </c>
      <c r="D5852" t="s">
        <v>14</v>
      </c>
      <c r="E5852" s="19" t="s">
        <v>15</v>
      </c>
      <c r="F5852">
        <v>10415535</v>
      </c>
      <c r="G5852">
        <v>18</v>
      </c>
      <c r="H5852" s="19" t="s">
        <v>15</v>
      </c>
      <c r="I5852" s="1">
        <v>43413</v>
      </c>
      <c r="J5852" s="2">
        <v>43412.543483796297</v>
      </c>
      <c r="K5852" t="s">
        <v>5</v>
      </c>
    </row>
    <row r="5853" spans="1:11" ht="30" x14ac:dyDescent="0.25">
      <c r="A5853" t="s">
        <v>20</v>
      </c>
      <c r="B5853">
        <v>64851</v>
      </c>
      <c r="C5853">
        <v>1</v>
      </c>
      <c r="D5853" t="s">
        <v>229</v>
      </c>
      <c r="E5853" s="19" t="s">
        <v>230</v>
      </c>
      <c r="F5853">
        <v>10393472</v>
      </c>
      <c r="G5853">
        <v>18</v>
      </c>
      <c r="H5853" s="19" t="s">
        <v>1662</v>
      </c>
      <c r="I5853" s="1">
        <v>43413</v>
      </c>
      <c r="J5853" s="2">
        <v>43412.543483796297</v>
      </c>
      <c r="K5853" t="s">
        <v>5</v>
      </c>
    </row>
    <row r="5854" spans="1:11" ht="30" x14ac:dyDescent="0.25">
      <c r="A5854" t="s">
        <v>20</v>
      </c>
      <c r="B5854">
        <v>186370</v>
      </c>
      <c r="C5854">
        <v>13</v>
      </c>
      <c r="D5854" t="s">
        <v>8</v>
      </c>
      <c r="E5854" s="19" t="s">
        <v>9</v>
      </c>
      <c r="F5854">
        <v>10420077</v>
      </c>
      <c r="G5854">
        <v>18</v>
      </c>
      <c r="H5854" s="19" t="s">
        <v>2646</v>
      </c>
      <c r="I5854" s="1">
        <v>43413</v>
      </c>
      <c r="J5854" s="2">
        <v>43412.543483796297</v>
      </c>
      <c r="K5854" t="s">
        <v>5</v>
      </c>
    </row>
    <row r="5855" spans="1:11" x14ac:dyDescent="0.25">
      <c r="A5855" t="s">
        <v>20</v>
      </c>
      <c r="B5855">
        <v>200253</v>
      </c>
      <c r="C5855">
        <v>6</v>
      </c>
      <c r="D5855" t="s">
        <v>8</v>
      </c>
      <c r="E5855" s="19" t="s">
        <v>9</v>
      </c>
      <c r="F5855">
        <v>10416156</v>
      </c>
      <c r="G5855">
        <v>18</v>
      </c>
      <c r="H5855" s="19" t="s">
        <v>26</v>
      </c>
      <c r="I5855" s="1">
        <v>43413</v>
      </c>
      <c r="J5855" s="2">
        <v>43412.543483796297</v>
      </c>
      <c r="K5855" t="s">
        <v>5</v>
      </c>
    </row>
    <row r="5856" spans="1:11" ht="30" x14ac:dyDescent="0.25">
      <c r="A5856" t="s">
        <v>20</v>
      </c>
      <c r="B5856">
        <v>222898</v>
      </c>
      <c r="C5856">
        <v>8</v>
      </c>
      <c r="D5856" t="s">
        <v>8</v>
      </c>
      <c r="E5856" s="19" t="s">
        <v>9</v>
      </c>
      <c r="F5856">
        <v>10419178</v>
      </c>
      <c r="G5856">
        <v>18</v>
      </c>
      <c r="H5856" s="19" t="s">
        <v>793</v>
      </c>
      <c r="I5856" s="1">
        <v>43413</v>
      </c>
      <c r="J5856" s="2">
        <v>43412.543483796297</v>
      </c>
      <c r="K5856" t="s">
        <v>5</v>
      </c>
    </row>
    <row r="5857" spans="1:11" ht="30" x14ac:dyDescent="0.25">
      <c r="A5857" t="s">
        <v>1</v>
      </c>
      <c r="B5857">
        <v>103962</v>
      </c>
      <c r="C5857">
        <v>11</v>
      </c>
      <c r="D5857" t="s">
        <v>8</v>
      </c>
      <c r="E5857" s="19" t="s">
        <v>9</v>
      </c>
      <c r="F5857">
        <v>10419426</v>
      </c>
      <c r="G5857">
        <v>18</v>
      </c>
      <c r="H5857" s="19" t="s">
        <v>2647</v>
      </c>
      <c r="I5857" s="1">
        <v>43413</v>
      </c>
      <c r="J5857" s="2">
        <v>43412.543483796297</v>
      </c>
      <c r="K5857" t="s">
        <v>5</v>
      </c>
    </row>
    <row r="5858" spans="1:11" ht="30" x14ac:dyDescent="0.25">
      <c r="A5858" t="s">
        <v>1</v>
      </c>
      <c r="B5858">
        <v>213079</v>
      </c>
      <c r="C5858">
        <v>17</v>
      </c>
      <c r="D5858" t="s">
        <v>8</v>
      </c>
      <c r="E5858" s="19" t="s">
        <v>9</v>
      </c>
      <c r="F5858">
        <v>10418878</v>
      </c>
      <c r="G5858">
        <v>18</v>
      </c>
      <c r="H5858" s="19" t="s">
        <v>2648</v>
      </c>
      <c r="I5858" s="1">
        <v>43413</v>
      </c>
      <c r="J5858" s="2">
        <v>43412.543483796297</v>
      </c>
      <c r="K5858" t="s">
        <v>5</v>
      </c>
    </row>
    <row r="5859" spans="1:11" x14ac:dyDescent="0.25">
      <c r="A5859" t="s">
        <v>1</v>
      </c>
      <c r="B5859">
        <v>229484</v>
      </c>
      <c r="C5859">
        <v>18</v>
      </c>
      <c r="D5859" t="s">
        <v>14</v>
      </c>
      <c r="E5859" s="19" t="s">
        <v>15</v>
      </c>
      <c r="F5859">
        <v>10417794</v>
      </c>
      <c r="G5859">
        <v>18</v>
      </c>
      <c r="H5859" s="19" t="s">
        <v>256</v>
      </c>
      <c r="I5859" s="1">
        <v>43413</v>
      </c>
      <c r="J5859" s="2">
        <v>43412.543483796297</v>
      </c>
      <c r="K5859" t="s">
        <v>5</v>
      </c>
    </row>
    <row r="5860" spans="1:11" ht="30" x14ac:dyDescent="0.25">
      <c r="A5860" t="s">
        <v>1</v>
      </c>
      <c r="B5860">
        <v>206523</v>
      </c>
      <c r="C5860">
        <v>17</v>
      </c>
      <c r="D5860" t="s">
        <v>14</v>
      </c>
      <c r="E5860" s="19" t="s">
        <v>15</v>
      </c>
      <c r="F5860">
        <v>10419131</v>
      </c>
      <c r="G5860">
        <v>18</v>
      </c>
      <c r="H5860" s="19" t="s">
        <v>3245</v>
      </c>
      <c r="I5860" s="1">
        <v>43413</v>
      </c>
      <c r="J5860" s="2">
        <v>43412.543483796297</v>
      </c>
      <c r="K5860" t="s">
        <v>5</v>
      </c>
    </row>
    <row r="5861" spans="1:11" ht="30" x14ac:dyDescent="0.25">
      <c r="A5861" t="s">
        <v>1</v>
      </c>
      <c r="B5861">
        <v>215381</v>
      </c>
      <c r="C5861">
        <v>17</v>
      </c>
      <c r="D5861" t="s">
        <v>8</v>
      </c>
      <c r="E5861" s="19" t="s">
        <v>9</v>
      </c>
      <c r="F5861">
        <v>10414435</v>
      </c>
      <c r="G5861">
        <v>18</v>
      </c>
      <c r="H5861" s="19" t="s">
        <v>3246</v>
      </c>
      <c r="I5861" s="1">
        <v>43413</v>
      </c>
      <c r="J5861" s="2">
        <v>43412.543483796297</v>
      </c>
      <c r="K5861" t="s">
        <v>5</v>
      </c>
    </row>
    <row r="5862" spans="1:11" ht="30" x14ac:dyDescent="0.25">
      <c r="A5862" t="s">
        <v>1</v>
      </c>
      <c r="B5862">
        <v>229484</v>
      </c>
      <c r="C5862">
        <v>18</v>
      </c>
      <c r="D5862" t="s">
        <v>8</v>
      </c>
      <c r="E5862" s="19" t="s">
        <v>9</v>
      </c>
      <c r="F5862">
        <v>10417580</v>
      </c>
      <c r="G5862">
        <v>18</v>
      </c>
      <c r="H5862" s="19" t="s">
        <v>3247</v>
      </c>
      <c r="I5862" s="1">
        <v>43413</v>
      </c>
      <c r="J5862" s="2">
        <v>43412.543483796297</v>
      </c>
      <c r="K5862" t="s">
        <v>5</v>
      </c>
    </row>
    <row r="5863" spans="1:11" x14ac:dyDescent="0.25">
      <c r="A5863" t="s">
        <v>1</v>
      </c>
      <c r="B5863">
        <v>237103</v>
      </c>
      <c r="C5863">
        <v>18</v>
      </c>
      <c r="D5863" t="s">
        <v>421</v>
      </c>
      <c r="E5863" s="19" t="s">
        <v>207</v>
      </c>
      <c r="F5863">
        <v>10414215</v>
      </c>
      <c r="G5863">
        <v>18</v>
      </c>
      <c r="H5863" s="19" t="s">
        <v>207</v>
      </c>
      <c r="I5863" s="1">
        <v>43413</v>
      </c>
      <c r="J5863" s="2">
        <v>43412.543483796297</v>
      </c>
      <c r="K5863" t="s">
        <v>5</v>
      </c>
    </row>
    <row r="5864" spans="1:11" x14ac:dyDescent="0.25">
      <c r="A5864" t="s">
        <v>20</v>
      </c>
      <c r="B5864">
        <v>200253</v>
      </c>
      <c r="C5864">
        <v>6</v>
      </c>
      <c r="D5864" t="s">
        <v>65</v>
      </c>
      <c r="E5864" s="19" t="s">
        <v>66</v>
      </c>
      <c r="F5864">
        <v>10416369</v>
      </c>
      <c r="G5864">
        <v>18</v>
      </c>
      <c r="H5864" s="19" t="s">
        <v>66</v>
      </c>
      <c r="I5864" s="1">
        <v>43413</v>
      </c>
      <c r="J5864" s="2">
        <v>43412.560416666667</v>
      </c>
      <c r="K5864" t="s">
        <v>5</v>
      </c>
    </row>
    <row r="5865" spans="1:11" ht="30" x14ac:dyDescent="0.25">
      <c r="A5865" t="s">
        <v>1</v>
      </c>
      <c r="B5865">
        <v>208132</v>
      </c>
      <c r="C5865">
        <v>17</v>
      </c>
      <c r="D5865" t="s">
        <v>8</v>
      </c>
      <c r="E5865" s="19" t="s">
        <v>9</v>
      </c>
      <c r="F5865">
        <v>10427639</v>
      </c>
      <c r="G5865">
        <v>18</v>
      </c>
      <c r="H5865" s="19" t="s">
        <v>2602</v>
      </c>
      <c r="I5865" s="1">
        <v>43413</v>
      </c>
      <c r="J5865" s="2">
        <v>43413.79346064815</v>
      </c>
      <c r="K5865" t="s">
        <v>11</v>
      </c>
    </row>
    <row r="5866" spans="1:11" ht="30" x14ac:dyDescent="0.25">
      <c r="A5866" t="s">
        <v>1</v>
      </c>
      <c r="B5866">
        <v>208132</v>
      </c>
      <c r="C5866">
        <v>17</v>
      </c>
      <c r="D5866" t="s">
        <v>14</v>
      </c>
      <c r="E5866" s="19" t="s">
        <v>15</v>
      </c>
      <c r="F5866">
        <v>10429706</v>
      </c>
      <c r="G5866">
        <v>18</v>
      </c>
      <c r="H5866" s="19" t="s">
        <v>2603</v>
      </c>
      <c r="I5866" s="1">
        <v>43413</v>
      </c>
      <c r="J5866" s="2">
        <v>43413.79346064815</v>
      </c>
      <c r="K5866" t="s">
        <v>11</v>
      </c>
    </row>
    <row r="5867" spans="1:11" ht="30" x14ac:dyDescent="0.25">
      <c r="A5867" t="s">
        <v>1</v>
      </c>
      <c r="B5867">
        <v>208132</v>
      </c>
      <c r="C5867">
        <v>17</v>
      </c>
      <c r="D5867" t="s">
        <v>14</v>
      </c>
      <c r="E5867" s="19" t="s">
        <v>15</v>
      </c>
      <c r="F5867">
        <v>10429813</v>
      </c>
      <c r="G5867">
        <v>18</v>
      </c>
      <c r="H5867" s="19" t="s">
        <v>2604</v>
      </c>
      <c r="I5867" s="1">
        <v>43413</v>
      </c>
      <c r="J5867" s="2">
        <v>43413.79346064815</v>
      </c>
      <c r="K5867" t="s">
        <v>11</v>
      </c>
    </row>
    <row r="5868" spans="1:11" x14ac:dyDescent="0.25">
      <c r="A5868" t="s">
        <v>1</v>
      </c>
      <c r="B5868">
        <v>160645</v>
      </c>
      <c r="C5868">
        <v>14</v>
      </c>
      <c r="D5868" t="s">
        <v>297</v>
      </c>
      <c r="E5868" s="19" t="s">
        <v>298</v>
      </c>
      <c r="F5868">
        <v>10427321</v>
      </c>
      <c r="G5868">
        <v>18</v>
      </c>
      <c r="H5868" s="19" t="s">
        <v>3409</v>
      </c>
      <c r="I5868" s="1">
        <v>43416</v>
      </c>
      <c r="J5868" s="2">
        <v>43413.42083333333</v>
      </c>
      <c r="K5868" t="s">
        <v>5</v>
      </c>
    </row>
    <row r="5869" spans="1:11" x14ac:dyDescent="0.25">
      <c r="A5869" t="s">
        <v>20</v>
      </c>
      <c r="B5869">
        <v>186370</v>
      </c>
      <c r="C5869">
        <v>13</v>
      </c>
      <c r="D5869" t="s">
        <v>65</v>
      </c>
      <c r="E5869" s="19" t="s">
        <v>66</v>
      </c>
      <c r="F5869">
        <v>10420306</v>
      </c>
      <c r="G5869">
        <v>18</v>
      </c>
      <c r="H5869" s="19" t="s">
        <v>66</v>
      </c>
      <c r="I5869" s="1">
        <v>43416</v>
      </c>
      <c r="J5869" s="2">
        <v>43413.452777777777</v>
      </c>
      <c r="K5869" t="s">
        <v>5</v>
      </c>
    </row>
    <row r="5870" spans="1:11" x14ac:dyDescent="0.25">
      <c r="A5870" t="s">
        <v>20</v>
      </c>
      <c r="B5870">
        <v>222898</v>
      </c>
      <c r="C5870">
        <v>8</v>
      </c>
      <c r="D5870" t="s">
        <v>65</v>
      </c>
      <c r="E5870" s="19" t="s">
        <v>66</v>
      </c>
      <c r="F5870">
        <v>10419567</v>
      </c>
      <c r="G5870">
        <v>18</v>
      </c>
      <c r="H5870" s="19" t="s">
        <v>66</v>
      </c>
      <c r="I5870" s="1">
        <v>43416</v>
      </c>
      <c r="J5870" s="2">
        <v>43413.458333333336</v>
      </c>
      <c r="K5870" t="s">
        <v>5</v>
      </c>
    </row>
    <row r="5871" spans="1:11" ht="45" x14ac:dyDescent="0.25">
      <c r="A5871" t="s">
        <v>1</v>
      </c>
      <c r="B5871">
        <v>149895</v>
      </c>
      <c r="C5871">
        <v>13</v>
      </c>
      <c r="D5871" t="s">
        <v>2</v>
      </c>
      <c r="E5871" s="19" t="s">
        <v>3</v>
      </c>
      <c r="F5871">
        <v>10430945</v>
      </c>
      <c r="G5871">
        <v>18</v>
      </c>
      <c r="H5871" s="19" t="s">
        <v>2673</v>
      </c>
      <c r="I5871" s="1">
        <v>43416</v>
      </c>
      <c r="J5871" s="2">
        <v>43413.555555555555</v>
      </c>
      <c r="K5871" t="s">
        <v>5</v>
      </c>
    </row>
    <row r="5872" spans="1:11" ht="30" x14ac:dyDescent="0.25">
      <c r="A5872" t="s">
        <v>1</v>
      </c>
      <c r="B5872">
        <v>203081</v>
      </c>
      <c r="C5872">
        <v>16</v>
      </c>
      <c r="D5872" t="s">
        <v>2</v>
      </c>
      <c r="E5872" s="19" t="s">
        <v>3</v>
      </c>
      <c r="F5872">
        <v>10430975</v>
      </c>
      <c r="G5872">
        <v>18</v>
      </c>
      <c r="H5872" s="19" t="s">
        <v>3267</v>
      </c>
      <c r="I5872" s="1">
        <v>43416</v>
      </c>
      <c r="J5872" s="2">
        <v>43413.556250000001</v>
      </c>
      <c r="K5872" t="s">
        <v>5</v>
      </c>
    </row>
    <row r="5873" spans="1:11" x14ac:dyDescent="0.25">
      <c r="A5873" t="s">
        <v>20</v>
      </c>
      <c r="B5873">
        <v>196049</v>
      </c>
      <c r="C5873">
        <v>8</v>
      </c>
      <c r="D5873" t="s">
        <v>14</v>
      </c>
      <c r="E5873" s="19" t="s">
        <v>15</v>
      </c>
      <c r="F5873">
        <v>10420106</v>
      </c>
      <c r="G5873">
        <v>18</v>
      </c>
      <c r="H5873" s="19" t="s">
        <v>2605</v>
      </c>
      <c r="I5873" s="1">
        <v>43416</v>
      </c>
      <c r="J5873" s="2">
        <v>43413.818657407406</v>
      </c>
      <c r="K5873" t="s">
        <v>5</v>
      </c>
    </row>
    <row r="5874" spans="1:11" x14ac:dyDescent="0.25">
      <c r="A5874" t="s">
        <v>13</v>
      </c>
      <c r="B5874">
        <v>173243</v>
      </c>
      <c r="C5874">
        <v>2</v>
      </c>
      <c r="D5874" t="s">
        <v>8</v>
      </c>
      <c r="E5874" s="19" t="s">
        <v>9</v>
      </c>
      <c r="F5874">
        <v>10428195</v>
      </c>
      <c r="G5874">
        <v>18</v>
      </c>
      <c r="H5874" s="19" t="s">
        <v>2606</v>
      </c>
      <c r="I5874" s="1">
        <v>43416</v>
      </c>
      <c r="J5874" s="2">
        <v>43413.818657407406</v>
      </c>
      <c r="K5874" t="s">
        <v>5</v>
      </c>
    </row>
    <row r="5875" spans="1:11" x14ac:dyDescent="0.25">
      <c r="A5875" t="s">
        <v>13</v>
      </c>
      <c r="B5875">
        <v>205934</v>
      </c>
      <c r="C5875">
        <v>1</v>
      </c>
      <c r="D5875" t="s">
        <v>8</v>
      </c>
      <c r="E5875" s="19" t="s">
        <v>9</v>
      </c>
      <c r="F5875">
        <v>10424362</v>
      </c>
      <c r="G5875">
        <v>18</v>
      </c>
      <c r="H5875" s="19" t="s">
        <v>9</v>
      </c>
      <c r="I5875" s="1">
        <v>43416</v>
      </c>
      <c r="J5875" s="2">
        <v>43413.818657407406</v>
      </c>
      <c r="K5875" t="s">
        <v>5</v>
      </c>
    </row>
    <row r="5876" spans="1:11" x14ac:dyDescent="0.25">
      <c r="A5876" t="s">
        <v>20</v>
      </c>
      <c r="B5876">
        <v>196049</v>
      </c>
      <c r="C5876">
        <v>9</v>
      </c>
      <c r="D5876" t="s">
        <v>14</v>
      </c>
      <c r="E5876" s="19" t="s">
        <v>15</v>
      </c>
      <c r="F5876">
        <v>10420300</v>
      </c>
      <c r="G5876">
        <v>18</v>
      </c>
      <c r="H5876" s="19" t="s">
        <v>2607</v>
      </c>
      <c r="I5876" s="1">
        <v>43416</v>
      </c>
      <c r="J5876" s="2">
        <v>43413.818657407406</v>
      </c>
      <c r="K5876" t="s">
        <v>5</v>
      </c>
    </row>
    <row r="5877" spans="1:11" x14ac:dyDescent="0.25">
      <c r="A5877" t="s">
        <v>20</v>
      </c>
      <c r="B5877">
        <v>196049</v>
      </c>
      <c r="C5877">
        <v>10</v>
      </c>
      <c r="D5877" t="s">
        <v>14</v>
      </c>
      <c r="E5877" s="19" t="s">
        <v>15</v>
      </c>
      <c r="F5877">
        <v>10420348</v>
      </c>
      <c r="G5877">
        <v>18</v>
      </c>
      <c r="H5877" s="19" t="s">
        <v>2608</v>
      </c>
      <c r="I5877" s="1">
        <v>43416</v>
      </c>
      <c r="J5877" s="2">
        <v>43413.818657407406</v>
      </c>
      <c r="K5877" t="s">
        <v>5</v>
      </c>
    </row>
    <row r="5878" spans="1:11" ht="30" x14ac:dyDescent="0.25">
      <c r="A5878" t="s">
        <v>20</v>
      </c>
      <c r="B5878">
        <v>196049</v>
      </c>
      <c r="C5878">
        <v>11</v>
      </c>
      <c r="D5878" t="s">
        <v>14</v>
      </c>
      <c r="E5878" s="19" t="s">
        <v>15</v>
      </c>
      <c r="F5878">
        <v>10420452</v>
      </c>
      <c r="G5878">
        <v>18</v>
      </c>
      <c r="H5878" s="19" t="s">
        <v>2609</v>
      </c>
      <c r="I5878" s="1">
        <v>43416</v>
      </c>
      <c r="J5878" s="2">
        <v>43413.818657407406</v>
      </c>
      <c r="K5878" t="s">
        <v>5</v>
      </c>
    </row>
    <row r="5879" spans="1:11" x14ac:dyDescent="0.25">
      <c r="A5879" t="s">
        <v>20</v>
      </c>
      <c r="B5879">
        <v>196049</v>
      </c>
      <c r="C5879">
        <v>12</v>
      </c>
      <c r="D5879" t="s">
        <v>14</v>
      </c>
      <c r="E5879" s="19" t="s">
        <v>15</v>
      </c>
      <c r="F5879">
        <v>10420565</v>
      </c>
      <c r="G5879">
        <v>18</v>
      </c>
      <c r="H5879" s="19" t="s">
        <v>2631</v>
      </c>
      <c r="I5879" s="1">
        <v>43416</v>
      </c>
      <c r="J5879" s="2">
        <v>43413.818657407406</v>
      </c>
      <c r="K5879" t="s">
        <v>5</v>
      </c>
    </row>
    <row r="5880" spans="1:11" x14ac:dyDescent="0.25">
      <c r="A5880" t="s">
        <v>20</v>
      </c>
      <c r="B5880">
        <v>196049</v>
      </c>
      <c r="C5880">
        <v>13</v>
      </c>
      <c r="D5880" t="s">
        <v>14</v>
      </c>
      <c r="E5880" s="19" t="s">
        <v>15</v>
      </c>
      <c r="F5880">
        <v>10420642</v>
      </c>
      <c r="G5880">
        <v>18</v>
      </c>
      <c r="H5880" s="19" t="s">
        <v>2632</v>
      </c>
      <c r="I5880" s="1">
        <v>43416</v>
      </c>
      <c r="J5880" s="2">
        <v>43413.818657407406</v>
      </c>
      <c r="K5880" t="s">
        <v>5</v>
      </c>
    </row>
    <row r="5881" spans="1:11" x14ac:dyDescent="0.25">
      <c r="A5881" t="s">
        <v>20</v>
      </c>
      <c r="B5881">
        <v>204355</v>
      </c>
      <c r="C5881">
        <v>13</v>
      </c>
      <c r="D5881" t="s">
        <v>8</v>
      </c>
      <c r="E5881" s="19" t="s">
        <v>9</v>
      </c>
      <c r="F5881">
        <v>10429078</v>
      </c>
      <c r="G5881">
        <v>18</v>
      </c>
      <c r="H5881" s="19" t="s">
        <v>26</v>
      </c>
      <c r="I5881" s="1">
        <v>43416</v>
      </c>
      <c r="J5881" s="2">
        <v>43413.818657407406</v>
      </c>
      <c r="K5881" t="s">
        <v>5</v>
      </c>
    </row>
    <row r="5882" spans="1:11" x14ac:dyDescent="0.25">
      <c r="A5882" t="s">
        <v>1</v>
      </c>
      <c r="B5882">
        <v>104931</v>
      </c>
      <c r="C5882">
        <v>11</v>
      </c>
      <c r="D5882" t="s">
        <v>14</v>
      </c>
      <c r="E5882" s="19" t="s">
        <v>15</v>
      </c>
      <c r="F5882">
        <v>10429868</v>
      </c>
      <c r="G5882">
        <v>18</v>
      </c>
      <c r="H5882" s="19" t="s">
        <v>2633</v>
      </c>
      <c r="I5882" s="1">
        <v>43416</v>
      </c>
      <c r="J5882" s="2">
        <v>43413.818657407406</v>
      </c>
      <c r="K5882" t="s">
        <v>5</v>
      </c>
    </row>
    <row r="5883" spans="1:11" ht="30" x14ac:dyDescent="0.25">
      <c r="A5883" t="s">
        <v>1</v>
      </c>
      <c r="B5883">
        <v>147217</v>
      </c>
      <c r="C5883">
        <v>13</v>
      </c>
      <c r="D5883" t="s">
        <v>419</v>
      </c>
      <c r="E5883" s="19" t="s">
        <v>420</v>
      </c>
      <c r="F5883">
        <v>10424123</v>
      </c>
      <c r="G5883">
        <v>18</v>
      </c>
      <c r="H5883" s="19" t="s">
        <v>420</v>
      </c>
      <c r="I5883" s="1">
        <v>43416</v>
      </c>
      <c r="J5883" s="2">
        <v>43413.818657407406</v>
      </c>
      <c r="K5883" t="s">
        <v>5</v>
      </c>
    </row>
    <row r="5884" spans="1:11" x14ac:dyDescent="0.25">
      <c r="A5884" t="s">
        <v>1</v>
      </c>
      <c r="B5884">
        <v>154321</v>
      </c>
      <c r="C5884">
        <v>13</v>
      </c>
      <c r="D5884" t="s">
        <v>8</v>
      </c>
      <c r="E5884" s="19" t="s">
        <v>9</v>
      </c>
      <c r="F5884">
        <v>10424744</v>
      </c>
      <c r="G5884">
        <v>18</v>
      </c>
      <c r="H5884" s="19" t="s">
        <v>2634</v>
      </c>
      <c r="I5884" s="1">
        <v>43416</v>
      </c>
      <c r="J5884" s="2">
        <v>43413.818657407406</v>
      </c>
      <c r="K5884" t="s">
        <v>5</v>
      </c>
    </row>
    <row r="5885" spans="1:11" ht="30" x14ac:dyDescent="0.25">
      <c r="A5885" t="s">
        <v>1</v>
      </c>
      <c r="B5885">
        <v>160645</v>
      </c>
      <c r="C5885">
        <v>14</v>
      </c>
      <c r="D5885" t="s">
        <v>8</v>
      </c>
      <c r="E5885" s="19" t="s">
        <v>9</v>
      </c>
      <c r="F5885">
        <v>10424671</v>
      </c>
      <c r="G5885">
        <v>18</v>
      </c>
      <c r="H5885" s="19" t="s">
        <v>3308</v>
      </c>
      <c r="I5885" s="1">
        <v>43416</v>
      </c>
      <c r="J5885" s="2">
        <v>43413.818657407406</v>
      </c>
      <c r="K5885" t="s">
        <v>5</v>
      </c>
    </row>
    <row r="5886" spans="1:11" x14ac:dyDescent="0.25">
      <c r="A5886" t="s">
        <v>1</v>
      </c>
      <c r="B5886">
        <v>160645</v>
      </c>
      <c r="C5886">
        <v>14</v>
      </c>
      <c r="D5886" t="s">
        <v>14</v>
      </c>
      <c r="E5886" s="19" t="s">
        <v>15</v>
      </c>
      <c r="F5886">
        <v>10426763</v>
      </c>
      <c r="G5886">
        <v>18</v>
      </c>
      <c r="H5886" s="19" t="s">
        <v>3309</v>
      </c>
      <c r="I5886" s="1">
        <v>43416</v>
      </c>
      <c r="J5886" s="2">
        <v>43413.818657407406</v>
      </c>
      <c r="K5886" t="s">
        <v>5</v>
      </c>
    </row>
    <row r="5887" spans="1:11" x14ac:dyDescent="0.25">
      <c r="A5887" t="s">
        <v>1</v>
      </c>
      <c r="B5887">
        <v>196049</v>
      </c>
      <c r="C5887">
        <v>16</v>
      </c>
      <c r="D5887" t="s">
        <v>14</v>
      </c>
      <c r="E5887" s="19" t="s">
        <v>15</v>
      </c>
      <c r="F5887">
        <v>10420839</v>
      </c>
      <c r="G5887">
        <v>18</v>
      </c>
      <c r="H5887" s="19" t="s">
        <v>1452</v>
      </c>
      <c r="I5887" s="1">
        <v>43416</v>
      </c>
      <c r="J5887" s="2">
        <v>43413.818657407406</v>
      </c>
      <c r="K5887" t="s">
        <v>5</v>
      </c>
    </row>
    <row r="5888" spans="1:11" x14ac:dyDescent="0.25">
      <c r="A5888" t="s">
        <v>1</v>
      </c>
      <c r="B5888">
        <v>197833</v>
      </c>
      <c r="C5888">
        <v>16</v>
      </c>
      <c r="D5888" t="s">
        <v>14</v>
      </c>
      <c r="E5888" s="19" t="s">
        <v>15</v>
      </c>
      <c r="F5888">
        <v>10428761</v>
      </c>
      <c r="G5888">
        <v>18</v>
      </c>
      <c r="H5888" s="19" t="s">
        <v>3015</v>
      </c>
      <c r="I5888" s="1">
        <v>43416</v>
      </c>
      <c r="J5888" s="2">
        <v>43413.818657407406</v>
      </c>
      <c r="K5888" t="s">
        <v>5</v>
      </c>
    </row>
    <row r="5889" spans="1:11" x14ac:dyDescent="0.25">
      <c r="A5889" t="s">
        <v>1</v>
      </c>
      <c r="B5889">
        <v>205606</v>
      </c>
      <c r="C5889">
        <v>17</v>
      </c>
      <c r="D5889" t="s">
        <v>8</v>
      </c>
      <c r="E5889" s="19" t="s">
        <v>9</v>
      </c>
      <c r="F5889">
        <v>10430170</v>
      </c>
      <c r="G5889">
        <v>18</v>
      </c>
      <c r="H5889" s="19" t="s">
        <v>2959</v>
      </c>
      <c r="I5889" s="1">
        <v>43416</v>
      </c>
      <c r="J5889" s="2">
        <v>43413.818657407406</v>
      </c>
      <c r="K5889" t="s">
        <v>5</v>
      </c>
    </row>
    <row r="5890" spans="1:11" ht="30" x14ac:dyDescent="0.25">
      <c r="A5890" t="s">
        <v>1</v>
      </c>
      <c r="B5890">
        <v>209244</v>
      </c>
      <c r="C5890">
        <v>17</v>
      </c>
      <c r="D5890" t="s">
        <v>8</v>
      </c>
      <c r="E5890" s="19" t="s">
        <v>9</v>
      </c>
      <c r="F5890">
        <v>10427723</v>
      </c>
      <c r="G5890">
        <v>18</v>
      </c>
      <c r="H5890" s="19" t="s">
        <v>3310</v>
      </c>
      <c r="I5890" s="1">
        <v>43416</v>
      </c>
      <c r="J5890" s="2">
        <v>43413.818657407406</v>
      </c>
      <c r="K5890" t="s">
        <v>5</v>
      </c>
    </row>
    <row r="5891" spans="1:11" ht="45" x14ac:dyDescent="0.25">
      <c r="A5891" t="s">
        <v>1</v>
      </c>
      <c r="B5891">
        <v>209754</v>
      </c>
      <c r="C5891">
        <v>17</v>
      </c>
      <c r="D5891" t="s">
        <v>184</v>
      </c>
      <c r="E5891" s="19" t="s">
        <v>185</v>
      </c>
      <c r="F5891">
        <v>10428015</v>
      </c>
      <c r="G5891">
        <v>18</v>
      </c>
      <c r="H5891" s="19" t="s">
        <v>3311</v>
      </c>
      <c r="I5891" s="1">
        <v>43416</v>
      </c>
      <c r="J5891" s="2">
        <v>43413.818657407406</v>
      </c>
      <c r="K5891" t="s">
        <v>5</v>
      </c>
    </row>
    <row r="5892" spans="1:11" ht="30" x14ac:dyDescent="0.25">
      <c r="A5892" t="s">
        <v>1</v>
      </c>
      <c r="B5892">
        <v>224078</v>
      </c>
      <c r="C5892">
        <v>18</v>
      </c>
      <c r="D5892" t="s">
        <v>8</v>
      </c>
      <c r="E5892" s="19" t="s">
        <v>9</v>
      </c>
      <c r="F5892">
        <v>10424935</v>
      </c>
      <c r="G5892">
        <v>18</v>
      </c>
      <c r="H5892" s="19" t="s">
        <v>3312</v>
      </c>
      <c r="I5892" s="1">
        <v>43416</v>
      </c>
      <c r="J5892" s="2">
        <v>43413.818657407406</v>
      </c>
      <c r="K5892" t="s">
        <v>5</v>
      </c>
    </row>
    <row r="5893" spans="1:11" ht="30" x14ac:dyDescent="0.25">
      <c r="A5893" t="s">
        <v>1</v>
      </c>
      <c r="B5893">
        <v>226721</v>
      </c>
      <c r="C5893">
        <v>18</v>
      </c>
      <c r="D5893" t="s">
        <v>14</v>
      </c>
      <c r="E5893" s="19" t="s">
        <v>15</v>
      </c>
      <c r="F5893">
        <v>10425507</v>
      </c>
      <c r="G5893">
        <v>18</v>
      </c>
      <c r="H5893" s="19" t="s">
        <v>3313</v>
      </c>
      <c r="I5893" s="1">
        <v>43416</v>
      </c>
      <c r="J5893" s="2">
        <v>43413.818657407406</v>
      </c>
      <c r="K5893" t="s">
        <v>5</v>
      </c>
    </row>
    <row r="5894" spans="1:11" x14ac:dyDescent="0.25">
      <c r="A5894" t="s">
        <v>20</v>
      </c>
      <c r="B5894">
        <v>204355</v>
      </c>
      <c r="C5894">
        <v>13</v>
      </c>
      <c r="D5894" t="s">
        <v>65</v>
      </c>
      <c r="E5894" s="19" t="s">
        <v>66</v>
      </c>
      <c r="F5894">
        <v>10429142</v>
      </c>
      <c r="G5894">
        <v>18</v>
      </c>
      <c r="H5894" s="19" t="s">
        <v>66</v>
      </c>
      <c r="I5894" s="1">
        <v>43416</v>
      </c>
      <c r="J5894" s="2">
        <v>43416.322916666664</v>
      </c>
      <c r="K5894" t="s">
        <v>11</v>
      </c>
    </row>
    <row r="5895" spans="1:11" ht="30" x14ac:dyDescent="0.25">
      <c r="A5895" t="s">
        <v>1</v>
      </c>
      <c r="B5895">
        <v>208132</v>
      </c>
      <c r="C5895">
        <v>17</v>
      </c>
      <c r="D5895" t="s">
        <v>8</v>
      </c>
      <c r="E5895" s="19" t="s">
        <v>9</v>
      </c>
      <c r="F5895">
        <v>10436971</v>
      </c>
      <c r="G5895">
        <v>18</v>
      </c>
      <c r="H5895" s="19" t="s">
        <v>3261</v>
      </c>
      <c r="I5895" s="1">
        <v>43416</v>
      </c>
      <c r="J5895" s="2">
        <v>43416.416666666664</v>
      </c>
      <c r="K5895" t="s">
        <v>11</v>
      </c>
    </row>
  </sheetData>
  <sortState ref="A3:K5895">
    <sortCondition ref="I3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9A812-C4DD-44D8-8CC6-82932473D3D6}">
  <dimension ref="A1:D4"/>
  <sheetViews>
    <sheetView workbookViewId="0">
      <selection activeCell="C10" sqref="C10"/>
    </sheetView>
  </sheetViews>
  <sheetFormatPr baseColWidth="10" defaultRowHeight="15" x14ac:dyDescent="0.25"/>
  <cols>
    <col min="1" max="1" width="18" bestFit="1" customWidth="1"/>
    <col min="2" max="2" width="11.7109375" bestFit="1" customWidth="1"/>
    <col min="3" max="3" width="21.140625" customWidth="1"/>
    <col min="4" max="4" width="13.85546875" customWidth="1"/>
  </cols>
  <sheetData>
    <row r="1" spans="1:4" s="3" customFormat="1" ht="28.5" customHeight="1" thickBot="1" x14ac:dyDescent="0.3">
      <c r="A1" s="34" t="s">
        <v>4187</v>
      </c>
      <c r="B1" s="35"/>
      <c r="C1" s="35"/>
      <c r="D1" s="36"/>
    </row>
    <row r="2" spans="1:4" x14ac:dyDescent="0.25">
      <c r="A2" s="20" t="s">
        <v>0</v>
      </c>
      <c r="B2" s="17" t="s">
        <v>3451</v>
      </c>
      <c r="C2" s="17" t="s">
        <v>3452</v>
      </c>
      <c r="D2" s="17" t="s">
        <v>4166</v>
      </c>
    </row>
    <row r="3" spans="1:4" x14ac:dyDescent="0.25">
      <c r="A3" s="5" t="s">
        <v>3453</v>
      </c>
      <c r="B3" s="4">
        <v>443</v>
      </c>
      <c r="C3" s="4">
        <v>5450</v>
      </c>
      <c r="D3" s="4">
        <f>SUM(B3:C3)</f>
        <v>5893</v>
      </c>
    </row>
    <row r="4" spans="1:4" x14ac:dyDescent="0.25">
      <c r="A4" s="5" t="s">
        <v>3454</v>
      </c>
      <c r="B4" s="4">
        <v>443</v>
      </c>
      <c r="C4" s="4">
        <v>4157</v>
      </c>
      <c r="D4" s="4">
        <f>SUM(B4:C4)</f>
        <v>4600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A573B-BB12-498A-B47D-E7809353BC5A}">
  <dimension ref="A1:K291"/>
  <sheetViews>
    <sheetView workbookViewId="0">
      <selection sqref="A1:K1"/>
    </sheetView>
  </sheetViews>
  <sheetFormatPr baseColWidth="10" defaultRowHeight="15" x14ac:dyDescent="0.25"/>
  <cols>
    <col min="1" max="1" width="22.7109375" style="19" customWidth="1"/>
    <col min="2" max="2" width="24.7109375" style="19" customWidth="1"/>
    <col min="3" max="3" width="6.28515625" bestFit="1" customWidth="1"/>
    <col min="4" max="4" width="7" bestFit="1" customWidth="1"/>
    <col min="5" max="5" width="7.140625" bestFit="1" customWidth="1"/>
    <col min="6" max="6" width="11.7109375" bestFit="1" customWidth="1"/>
    <col min="7" max="7" width="5.140625" bestFit="1" customWidth="1"/>
    <col min="8" max="8" width="34.5703125" style="19" customWidth="1"/>
    <col min="9" max="9" width="15.7109375" bestFit="1" customWidth="1"/>
    <col min="10" max="10" width="15.42578125" bestFit="1" customWidth="1"/>
    <col min="11" max="11" width="20" customWidth="1"/>
  </cols>
  <sheetData>
    <row r="1" spans="1:11" s="3" customFormat="1" ht="119.25" customHeight="1" thickBot="1" x14ac:dyDescent="0.3">
      <c r="A1" s="37" t="s">
        <v>4190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43.5" customHeight="1" x14ac:dyDescent="0.25">
      <c r="A2" s="16" t="s">
        <v>4191</v>
      </c>
      <c r="B2" s="16" t="s">
        <v>4192</v>
      </c>
      <c r="C2" s="16" t="s">
        <v>4175</v>
      </c>
      <c r="D2" s="16" t="s">
        <v>4176</v>
      </c>
      <c r="E2" s="16" t="s">
        <v>4177</v>
      </c>
      <c r="F2" s="16" t="s">
        <v>4180</v>
      </c>
      <c r="G2" s="16" t="s">
        <v>4181</v>
      </c>
      <c r="H2" s="16" t="s">
        <v>4182</v>
      </c>
      <c r="I2" s="16" t="s">
        <v>4188</v>
      </c>
      <c r="J2" s="16" t="s">
        <v>4189</v>
      </c>
      <c r="K2" s="17" t="s">
        <v>3455</v>
      </c>
    </row>
    <row r="3" spans="1:11" ht="45" x14ac:dyDescent="0.25">
      <c r="A3" s="19" t="s">
        <v>3461</v>
      </c>
      <c r="B3" s="19" t="s">
        <v>3461</v>
      </c>
      <c r="C3" t="s">
        <v>1</v>
      </c>
      <c r="D3">
        <v>151082</v>
      </c>
      <c r="E3">
        <v>13</v>
      </c>
      <c r="F3">
        <v>8550493</v>
      </c>
      <c r="G3">
        <v>18</v>
      </c>
      <c r="H3" s="19" t="s">
        <v>3462</v>
      </c>
      <c r="I3" s="2">
        <v>43132.722777777781</v>
      </c>
      <c r="J3" t="s">
        <v>11</v>
      </c>
      <c r="K3" t="s">
        <v>3458</v>
      </c>
    </row>
    <row r="4" spans="1:11" ht="30" x14ac:dyDescent="0.25">
      <c r="A4" s="19" t="s">
        <v>3456</v>
      </c>
      <c r="B4" s="19" t="s">
        <v>3456</v>
      </c>
      <c r="C4" t="s">
        <v>1</v>
      </c>
      <c r="D4">
        <v>150800</v>
      </c>
      <c r="E4">
        <v>13</v>
      </c>
      <c r="F4">
        <v>8560276</v>
      </c>
      <c r="G4">
        <v>18</v>
      </c>
      <c r="H4" s="19" t="s">
        <v>3472</v>
      </c>
      <c r="I4" s="2">
        <v>43133.902916666666</v>
      </c>
      <c r="J4" t="s">
        <v>5</v>
      </c>
      <c r="K4" t="s">
        <v>3458</v>
      </c>
    </row>
    <row r="5" spans="1:11" ht="30" x14ac:dyDescent="0.25">
      <c r="A5" s="19" t="s">
        <v>3456</v>
      </c>
      <c r="B5" s="19" t="s">
        <v>3456</v>
      </c>
      <c r="C5" t="s">
        <v>1</v>
      </c>
      <c r="D5">
        <v>188343</v>
      </c>
      <c r="E5">
        <v>15</v>
      </c>
      <c r="F5">
        <v>8571179</v>
      </c>
      <c r="G5">
        <v>18</v>
      </c>
      <c r="H5" s="19" t="s">
        <v>3457</v>
      </c>
      <c r="I5" s="2">
        <v>43136.808298611111</v>
      </c>
      <c r="J5" t="s">
        <v>5</v>
      </c>
      <c r="K5" t="s">
        <v>3458</v>
      </c>
    </row>
    <row r="6" spans="1:11" ht="30" x14ac:dyDescent="0.25">
      <c r="A6" s="19" t="s">
        <v>3456</v>
      </c>
      <c r="B6" s="19" t="s">
        <v>3456</v>
      </c>
      <c r="C6" t="s">
        <v>1</v>
      </c>
      <c r="D6">
        <v>187153</v>
      </c>
      <c r="E6">
        <v>15</v>
      </c>
      <c r="F6">
        <v>8580163</v>
      </c>
      <c r="G6">
        <v>18</v>
      </c>
      <c r="H6" s="19" t="s">
        <v>3477</v>
      </c>
      <c r="I6" s="2">
        <v>43137.494722222225</v>
      </c>
      <c r="J6" t="s">
        <v>5</v>
      </c>
      <c r="K6" t="s">
        <v>3458</v>
      </c>
    </row>
    <row r="7" spans="1:11" ht="30" x14ac:dyDescent="0.25">
      <c r="A7" s="19" t="s">
        <v>3456</v>
      </c>
      <c r="B7" s="19" t="s">
        <v>3456</v>
      </c>
      <c r="C7" t="s">
        <v>1</v>
      </c>
      <c r="D7">
        <v>201992</v>
      </c>
      <c r="E7">
        <v>16</v>
      </c>
      <c r="F7">
        <v>8580175</v>
      </c>
      <c r="G7">
        <v>18</v>
      </c>
      <c r="H7" s="19" t="s">
        <v>3478</v>
      </c>
      <c r="I7" s="2">
        <v>43137.496979166666</v>
      </c>
      <c r="J7" t="s">
        <v>5</v>
      </c>
      <c r="K7" t="s">
        <v>3458</v>
      </c>
    </row>
    <row r="8" spans="1:11" ht="30" x14ac:dyDescent="0.25">
      <c r="A8" s="19" t="s">
        <v>3456</v>
      </c>
      <c r="B8" s="19" t="s">
        <v>3456</v>
      </c>
      <c r="C8" t="s">
        <v>1</v>
      </c>
      <c r="D8">
        <v>188343</v>
      </c>
      <c r="E8">
        <v>15</v>
      </c>
      <c r="F8">
        <v>8580178</v>
      </c>
      <c r="G8">
        <v>18</v>
      </c>
      <c r="H8" s="19" t="s">
        <v>3478</v>
      </c>
      <c r="I8" s="2">
        <v>43137.498182870368</v>
      </c>
      <c r="J8" t="s">
        <v>5</v>
      </c>
      <c r="K8" t="s">
        <v>3458</v>
      </c>
    </row>
    <row r="9" spans="1:11" ht="30" x14ac:dyDescent="0.25">
      <c r="A9" s="19" t="s">
        <v>3456</v>
      </c>
      <c r="B9" s="19" t="s">
        <v>3456</v>
      </c>
      <c r="C9" t="s">
        <v>1</v>
      </c>
      <c r="D9">
        <v>173175</v>
      </c>
      <c r="E9">
        <v>15</v>
      </c>
      <c r="F9">
        <v>8599984</v>
      </c>
      <c r="G9">
        <v>18</v>
      </c>
      <c r="H9" s="19" t="s">
        <v>3460</v>
      </c>
      <c r="I9" s="2">
        <v>43139.715636574074</v>
      </c>
      <c r="J9" t="s">
        <v>5</v>
      </c>
      <c r="K9" t="s">
        <v>3458</v>
      </c>
    </row>
    <row r="10" spans="1:11" ht="30" x14ac:dyDescent="0.25">
      <c r="A10" s="19" t="s">
        <v>3456</v>
      </c>
      <c r="B10" s="19" t="s">
        <v>3456</v>
      </c>
      <c r="C10" t="s">
        <v>1</v>
      </c>
      <c r="D10">
        <v>205537</v>
      </c>
      <c r="E10">
        <v>17</v>
      </c>
      <c r="F10">
        <v>8600183</v>
      </c>
      <c r="G10">
        <v>18</v>
      </c>
      <c r="H10" s="19" t="s">
        <v>3464</v>
      </c>
      <c r="I10" s="2">
        <v>43139.819861111115</v>
      </c>
      <c r="J10" t="s">
        <v>5</v>
      </c>
      <c r="K10" t="s">
        <v>3458</v>
      </c>
    </row>
    <row r="11" spans="1:11" ht="30" x14ac:dyDescent="0.25">
      <c r="A11" s="19" t="s">
        <v>3469</v>
      </c>
      <c r="B11" s="19" t="s">
        <v>3469</v>
      </c>
      <c r="C11" t="s">
        <v>1</v>
      </c>
      <c r="D11">
        <v>198053</v>
      </c>
      <c r="E11">
        <v>16</v>
      </c>
      <c r="F11">
        <v>8609218</v>
      </c>
      <c r="G11">
        <v>18</v>
      </c>
      <c r="H11" s="19" t="s">
        <v>3470</v>
      </c>
      <c r="I11" s="2">
        <v>43140.481921296298</v>
      </c>
      <c r="J11" t="s">
        <v>5</v>
      </c>
      <c r="K11" t="s">
        <v>3458</v>
      </c>
    </row>
    <row r="12" spans="1:11" ht="45" x14ac:dyDescent="0.25">
      <c r="A12" s="19" t="s">
        <v>3456</v>
      </c>
      <c r="B12" s="19" t="s">
        <v>3456</v>
      </c>
      <c r="C12" t="s">
        <v>1</v>
      </c>
      <c r="D12">
        <v>195663</v>
      </c>
      <c r="E12">
        <v>16</v>
      </c>
      <c r="F12">
        <v>8609510</v>
      </c>
      <c r="G12">
        <v>18</v>
      </c>
      <c r="H12" s="19" t="s">
        <v>3471</v>
      </c>
      <c r="I12" s="2">
        <v>43140.747627314813</v>
      </c>
      <c r="J12" t="s">
        <v>5</v>
      </c>
      <c r="K12" t="s">
        <v>3458</v>
      </c>
    </row>
    <row r="13" spans="1:11" ht="30" x14ac:dyDescent="0.25">
      <c r="A13" s="19" t="s">
        <v>3456</v>
      </c>
      <c r="B13" s="19" t="s">
        <v>3456</v>
      </c>
      <c r="C13" t="s">
        <v>1</v>
      </c>
      <c r="D13">
        <v>164124</v>
      </c>
      <c r="E13">
        <v>14</v>
      </c>
      <c r="F13">
        <v>8610126</v>
      </c>
      <c r="G13">
        <v>18</v>
      </c>
      <c r="H13" s="19" t="s">
        <v>3465</v>
      </c>
      <c r="I13" s="2">
        <v>43144.569432870368</v>
      </c>
      <c r="J13" t="s">
        <v>11</v>
      </c>
      <c r="K13" t="s">
        <v>3458</v>
      </c>
    </row>
    <row r="14" spans="1:11" ht="45" x14ac:dyDescent="0.25">
      <c r="A14" s="19" t="s">
        <v>3475</v>
      </c>
      <c r="B14" s="19" t="s">
        <v>3475</v>
      </c>
      <c r="C14" t="s">
        <v>13</v>
      </c>
      <c r="D14">
        <v>212519</v>
      </c>
      <c r="E14">
        <v>2</v>
      </c>
      <c r="F14">
        <v>8610420</v>
      </c>
      <c r="G14">
        <v>18</v>
      </c>
      <c r="H14" s="19" t="s">
        <v>3476</v>
      </c>
      <c r="I14" s="2">
        <v>43144.595381944448</v>
      </c>
      <c r="J14" t="s">
        <v>5</v>
      </c>
      <c r="K14" t="s">
        <v>3458</v>
      </c>
    </row>
    <row r="15" spans="1:11" ht="30" x14ac:dyDescent="0.25">
      <c r="A15" s="19" t="s">
        <v>3456</v>
      </c>
      <c r="B15" s="19" t="s">
        <v>3456</v>
      </c>
      <c r="C15" t="s">
        <v>1</v>
      </c>
      <c r="D15">
        <v>215431</v>
      </c>
      <c r="E15">
        <v>17</v>
      </c>
      <c r="F15">
        <v>8610574</v>
      </c>
      <c r="G15">
        <v>18</v>
      </c>
      <c r="H15" s="19" t="s">
        <v>3473</v>
      </c>
      <c r="I15" s="2">
        <v>43144.902557870373</v>
      </c>
      <c r="J15" t="s">
        <v>5</v>
      </c>
      <c r="K15" t="s">
        <v>3474</v>
      </c>
    </row>
    <row r="16" spans="1:11" ht="30" x14ac:dyDescent="0.25">
      <c r="A16" s="19" t="s">
        <v>3456</v>
      </c>
      <c r="B16" s="19" t="s">
        <v>3456</v>
      </c>
      <c r="C16" t="s">
        <v>1</v>
      </c>
      <c r="D16">
        <v>121914</v>
      </c>
      <c r="E16">
        <v>12</v>
      </c>
      <c r="F16">
        <v>8618875</v>
      </c>
      <c r="G16">
        <v>18</v>
      </c>
      <c r="H16" s="19" t="s">
        <v>3466</v>
      </c>
      <c r="I16" s="2">
        <v>43145.391840277778</v>
      </c>
      <c r="J16" t="s">
        <v>5</v>
      </c>
      <c r="K16" t="s">
        <v>3458</v>
      </c>
    </row>
    <row r="17" spans="1:11" ht="30" x14ac:dyDescent="0.25">
      <c r="A17" s="19" t="s">
        <v>3456</v>
      </c>
      <c r="B17" s="19" t="s">
        <v>3456</v>
      </c>
      <c r="C17" t="s">
        <v>1</v>
      </c>
      <c r="D17">
        <v>201992</v>
      </c>
      <c r="E17">
        <v>16</v>
      </c>
      <c r="F17">
        <v>8618889</v>
      </c>
      <c r="G17">
        <v>18</v>
      </c>
      <c r="H17" s="19" t="s">
        <v>3467</v>
      </c>
      <c r="I17" s="2">
        <v>43145.400590277779</v>
      </c>
      <c r="J17" t="s">
        <v>5</v>
      </c>
      <c r="K17" t="s">
        <v>3458</v>
      </c>
    </row>
    <row r="18" spans="1:11" ht="30" x14ac:dyDescent="0.25">
      <c r="A18" s="19" t="s">
        <v>3456</v>
      </c>
      <c r="B18" s="19" t="s">
        <v>3456</v>
      </c>
      <c r="C18" t="s">
        <v>1</v>
      </c>
      <c r="D18">
        <v>211016</v>
      </c>
      <c r="E18">
        <v>17</v>
      </c>
      <c r="F18">
        <v>8619574</v>
      </c>
      <c r="G18">
        <v>18</v>
      </c>
      <c r="H18" s="19" t="s">
        <v>3468</v>
      </c>
      <c r="I18" s="2">
        <v>43145.789375</v>
      </c>
      <c r="J18" t="s">
        <v>5</v>
      </c>
      <c r="K18" t="s">
        <v>3458</v>
      </c>
    </row>
    <row r="19" spans="1:11" ht="30" x14ac:dyDescent="0.25">
      <c r="A19" s="19" t="s">
        <v>3456</v>
      </c>
      <c r="B19" s="19" t="s">
        <v>3456</v>
      </c>
      <c r="C19" t="s">
        <v>1</v>
      </c>
      <c r="D19">
        <v>164269</v>
      </c>
      <c r="E19">
        <v>14</v>
      </c>
      <c r="F19">
        <v>8621673</v>
      </c>
      <c r="G19">
        <v>18</v>
      </c>
      <c r="H19" s="19" t="s">
        <v>3459</v>
      </c>
      <c r="I19" s="2">
        <v>43146.373263888891</v>
      </c>
      <c r="J19" t="s">
        <v>11</v>
      </c>
      <c r="K19" t="s">
        <v>3458</v>
      </c>
    </row>
    <row r="20" spans="1:11" ht="30" x14ac:dyDescent="0.25">
      <c r="A20" s="19" t="s">
        <v>3456</v>
      </c>
      <c r="B20" s="19" t="s">
        <v>3456</v>
      </c>
      <c r="C20" t="s">
        <v>1</v>
      </c>
      <c r="D20">
        <v>103962</v>
      </c>
      <c r="E20">
        <v>11</v>
      </c>
      <c r="F20">
        <v>8629295</v>
      </c>
      <c r="G20">
        <v>18</v>
      </c>
      <c r="H20" s="19" t="s">
        <v>3463</v>
      </c>
      <c r="I20" s="2">
        <v>43146.738657407404</v>
      </c>
      <c r="J20" t="s">
        <v>5</v>
      </c>
      <c r="K20" t="s">
        <v>3458</v>
      </c>
    </row>
    <row r="21" spans="1:11" ht="30" x14ac:dyDescent="0.25">
      <c r="A21" s="19" t="s">
        <v>3456</v>
      </c>
      <c r="B21" s="19" t="s">
        <v>3456</v>
      </c>
      <c r="C21" t="s">
        <v>1</v>
      </c>
      <c r="D21">
        <v>158209</v>
      </c>
      <c r="E21">
        <v>14</v>
      </c>
      <c r="F21">
        <v>8638226</v>
      </c>
      <c r="G21">
        <v>18</v>
      </c>
      <c r="H21" s="19" t="s">
        <v>3502</v>
      </c>
      <c r="I21" s="2">
        <v>43147.355740740742</v>
      </c>
      <c r="J21" t="s">
        <v>5</v>
      </c>
      <c r="K21" t="s">
        <v>3458</v>
      </c>
    </row>
    <row r="22" spans="1:11" ht="30" x14ac:dyDescent="0.25">
      <c r="A22" s="19" t="s">
        <v>3456</v>
      </c>
      <c r="B22" s="19" t="s">
        <v>3456</v>
      </c>
      <c r="C22" t="s">
        <v>1</v>
      </c>
      <c r="D22">
        <v>188343</v>
      </c>
      <c r="E22">
        <v>15</v>
      </c>
      <c r="F22">
        <v>8638812</v>
      </c>
      <c r="G22">
        <v>18</v>
      </c>
      <c r="H22" s="19" t="s">
        <v>3506</v>
      </c>
      <c r="I22" s="2">
        <v>43147.769606481481</v>
      </c>
      <c r="J22" t="s">
        <v>5</v>
      </c>
      <c r="K22" t="s">
        <v>3458</v>
      </c>
    </row>
    <row r="23" spans="1:11" ht="30" x14ac:dyDescent="0.25">
      <c r="A23" s="19" t="s">
        <v>3456</v>
      </c>
      <c r="B23" s="19" t="s">
        <v>3456</v>
      </c>
      <c r="C23" t="s">
        <v>1</v>
      </c>
      <c r="D23">
        <v>150800</v>
      </c>
      <c r="E23">
        <v>13</v>
      </c>
      <c r="F23">
        <v>8638866</v>
      </c>
      <c r="G23">
        <v>18</v>
      </c>
      <c r="H23" s="19" t="s">
        <v>3472</v>
      </c>
      <c r="I23" s="2">
        <v>43147.806689814817</v>
      </c>
      <c r="J23" t="s">
        <v>5</v>
      </c>
      <c r="K23" t="s">
        <v>3458</v>
      </c>
    </row>
    <row r="24" spans="1:11" ht="30" x14ac:dyDescent="0.25">
      <c r="A24" s="19" t="s">
        <v>3456</v>
      </c>
      <c r="B24" s="19" t="s">
        <v>3456</v>
      </c>
      <c r="C24" t="s">
        <v>1</v>
      </c>
      <c r="D24">
        <v>161040</v>
      </c>
      <c r="E24">
        <v>14</v>
      </c>
      <c r="F24">
        <v>8639092</v>
      </c>
      <c r="G24">
        <v>18</v>
      </c>
      <c r="H24" s="19" t="s">
        <v>3501</v>
      </c>
      <c r="I24" s="2">
        <v>43149.362268518518</v>
      </c>
      <c r="J24" t="s">
        <v>5</v>
      </c>
      <c r="K24" t="s">
        <v>3458</v>
      </c>
    </row>
    <row r="25" spans="1:11" ht="30" x14ac:dyDescent="0.25">
      <c r="A25" s="19" t="s">
        <v>3456</v>
      </c>
      <c r="B25" s="19" t="s">
        <v>3456</v>
      </c>
      <c r="C25" t="s">
        <v>1</v>
      </c>
      <c r="D25">
        <v>92845</v>
      </c>
      <c r="E25">
        <v>11</v>
      </c>
      <c r="F25">
        <v>8648250</v>
      </c>
      <c r="G25">
        <v>18</v>
      </c>
      <c r="H25" s="19" t="s">
        <v>3519</v>
      </c>
      <c r="I25" s="2">
        <v>43150.873067129629</v>
      </c>
      <c r="J25" t="s">
        <v>5</v>
      </c>
      <c r="K25" t="s">
        <v>3458</v>
      </c>
    </row>
    <row r="26" spans="1:11" ht="45" x14ac:dyDescent="0.25">
      <c r="A26" s="19" t="s">
        <v>3461</v>
      </c>
      <c r="B26" s="19" t="s">
        <v>3461</v>
      </c>
      <c r="C26" t="s">
        <v>1</v>
      </c>
      <c r="D26">
        <v>151082</v>
      </c>
      <c r="E26">
        <v>13</v>
      </c>
      <c r="F26">
        <v>8661463</v>
      </c>
      <c r="G26">
        <v>18</v>
      </c>
      <c r="H26" s="19" t="s">
        <v>3462</v>
      </c>
      <c r="I26" s="2">
        <v>43152.3909375</v>
      </c>
      <c r="J26" t="s">
        <v>11</v>
      </c>
      <c r="K26" t="s">
        <v>3458</v>
      </c>
    </row>
    <row r="27" spans="1:11" ht="30" x14ac:dyDescent="0.25">
      <c r="A27" s="19" t="s">
        <v>3456</v>
      </c>
      <c r="B27" s="19" t="s">
        <v>3456</v>
      </c>
      <c r="C27" t="s">
        <v>7</v>
      </c>
      <c r="D27">
        <v>319147</v>
      </c>
      <c r="E27">
        <v>18</v>
      </c>
      <c r="F27">
        <v>8667622</v>
      </c>
      <c r="G27">
        <v>18</v>
      </c>
      <c r="H27" s="19" t="s">
        <v>3493</v>
      </c>
      <c r="I27" s="2">
        <v>43152.462777777779</v>
      </c>
      <c r="J27" t="s">
        <v>5</v>
      </c>
      <c r="K27" t="s">
        <v>3458</v>
      </c>
    </row>
    <row r="28" spans="1:11" ht="30" x14ac:dyDescent="0.25">
      <c r="A28" s="19" t="s">
        <v>3456</v>
      </c>
      <c r="B28" s="19" t="s">
        <v>3456</v>
      </c>
      <c r="C28" t="s">
        <v>1</v>
      </c>
      <c r="D28">
        <v>158209</v>
      </c>
      <c r="E28">
        <v>14</v>
      </c>
      <c r="F28">
        <v>8677538</v>
      </c>
      <c r="G28">
        <v>18</v>
      </c>
      <c r="H28" s="19" t="s">
        <v>3479</v>
      </c>
      <c r="I28" s="2">
        <v>43153.407268518517</v>
      </c>
      <c r="J28" t="s">
        <v>5</v>
      </c>
      <c r="K28" t="s">
        <v>3458</v>
      </c>
    </row>
    <row r="29" spans="1:11" ht="30" x14ac:dyDescent="0.25">
      <c r="A29" s="19" t="s">
        <v>3456</v>
      </c>
      <c r="B29" s="19" t="s">
        <v>3456</v>
      </c>
      <c r="C29" t="s">
        <v>1</v>
      </c>
      <c r="D29">
        <v>204956</v>
      </c>
      <c r="E29">
        <v>16</v>
      </c>
      <c r="F29">
        <v>8678001</v>
      </c>
      <c r="G29">
        <v>18</v>
      </c>
      <c r="H29" s="19" t="s">
        <v>3483</v>
      </c>
      <c r="I29" s="2">
        <v>43153.698831018519</v>
      </c>
      <c r="J29" t="s">
        <v>5</v>
      </c>
      <c r="K29" t="s">
        <v>3458</v>
      </c>
    </row>
    <row r="30" spans="1:11" ht="45" x14ac:dyDescent="0.25">
      <c r="A30" s="19" t="s">
        <v>3456</v>
      </c>
      <c r="B30" s="19" t="s">
        <v>3456</v>
      </c>
      <c r="C30" t="s">
        <v>1</v>
      </c>
      <c r="D30">
        <v>204956</v>
      </c>
      <c r="E30">
        <v>16</v>
      </c>
      <c r="F30">
        <v>8684168</v>
      </c>
      <c r="G30">
        <v>18</v>
      </c>
      <c r="H30" s="19" t="s">
        <v>3508</v>
      </c>
      <c r="I30" s="2">
        <v>43154.49322916667</v>
      </c>
      <c r="J30" t="s">
        <v>11</v>
      </c>
      <c r="K30" t="s">
        <v>3458</v>
      </c>
    </row>
    <row r="31" spans="1:11" ht="30" x14ac:dyDescent="0.25">
      <c r="A31" s="19" t="s">
        <v>3480</v>
      </c>
      <c r="B31" s="19" t="s">
        <v>3480</v>
      </c>
      <c r="C31" t="s">
        <v>1</v>
      </c>
      <c r="D31">
        <v>141186</v>
      </c>
      <c r="E31">
        <v>13</v>
      </c>
      <c r="F31">
        <v>8696097</v>
      </c>
      <c r="G31">
        <v>18</v>
      </c>
      <c r="H31" s="19" t="s">
        <v>3481</v>
      </c>
      <c r="I31" s="2">
        <v>43156.948148148149</v>
      </c>
      <c r="J31" t="s">
        <v>5</v>
      </c>
      <c r="K31" t="s">
        <v>3458</v>
      </c>
    </row>
    <row r="32" spans="1:11" ht="30" x14ac:dyDescent="0.25">
      <c r="A32" s="19" t="s">
        <v>3456</v>
      </c>
      <c r="B32" s="19" t="s">
        <v>3456</v>
      </c>
      <c r="C32" t="s">
        <v>1</v>
      </c>
      <c r="D32">
        <v>183152</v>
      </c>
      <c r="E32">
        <v>15</v>
      </c>
      <c r="F32">
        <v>8696101</v>
      </c>
      <c r="G32">
        <v>18</v>
      </c>
      <c r="H32" s="19" t="s">
        <v>3482</v>
      </c>
      <c r="I32" s="2">
        <v>43156.959131944444</v>
      </c>
      <c r="J32" t="s">
        <v>5</v>
      </c>
      <c r="K32" t="s">
        <v>3458</v>
      </c>
    </row>
    <row r="33" spans="1:11" ht="30" x14ac:dyDescent="0.25">
      <c r="A33" s="19" t="s">
        <v>3456</v>
      </c>
      <c r="B33" s="19" t="s">
        <v>3456</v>
      </c>
      <c r="C33" t="s">
        <v>1</v>
      </c>
      <c r="D33">
        <v>187153</v>
      </c>
      <c r="E33">
        <v>15</v>
      </c>
      <c r="F33">
        <v>8696742</v>
      </c>
      <c r="G33">
        <v>18</v>
      </c>
      <c r="H33" s="19" t="s">
        <v>3488</v>
      </c>
      <c r="I33" s="2">
        <v>43157.544664351852</v>
      </c>
      <c r="J33" t="s">
        <v>5</v>
      </c>
      <c r="K33" t="s">
        <v>3458</v>
      </c>
    </row>
    <row r="34" spans="1:11" ht="30" x14ac:dyDescent="0.25">
      <c r="A34" s="19" t="s">
        <v>3456</v>
      </c>
      <c r="B34" s="19" t="s">
        <v>3456</v>
      </c>
      <c r="C34" t="s">
        <v>1</v>
      </c>
      <c r="D34">
        <v>195663</v>
      </c>
      <c r="E34">
        <v>16</v>
      </c>
      <c r="F34">
        <v>8706784</v>
      </c>
      <c r="G34">
        <v>18</v>
      </c>
      <c r="H34" s="19" t="s">
        <v>3491</v>
      </c>
      <c r="I34" s="2">
        <v>43158.896122685182</v>
      </c>
      <c r="J34" t="s">
        <v>5</v>
      </c>
      <c r="K34" t="s">
        <v>3458</v>
      </c>
    </row>
    <row r="35" spans="1:11" ht="45" x14ac:dyDescent="0.25">
      <c r="A35" s="19" t="s">
        <v>3461</v>
      </c>
      <c r="B35" s="19" t="s">
        <v>3456</v>
      </c>
      <c r="C35" t="s">
        <v>1</v>
      </c>
      <c r="D35">
        <v>169911</v>
      </c>
      <c r="E35">
        <v>14</v>
      </c>
      <c r="F35">
        <v>8715662</v>
      </c>
      <c r="G35">
        <v>18</v>
      </c>
      <c r="H35" s="19" t="s">
        <v>3462</v>
      </c>
      <c r="I35" s="2">
        <v>43159.422962962963</v>
      </c>
      <c r="J35" t="s">
        <v>5</v>
      </c>
      <c r="K35" t="s">
        <v>3458</v>
      </c>
    </row>
    <row r="36" spans="1:11" ht="45" x14ac:dyDescent="0.25">
      <c r="A36" s="19" t="s">
        <v>3456</v>
      </c>
      <c r="B36" s="19" t="s">
        <v>3456</v>
      </c>
      <c r="C36" t="s">
        <v>1</v>
      </c>
      <c r="D36">
        <v>107439</v>
      </c>
      <c r="E36">
        <v>11</v>
      </c>
      <c r="F36">
        <v>8725350</v>
      </c>
      <c r="G36">
        <v>18</v>
      </c>
      <c r="H36" s="19" t="s">
        <v>3503</v>
      </c>
      <c r="I36" s="2">
        <v>43160.453599537039</v>
      </c>
      <c r="J36" t="s">
        <v>5</v>
      </c>
      <c r="K36" t="s">
        <v>3458</v>
      </c>
    </row>
    <row r="37" spans="1:11" ht="30" x14ac:dyDescent="0.25">
      <c r="A37" s="19" t="s">
        <v>3480</v>
      </c>
      <c r="B37" s="19" t="s">
        <v>3480</v>
      </c>
      <c r="C37" t="s">
        <v>1</v>
      </c>
      <c r="D37">
        <v>139036</v>
      </c>
      <c r="E37">
        <v>13</v>
      </c>
      <c r="F37">
        <v>8725888</v>
      </c>
      <c r="G37">
        <v>18</v>
      </c>
      <c r="H37" s="19" t="s">
        <v>3504</v>
      </c>
      <c r="I37" s="2">
        <v>43160.796203703707</v>
      </c>
      <c r="J37" t="s">
        <v>5</v>
      </c>
      <c r="K37" t="s">
        <v>3458</v>
      </c>
    </row>
    <row r="38" spans="1:11" ht="30" x14ac:dyDescent="0.25">
      <c r="A38" s="19" t="s">
        <v>3456</v>
      </c>
      <c r="B38" s="19" t="s">
        <v>3456</v>
      </c>
      <c r="C38" t="s">
        <v>1</v>
      </c>
      <c r="D38">
        <v>104364</v>
      </c>
      <c r="E38">
        <v>11</v>
      </c>
      <c r="F38">
        <v>8725950</v>
      </c>
      <c r="G38">
        <v>18</v>
      </c>
      <c r="H38" s="19" t="s">
        <v>3507</v>
      </c>
      <c r="I38" s="2">
        <v>43160.816504629627</v>
      </c>
      <c r="J38" t="s">
        <v>5</v>
      </c>
      <c r="K38" t="s">
        <v>3458</v>
      </c>
    </row>
    <row r="39" spans="1:11" ht="30" x14ac:dyDescent="0.25">
      <c r="A39" s="19" t="s">
        <v>3456</v>
      </c>
      <c r="B39" s="19" t="s">
        <v>3456</v>
      </c>
      <c r="C39" t="s">
        <v>1</v>
      </c>
      <c r="D39">
        <v>81743</v>
      </c>
      <c r="E39">
        <v>10</v>
      </c>
      <c r="F39">
        <v>8734980</v>
      </c>
      <c r="G39">
        <v>18</v>
      </c>
      <c r="H39" s="19" t="s">
        <v>3498</v>
      </c>
      <c r="I39" s="2">
        <v>43161.397233796299</v>
      </c>
      <c r="J39" t="s">
        <v>5</v>
      </c>
      <c r="K39" t="s">
        <v>3458</v>
      </c>
    </row>
    <row r="40" spans="1:11" ht="30" x14ac:dyDescent="0.25">
      <c r="A40" s="19" t="s">
        <v>3456</v>
      </c>
      <c r="B40" s="19" t="s">
        <v>3456</v>
      </c>
      <c r="C40" t="s">
        <v>1</v>
      </c>
      <c r="D40">
        <v>158209</v>
      </c>
      <c r="E40">
        <v>14</v>
      </c>
      <c r="F40">
        <v>8735258</v>
      </c>
      <c r="G40">
        <v>18</v>
      </c>
      <c r="H40" s="19" t="s">
        <v>3495</v>
      </c>
      <c r="I40" s="2">
        <v>43161.505590277775</v>
      </c>
      <c r="J40" t="s">
        <v>5</v>
      </c>
      <c r="K40" t="s">
        <v>3458</v>
      </c>
    </row>
    <row r="41" spans="1:11" ht="30" x14ac:dyDescent="0.25">
      <c r="A41" s="19" t="s">
        <v>3456</v>
      </c>
      <c r="B41" s="19" t="s">
        <v>3456</v>
      </c>
      <c r="C41" t="s">
        <v>1</v>
      </c>
      <c r="D41">
        <v>104364</v>
      </c>
      <c r="E41">
        <v>11</v>
      </c>
      <c r="F41">
        <v>8735719</v>
      </c>
      <c r="G41">
        <v>18</v>
      </c>
      <c r="H41" s="19" t="s">
        <v>3494</v>
      </c>
      <c r="I41" s="2">
        <v>43162.369432870371</v>
      </c>
      <c r="J41" t="s">
        <v>5</v>
      </c>
      <c r="K41" t="s">
        <v>3458</v>
      </c>
    </row>
    <row r="42" spans="1:11" ht="30" x14ac:dyDescent="0.25">
      <c r="A42" s="19" t="s">
        <v>3480</v>
      </c>
      <c r="B42" s="19" t="s">
        <v>3480</v>
      </c>
      <c r="C42" t="s">
        <v>1</v>
      </c>
      <c r="D42">
        <v>199793</v>
      </c>
      <c r="E42">
        <v>16</v>
      </c>
      <c r="F42">
        <v>8735801</v>
      </c>
      <c r="G42">
        <v>18</v>
      </c>
      <c r="H42" s="19" t="s">
        <v>3496</v>
      </c>
      <c r="I42" s="2">
        <v>43163.556585648148</v>
      </c>
      <c r="J42" t="s">
        <v>5</v>
      </c>
      <c r="K42" t="s">
        <v>3458</v>
      </c>
    </row>
    <row r="43" spans="1:11" ht="30" x14ac:dyDescent="0.25">
      <c r="A43" s="19" t="s">
        <v>3480</v>
      </c>
      <c r="B43" s="19" t="s">
        <v>3480</v>
      </c>
      <c r="C43" t="s">
        <v>1</v>
      </c>
      <c r="D43">
        <v>199793</v>
      </c>
      <c r="E43">
        <v>16</v>
      </c>
      <c r="F43">
        <v>8735803</v>
      </c>
      <c r="G43">
        <v>18</v>
      </c>
      <c r="H43" s="19" t="s">
        <v>3497</v>
      </c>
      <c r="I43" s="2">
        <v>43163.568854166668</v>
      </c>
      <c r="J43" t="s">
        <v>5</v>
      </c>
      <c r="K43" t="s">
        <v>3458</v>
      </c>
    </row>
    <row r="44" spans="1:11" ht="30" x14ac:dyDescent="0.25">
      <c r="A44" s="19" t="s">
        <v>3480</v>
      </c>
      <c r="B44" s="19" t="s">
        <v>3480</v>
      </c>
      <c r="C44" t="s">
        <v>1</v>
      </c>
      <c r="D44">
        <v>139036</v>
      </c>
      <c r="E44">
        <v>13</v>
      </c>
      <c r="F44">
        <v>8744002</v>
      </c>
      <c r="G44">
        <v>18</v>
      </c>
      <c r="H44" s="19" t="s">
        <v>3511</v>
      </c>
      <c r="I44" s="2">
        <v>43164.024768518517</v>
      </c>
      <c r="J44" t="s">
        <v>5</v>
      </c>
      <c r="K44" t="s">
        <v>3458</v>
      </c>
    </row>
    <row r="45" spans="1:11" ht="30" x14ac:dyDescent="0.25">
      <c r="A45" s="19" t="s">
        <v>3456</v>
      </c>
      <c r="B45" s="19" t="s">
        <v>3456</v>
      </c>
      <c r="C45" t="s">
        <v>1</v>
      </c>
      <c r="D45">
        <v>74488</v>
      </c>
      <c r="E45">
        <v>10</v>
      </c>
      <c r="F45">
        <v>8754662</v>
      </c>
      <c r="G45">
        <v>18</v>
      </c>
      <c r="H45" s="19" t="s">
        <v>3466</v>
      </c>
      <c r="I45" s="2">
        <v>43165.424143518518</v>
      </c>
      <c r="J45" t="s">
        <v>5</v>
      </c>
      <c r="K45" t="s">
        <v>3458</v>
      </c>
    </row>
    <row r="46" spans="1:11" ht="30" x14ac:dyDescent="0.25">
      <c r="A46" s="19" t="s">
        <v>3480</v>
      </c>
      <c r="B46" s="19" t="s">
        <v>3480</v>
      </c>
      <c r="C46" t="s">
        <v>1</v>
      </c>
      <c r="D46">
        <v>141186</v>
      </c>
      <c r="E46">
        <v>13</v>
      </c>
      <c r="F46">
        <v>8755427</v>
      </c>
      <c r="G46">
        <v>18</v>
      </c>
      <c r="H46" s="19" t="s">
        <v>3512</v>
      </c>
      <c r="I46" s="2">
        <v>43165.820567129631</v>
      </c>
      <c r="J46" t="s">
        <v>5</v>
      </c>
      <c r="K46" t="s">
        <v>3458</v>
      </c>
    </row>
    <row r="47" spans="1:11" ht="30" x14ac:dyDescent="0.25">
      <c r="A47" s="19" t="s">
        <v>3456</v>
      </c>
      <c r="B47" s="19" t="s">
        <v>3456</v>
      </c>
      <c r="C47" t="s">
        <v>1</v>
      </c>
      <c r="D47">
        <v>64353</v>
      </c>
      <c r="E47">
        <v>9</v>
      </c>
      <c r="F47">
        <v>8765167</v>
      </c>
      <c r="G47">
        <v>18</v>
      </c>
      <c r="H47" s="19" t="s">
        <v>3516</v>
      </c>
      <c r="I47" s="2">
        <v>43166.537928240738</v>
      </c>
      <c r="J47" t="s">
        <v>5</v>
      </c>
      <c r="K47" t="s">
        <v>3458</v>
      </c>
    </row>
    <row r="48" spans="1:11" ht="30" x14ac:dyDescent="0.25">
      <c r="A48" s="19" t="s">
        <v>3456</v>
      </c>
      <c r="B48" s="19" t="s">
        <v>3456</v>
      </c>
      <c r="C48" t="s">
        <v>1</v>
      </c>
      <c r="D48">
        <v>67518</v>
      </c>
      <c r="E48">
        <v>9</v>
      </c>
      <c r="F48">
        <v>8774534</v>
      </c>
      <c r="G48">
        <v>18</v>
      </c>
      <c r="H48" s="19" t="s">
        <v>3490</v>
      </c>
      <c r="I48" s="2">
        <v>43167.802083333336</v>
      </c>
      <c r="J48" t="s">
        <v>5</v>
      </c>
      <c r="K48" t="s">
        <v>3458</v>
      </c>
    </row>
    <row r="49" spans="1:11" ht="30" x14ac:dyDescent="0.25">
      <c r="A49" s="19" t="s">
        <v>3480</v>
      </c>
      <c r="B49" s="19" t="s">
        <v>3480</v>
      </c>
      <c r="C49" t="s">
        <v>1</v>
      </c>
      <c r="D49">
        <v>141186</v>
      </c>
      <c r="E49">
        <v>13</v>
      </c>
      <c r="F49">
        <v>8777793</v>
      </c>
      <c r="G49">
        <v>18</v>
      </c>
      <c r="H49" s="19" t="s">
        <v>3487</v>
      </c>
      <c r="I49" s="2">
        <v>43168.402650462966</v>
      </c>
      <c r="J49" t="s">
        <v>11</v>
      </c>
      <c r="K49" t="s">
        <v>3458</v>
      </c>
    </row>
    <row r="50" spans="1:11" ht="30" x14ac:dyDescent="0.25">
      <c r="A50" s="19" t="s">
        <v>3480</v>
      </c>
      <c r="B50" s="19" t="s">
        <v>3480</v>
      </c>
      <c r="C50" t="s">
        <v>1</v>
      </c>
      <c r="D50">
        <v>141186</v>
      </c>
      <c r="E50">
        <v>13</v>
      </c>
      <c r="F50">
        <v>8783653</v>
      </c>
      <c r="G50">
        <v>18</v>
      </c>
      <c r="H50" s="19" t="s">
        <v>3520</v>
      </c>
      <c r="I50" s="2">
        <v>43168.411851851852</v>
      </c>
      <c r="J50" t="s">
        <v>5</v>
      </c>
      <c r="K50" t="s">
        <v>3458</v>
      </c>
    </row>
    <row r="51" spans="1:11" ht="30" x14ac:dyDescent="0.25">
      <c r="A51" s="19" t="s">
        <v>3456</v>
      </c>
      <c r="B51" s="19" t="s">
        <v>3456</v>
      </c>
      <c r="C51" t="s">
        <v>1</v>
      </c>
      <c r="D51">
        <v>104364</v>
      </c>
      <c r="E51">
        <v>11</v>
      </c>
      <c r="F51">
        <v>8783674</v>
      </c>
      <c r="G51">
        <v>18</v>
      </c>
      <c r="H51" s="19" t="s">
        <v>3521</v>
      </c>
      <c r="I51" s="2">
        <v>43168.41920138889</v>
      </c>
      <c r="J51" t="s">
        <v>5</v>
      </c>
      <c r="K51" t="s">
        <v>3458</v>
      </c>
    </row>
    <row r="52" spans="1:11" ht="30" x14ac:dyDescent="0.25">
      <c r="A52" s="19" t="s">
        <v>3456</v>
      </c>
      <c r="B52" s="19" t="s">
        <v>3456</v>
      </c>
      <c r="C52" t="s">
        <v>1</v>
      </c>
      <c r="D52">
        <v>188343</v>
      </c>
      <c r="E52">
        <v>15</v>
      </c>
      <c r="F52">
        <v>8782843</v>
      </c>
      <c r="G52">
        <v>18</v>
      </c>
      <c r="H52" s="19" t="s">
        <v>3492</v>
      </c>
      <c r="I52" s="2">
        <v>43168.839895833335</v>
      </c>
      <c r="J52" t="s">
        <v>11</v>
      </c>
      <c r="K52" t="s">
        <v>3458</v>
      </c>
    </row>
    <row r="53" spans="1:11" ht="30" x14ac:dyDescent="0.25">
      <c r="A53" s="19" t="s">
        <v>3456</v>
      </c>
      <c r="B53" s="19" t="s">
        <v>3456</v>
      </c>
      <c r="C53" t="s">
        <v>1</v>
      </c>
      <c r="D53">
        <v>183152</v>
      </c>
      <c r="E53">
        <v>15</v>
      </c>
      <c r="F53">
        <v>8784526</v>
      </c>
      <c r="G53">
        <v>18</v>
      </c>
      <c r="H53" s="19" t="s">
        <v>3517</v>
      </c>
      <c r="I53" s="2">
        <v>43169.971967592595</v>
      </c>
      <c r="J53" t="s">
        <v>5</v>
      </c>
      <c r="K53" t="s">
        <v>3458</v>
      </c>
    </row>
    <row r="54" spans="1:11" ht="30" x14ac:dyDescent="0.25">
      <c r="A54" s="19" t="s">
        <v>3480</v>
      </c>
      <c r="B54" s="19" t="s">
        <v>3480</v>
      </c>
      <c r="C54" t="s">
        <v>1</v>
      </c>
      <c r="D54">
        <v>141186</v>
      </c>
      <c r="E54">
        <v>13</v>
      </c>
      <c r="F54">
        <v>8784587</v>
      </c>
      <c r="G54">
        <v>18</v>
      </c>
      <c r="H54" s="19" t="s">
        <v>3518</v>
      </c>
      <c r="I54" s="2">
        <v>43170.803969907407</v>
      </c>
      <c r="J54" t="s">
        <v>5</v>
      </c>
      <c r="K54" t="s">
        <v>3458</v>
      </c>
    </row>
    <row r="55" spans="1:11" ht="30" x14ac:dyDescent="0.25">
      <c r="A55" s="19" t="s">
        <v>3456</v>
      </c>
      <c r="B55" s="19" t="s">
        <v>3456</v>
      </c>
      <c r="C55" t="s">
        <v>1</v>
      </c>
      <c r="D55">
        <v>187153</v>
      </c>
      <c r="E55">
        <v>15</v>
      </c>
      <c r="F55">
        <v>8794466</v>
      </c>
      <c r="G55">
        <v>18</v>
      </c>
      <c r="H55" s="19" t="s">
        <v>3488</v>
      </c>
      <c r="I55" s="2">
        <v>43171.515034722222</v>
      </c>
      <c r="J55" t="s">
        <v>5</v>
      </c>
      <c r="K55" t="s">
        <v>3458</v>
      </c>
    </row>
    <row r="56" spans="1:11" ht="30" x14ac:dyDescent="0.25">
      <c r="A56" s="19" t="s">
        <v>3456</v>
      </c>
      <c r="B56" s="19" t="s">
        <v>3456</v>
      </c>
      <c r="C56" t="s">
        <v>1</v>
      </c>
      <c r="D56">
        <v>203423</v>
      </c>
      <c r="E56">
        <v>16</v>
      </c>
      <c r="F56">
        <v>8793893</v>
      </c>
      <c r="G56">
        <v>18</v>
      </c>
      <c r="H56" s="19" t="s">
        <v>3485</v>
      </c>
      <c r="I56" s="2">
        <v>43171.86917824074</v>
      </c>
      <c r="J56" t="s">
        <v>11</v>
      </c>
      <c r="K56" t="s">
        <v>3458</v>
      </c>
    </row>
    <row r="57" spans="1:11" ht="30" x14ac:dyDescent="0.25">
      <c r="A57" s="19" t="s">
        <v>3456</v>
      </c>
      <c r="B57" s="19" t="s">
        <v>3456</v>
      </c>
      <c r="C57" t="s">
        <v>1</v>
      </c>
      <c r="D57">
        <v>199531</v>
      </c>
      <c r="E57">
        <v>16</v>
      </c>
      <c r="F57">
        <v>8804693</v>
      </c>
      <c r="G57">
        <v>18</v>
      </c>
      <c r="H57" s="19" t="s">
        <v>3486</v>
      </c>
      <c r="I57" s="2">
        <v>43172.385474537034</v>
      </c>
      <c r="J57" t="s">
        <v>5</v>
      </c>
      <c r="K57" t="s">
        <v>3458</v>
      </c>
    </row>
    <row r="58" spans="1:11" ht="30" x14ac:dyDescent="0.25">
      <c r="A58" s="19" t="s">
        <v>3480</v>
      </c>
      <c r="B58" s="19" t="s">
        <v>3480</v>
      </c>
      <c r="C58" t="s">
        <v>1</v>
      </c>
      <c r="D58">
        <v>141186</v>
      </c>
      <c r="E58">
        <v>13</v>
      </c>
      <c r="F58">
        <v>8805447</v>
      </c>
      <c r="G58">
        <v>18</v>
      </c>
      <c r="H58" s="19" t="s">
        <v>3484</v>
      </c>
      <c r="I58" s="2">
        <v>43172.781134259261</v>
      </c>
      <c r="J58" t="s">
        <v>5</v>
      </c>
      <c r="K58" t="s">
        <v>3458</v>
      </c>
    </row>
    <row r="59" spans="1:11" ht="30" x14ac:dyDescent="0.25">
      <c r="A59" s="19" t="s">
        <v>3456</v>
      </c>
      <c r="B59" s="19" t="s">
        <v>3456</v>
      </c>
      <c r="C59" t="s">
        <v>1</v>
      </c>
      <c r="D59">
        <v>204956</v>
      </c>
      <c r="E59">
        <v>16</v>
      </c>
      <c r="F59">
        <v>8805571</v>
      </c>
      <c r="G59">
        <v>18</v>
      </c>
      <c r="H59" s="19" t="s">
        <v>3489</v>
      </c>
      <c r="I59" s="2">
        <v>43172.827870370369</v>
      </c>
      <c r="J59" t="s">
        <v>5</v>
      </c>
      <c r="K59" t="s">
        <v>3458</v>
      </c>
    </row>
    <row r="60" spans="1:11" ht="45" x14ac:dyDescent="0.25">
      <c r="A60" s="19" t="s">
        <v>3480</v>
      </c>
      <c r="B60" s="19" t="s">
        <v>3480</v>
      </c>
      <c r="C60" t="s">
        <v>1</v>
      </c>
      <c r="D60">
        <v>139036</v>
      </c>
      <c r="E60">
        <v>13</v>
      </c>
      <c r="F60">
        <v>8805815</v>
      </c>
      <c r="G60">
        <v>18</v>
      </c>
      <c r="H60" s="19" t="s">
        <v>3510</v>
      </c>
      <c r="I60" s="2">
        <v>43172.918599537035</v>
      </c>
      <c r="J60" t="s">
        <v>11</v>
      </c>
      <c r="K60" t="s">
        <v>3458</v>
      </c>
    </row>
    <row r="61" spans="1:11" ht="30" x14ac:dyDescent="0.25">
      <c r="A61" s="19" t="s">
        <v>3480</v>
      </c>
      <c r="B61" s="19" t="s">
        <v>3480</v>
      </c>
      <c r="C61" t="s">
        <v>1</v>
      </c>
      <c r="D61">
        <v>139036</v>
      </c>
      <c r="E61">
        <v>13</v>
      </c>
      <c r="F61">
        <v>8815764</v>
      </c>
      <c r="G61">
        <v>18</v>
      </c>
      <c r="H61" s="19" t="s">
        <v>3514</v>
      </c>
      <c r="I61" s="2">
        <v>43173.846944444442</v>
      </c>
      <c r="J61" t="s">
        <v>5</v>
      </c>
      <c r="K61" t="s">
        <v>3458</v>
      </c>
    </row>
    <row r="62" spans="1:11" ht="30" x14ac:dyDescent="0.25">
      <c r="A62" s="19" t="s">
        <v>3456</v>
      </c>
      <c r="B62" s="19" t="s">
        <v>3456</v>
      </c>
      <c r="C62" t="s">
        <v>1</v>
      </c>
      <c r="D62">
        <v>213079</v>
      </c>
      <c r="E62">
        <v>17</v>
      </c>
      <c r="F62">
        <v>8825209</v>
      </c>
      <c r="G62">
        <v>18</v>
      </c>
      <c r="H62" s="19" t="s">
        <v>3499</v>
      </c>
      <c r="I62" s="2">
        <v>43174.548136574071</v>
      </c>
      <c r="J62" t="s">
        <v>5</v>
      </c>
      <c r="K62" t="s">
        <v>3458</v>
      </c>
    </row>
    <row r="63" spans="1:11" ht="30" x14ac:dyDescent="0.25">
      <c r="A63" s="19" t="s">
        <v>3456</v>
      </c>
      <c r="B63" s="19" t="s">
        <v>3456</v>
      </c>
      <c r="C63" t="s">
        <v>1</v>
      </c>
      <c r="D63">
        <v>81743</v>
      </c>
      <c r="E63">
        <v>10</v>
      </c>
      <c r="F63">
        <v>8825305</v>
      </c>
      <c r="G63">
        <v>18</v>
      </c>
      <c r="H63" s="19" t="s">
        <v>3500</v>
      </c>
      <c r="I63" s="2">
        <v>43174.702384259261</v>
      </c>
      <c r="J63" t="s">
        <v>5</v>
      </c>
      <c r="K63" t="s">
        <v>3474</v>
      </c>
    </row>
    <row r="64" spans="1:11" ht="30" x14ac:dyDescent="0.25">
      <c r="A64" s="19" t="s">
        <v>3456</v>
      </c>
      <c r="B64" s="19" t="s">
        <v>3456</v>
      </c>
      <c r="C64" t="s">
        <v>1</v>
      </c>
      <c r="D64">
        <v>81743</v>
      </c>
      <c r="E64">
        <v>10</v>
      </c>
      <c r="F64">
        <v>8825317</v>
      </c>
      <c r="G64">
        <v>18</v>
      </c>
      <c r="H64" s="19" t="s">
        <v>3500</v>
      </c>
      <c r="I64" s="2">
        <v>43174.712789351855</v>
      </c>
      <c r="J64" t="s">
        <v>5</v>
      </c>
      <c r="K64" t="s">
        <v>3458</v>
      </c>
    </row>
    <row r="65" spans="1:11" ht="30" x14ac:dyDescent="0.25">
      <c r="A65" s="19" t="s">
        <v>3456</v>
      </c>
      <c r="B65" s="19" t="s">
        <v>3456</v>
      </c>
      <c r="C65" t="s">
        <v>1</v>
      </c>
      <c r="D65">
        <v>164124</v>
      </c>
      <c r="E65">
        <v>14</v>
      </c>
      <c r="F65">
        <v>8825721</v>
      </c>
      <c r="G65">
        <v>18</v>
      </c>
      <c r="H65" s="19" t="s">
        <v>3505</v>
      </c>
      <c r="I65" s="2">
        <v>43174.856805555559</v>
      </c>
      <c r="J65" t="s">
        <v>5</v>
      </c>
      <c r="K65" t="s">
        <v>3458</v>
      </c>
    </row>
    <row r="66" spans="1:11" ht="30" x14ac:dyDescent="0.25">
      <c r="A66" s="19" t="s">
        <v>3480</v>
      </c>
      <c r="B66" s="19" t="s">
        <v>3480</v>
      </c>
      <c r="C66" t="s">
        <v>1</v>
      </c>
      <c r="D66">
        <v>141186</v>
      </c>
      <c r="E66">
        <v>13</v>
      </c>
      <c r="F66">
        <v>8835554</v>
      </c>
      <c r="G66">
        <v>18</v>
      </c>
      <c r="H66" s="19" t="s">
        <v>3515</v>
      </c>
      <c r="I66" s="2">
        <v>43175.020833333336</v>
      </c>
      <c r="J66" t="s">
        <v>5</v>
      </c>
      <c r="K66" t="s">
        <v>3458</v>
      </c>
    </row>
    <row r="67" spans="1:11" ht="30" x14ac:dyDescent="0.25">
      <c r="A67" s="19" t="s">
        <v>3456</v>
      </c>
      <c r="B67" s="19" t="s">
        <v>3456</v>
      </c>
      <c r="C67" t="s">
        <v>1</v>
      </c>
      <c r="D67">
        <v>204956</v>
      </c>
      <c r="E67">
        <v>16</v>
      </c>
      <c r="F67">
        <v>8846924</v>
      </c>
      <c r="G67">
        <v>18</v>
      </c>
      <c r="H67" s="19" t="s">
        <v>3462</v>
      </c>
      <c r="I67" s="2">
        <v>43178.515185185184</v>
      </c>
      <c r="J67" t="s">
        <v>5</v>
      </c>
      <c r="K67" t="s">
        <v>3458</v>
      </c>
    </row>
    <row r="68" spans="1:11" ht="30" x14ac:dyDescent="0.25">
      <c r="A68" s="19" t="s">
        <v>3480</v>
      </c>
      <c r="B68" s="19" t="s">
        <v>3480</v>
      </c>
      <c r="C68" t="s">
        <v>1</v>
      </c>
      <c r="D68">
        <v>147466</v>
      </c>
      <c r="E68">
        <v>13</v>
      </c>
      <c r="F68">
        <v>8857814</v>
      </c>
      <c r="G68">
        <v>18</v>
      </c>
      <c r="H68" s="19" t="s">
        <v>3509</v>
      </c>
      <c r="I68" s="2">
        <v>43179.469456018516</v>
      </c>
      <c r="J68" t="s">
        <v>5</v>
      </c>
      <c r="K68" t="s">
        <v>3458</v>
      </c>
    </row>
    <row r="69" spans="1:11" ht="30" x14ac:dyDescent="0.25">
      <c r="A69" s="19" t="s">
        <v>3456</v>
      </c>
      <c r="B69" s="19" t="s">
        <v>3456</v>
      </c>
      <c r="C69" t="s">
        <v>1</v>
      </c>
      <c r="D69">
        <v>203423</v>
      </c>
      <c r="E69">
        <v>16</v>
      </c>
      <c r="F69">
        <v>8857407</v>
      </c>
      <c r="G69">
        <v>18</v>
      </c>
      <c r="H69" s="19" t="s">
        <v>3513</v>
      </c>
      <c r="I69" s="2">
        <v>43179.89267361111</v>
      </c>
      <c r="J69" t="s">
        <v>11</v>
      </c>
      <c r="K69" t="s">
        <v>3458</v>
      </c>
    </row>
    <row r="70" spans="1:11" ht="30" x14ac:dyDescent="0.25">
      <c r="A70" s="19" t="s">
        <v>3456</v>
      </c>
      <c r="B70" s="19" t="s">
        <v>3456</v>
      </c>
      <c r="C70" t="s">
        <v>1</v>
      </c>
      <c r="D70">
        <v>183152</v>
      </c>
      <c r="E70">
        <v>15</v>
      </c>
      <c r="F70">
        <v>8869041</v>
      </c>
      <c r="G70">
        <v>18</v>
      </c>
      <c r="H70" s="19" t="s">
        <v>3535</v>
      </c>
      <c r="I70" s="2">
        <v>43180.836805555555</v>
      </c>
      <c r="J70" t="s">
        <v>5</v>
      </c>
      <c r="K70" t="s">
        <v>3458</v>
      </c>
    </row>
    <row r="71" spans="1:11" ht="30" x14ac:dyDescent="0.25">
      <c r="A71" s="19" t="s">
        <v>3456</v>
      </c>
      <c r="B71" s="19" t="s">
        <v>3456</v>
      </c>
      <c r="C71" t="s">
        <v>1</v>
      </c>
      <c r="D71">
        <v>209734</v>
      </c>
      <c r="E71">
        <v>17</v>
      </c>
      <c r="F71">
        <v>8878188</v>
      </c>
      <c r="G71">
        <v>18</v>
      </c>
      <c r="H71" s="19" t="s">
        <v>3543</v>
      </c>
      <c r="I71" s="2">
        <v>43181.765370370369</v>
      </c>
      <c r="J71" t="s">
        <v>11</v>
      </c>
      <c r="K71" t="s">
        <v>3458</v>
      </c>
    </row>
    <row r="72" spans="1:11" ht="30" x14ac:dyDescent="0.25">
      <c r="A72" s="19" t="s">
        <v>3456</v>
      </c>
      <c r="B72" s="19" t="s">
        <v>3456</v>
      </c>
      <c r="C72" t="s">
        <v>1</v>
      </c>
      <c r="D72">
        <v>188343</v>
      </c>
      <c r="E72">
        <v>15</v>
      </c>
      <c r="F72">
        <v>8878384</v>
      </c>
      <c r="G72">
        <v>18</v>
      </c>
      <c r="H72" s="19" t="s">
        <v>3527</v>
      </c>
      <c r="I72" s="2">
        <v>43181.884814814817</v>
      </c>
      <c r="J72" t="s">
        <v>11</v>
      </c>
      <c r="K72" t="s">
        <v>3458</v>
      </c>
    </row>
    <row r="73" spans="1:11" ht="45" x14ac:dyDescent="0.25">
      <c r="A73" s="19" t="s">
        <v>3461</v>
      </c>
      <c r="B73" s="19" t="s">
        <v>3456</v>
      </c>
      <c r="C73" t="s">
        <v>1</v>
      </c>
      <c r="D73">
        <v>169911</v>
      </c>
      <c r="E73">
        <v>14</v>
      </c>
      <c r="F73">
        <v>8888349</v>
      </c>
      <c r="G73">
        <v>18</v>
      </c>
      <c r="H73" s="19" t="s">
        <v>3538</v>
      </c>
      <c r="I73" s="2">
        <v>43183.444884259261</v>
      </c>
      <c r="J73" t="s">
        <v>11</v>
      </c>
      <c r="K73" t="s">
        <v>3458</v>
      </c>
    </row>
    <row r="74" spans="1:11" ht="30" x14ac:dyDescent="0.25">
      <c r="A74" s="19" t="s">
        <v>3456</v>
      </c>
      <c r="B74" s="19" t="s">
        <v>3456</v>
      </c>
      <c r="C74" t="s">
        <v>1</v>
      </c>
      <c r="D74">
        <v>123473</v>
      </c>
      <c r="E74">
        <v>12</v>
      </c>
      <c r="F74">
        <v>8896534</v>
      </c>
      <c r="G74">
        <v>18</v>
      </c>
      <c r="H74" s="19" t="s">
        <v>3530</v>
      </c>
      <c r="I74" s="2">
        <v>43185.48400462963</v>
      </c>
      <c r="J74" t="s">
        <v>11</v>
      </c>
      <c r="K74" t="s">
        <v>3458</v>
      </c>
    </row>
    <row r="75" spans="1:11" ht="30" x14ac:dyDescent="0.25">
      <c r="A75" s="19" t="s">
        <v>3456</v>
      </c>
      <c r="B75" s="19" t="s">
        <v>3456</v>
      </c>
      <c r="C75" t="s">
        <v>1</v>
      </c>
      <c r="D75">
        <v>209754</v>
      </c>
      <c r="E75">
        <v>17</v>
      </c>
      <c r="F75">
        <v>8910271</v>
      </c>
      <c r="G75">
        <v>18</v>
      </c>
      <c r="H75" s="19" t="s">
        <v>3525</v>
      </c>
      <c r="I75" s="2">
        <v>43186.459432870368</v>
      </c>
      <c r="J75" t="s">
        <v>5</v>
      </c>
      <c r="K75" t="s">
        <v>3458</v>
      </c>
    </row>
    <row r="76" spans="1:11" ht="30" x14ac:dyDescent="0.25">
      <c r="A76" s="19" t="s">
        <v>3456</v>
      </c>
      <c r="B76" s="19" t="s">
        <v>3456</v>
      </c>
      <c r="C76" t="s">
        <v>1</v>
      </c>
      <c r="D76">
        <v>148403</v>
      </c>
      <c r="E76">
        <v>13</v>
      </c>
      <c r="F76">
        <v>8920051</v>
      </c>
      <c r="G76">
        <v>18</v>
      </c>
      <c r="H76" s="19" t="s">
        <v>3559</v>
      </c>
      <c r="I76" s="2">
        <v>43187.454814814817</v>
      </c>
      <c r="J76" t="s">
        <v>5</v>
      </c>
      <c r="K76" t="s">
        <v>3458</v>
      </c>
    </row>
    <row r="77" spans="1:11" ht="30" x14ac:dyDescent="0.25">
      <c r="A77" s="19" t="s">
        <v>3456</v>
      </c>
      <c r="B77" s="19" t="s">
        <v>3456</v>
      </c>
      <c r="C77" t="s">
        <v>1</v>
      </c>
      <c r="D77">
        <v>220483</v>
      </c>
      <c r="E77">
        <v>17</v>
      </c>
      <c r="F77">
        <v>8922902</v>
      </c>
      <c r="G77">
        <v>18</v>
      </c>
      <c r="H77" s="19" t="s">
        <v>3526</v>
      </c>
      <c r="I77" s="2">
        <v>43193.302488425928</v>
      </c>
      <c r="J77" t="s">
        <v>11</v>
      </c>
      <c r="K77" t="s">
        <v>3458</v>
      </c>
    </row>
    <row r="78" spans="1:11" ht="30" x14ac:dyDescent="0.25">
      <c r="A78" s="19" t="s">
        <v>3456</v>
      </c>
      <c r="B78" s="19" t="s">
        <v>3456</v>
      </c>
      <c r="C78" t="s">
        <v>1</v>
      </c>
      <c r="D78">
        <v>134598</v>
      </c>
      <c r="E78">
        <v>12</v>
      </c>
      <c r="F78">
        <v>8939626</v>
      </c>
      <c r="G78">
        <v>18</v>
      </c>
      <c r="H78" s="19" t="s">
        <v>3532</v>
      </c>
      <c r="I78" s="2">
        <v>43194.062199074076</v>
      </c>
      <c r="J78" t="s">
        <v>5</v>
      </c>
      <c r="K78" t="s">
        <v>3458</v>
      </c>
    </row>
    <row r="79" spans="1:11" ht="30" x14ac:dyDescent="0.25">
      <c r="A79" s="19" t="s">
        <v>3456</v>
      </c>
      <c r="B79" s="19" t="s">
        <v>3456</v>
      </c>
      <c r="C79" t="s">
        <v>1</v>
      </c>
      <c r="D79">
        <v>201992</v>
      </c>
      <c r="E79">
        <v>16</v>
      </c>
      <c r="F79">
        <v>8939887</v>
      </c>
      <c r="G79">
        <v>18</v>
      </c>
      <c r="H79" s="19" t="s">
        <v>3533</v>
      </c>
      <c r="I79" s="2">
        <v>43194.47152777778</v>
      </c>
      <c r="J79" t="s">
        <v>5</v>
      </c>
      <c r="K79" t="s">
        <v>3458</v>
      </c>
    </row>
    <row r="80" spans="1:11" ht="30" x14ac:dyDescent="0.25">
      <c r="A80" s="19" t="s">
        <v>3456</v>
      </c>
      <c r="B80" s="19" t="s">
        <v>3456</v>
      </c>
      <c r="C80" t="s">
        <v>1</v>
      </c>
      <c r="D80">
        <v>204956</v>
      </c>
      <c r="E80">
        <v>16</v>
      </c>
      <c r="F80">
        <v>8940096</v>
      </c>
      <c r="G80">
        <v>18</v>
      </c>
      <c r="H80" s="19" t="s">
        <v>3536</v>
      </c>
      <c r="I80" s="2">
        <v>43194.697141203702</v>
      </c>
      <c r="J80" t="s">
        <v>5</v>
      </c>
      <c r="K80" t="s">
        <v>3458</v>
      </c>
    </row>
    <row r="81" spans="1:11" ht="45" x14ac:dyDescent="0.25">
      <c r="A81" s="19" t="s">
        <v>3456</v>
      </c>
      <c r="B81" s="19" t="s">
        <v>3456</v>
      </c>
      <c r="C81" t="s">
        <v>1</v>
      </c>
      <c r="D81">
        <v>188343</v>
      </c>
      <c r="E81">
        <v>15</v>
      </c>
      <c r="F81">
        <v>8939420</v>
      </c>
      <c r="G81">
        <v>18</v>
      </c>
      <c r="H81" s="19" t="s">
        <v>3560</v>
      </c>
      <c r="I81" s="2">
        <v>43194.830428240741</v>
      </c>
      <c r="J81" t="s">
        <v>11</v>
      </c>
      <c r="K81" t="s">
        <v>3458</v>
      </c>
    </row>
    <row r="82" spans="1:11" ht="45" x14ac:dyDescent="0.25">
      <c r="A82" s="19" t="s">
        <v>3456</v>
      </c>
      <c r="B82" s="19" t="s">
        <v>3456</v>
      </c>
      <c r="C82" t="s">
        <v>1</v>
      </c>
      <c r="D82">
        <v>164124</v>
      </c>
      <c r="E82">
        <v>14</v>
      </c>
      <c r="F82">
        <v>8939460</v>
      </c>
      <c r="G82">
        <v>18</v>
      </c>
      <c r="H82" s="19" t="s">
        <v>3534</v>
      </c>
      <c r="I82" s="2">
        <v>43194.848483796297</v>
      </c>
      <c r="J82" t="s">
        <v>11</v>
      </c>
      <c r="K82" t="s">
        <v>3458</v>
      </c>
    </row>
    <row r="83" spans="1:11" ht="30" x14ac:dyDescent="0.25">
      <c r="A83" s="19" t="s">
        <v>3456</v>
      </c>
      <c r="B83" s="19" t="s">
        <v>3456</v>
      </c>
      <c r="C83" t="s">
        <v>20</v>
      </c>
      <c r="D83">
        <v>173333</v>
      </c>
      <c r="E83">
        <v>16</v>
      </c>
      <c r="F83">
        <v>8950314</v>
      </c>
      <c r="G83">
        <v>18</v>
      </c>
      <c r="H83" s="19" t="s">
        <v>3539</v>
      </c>
      <c r="I83" s="2">
        <v>43195.860405092593</v>
      </c>
      <c r="J83" t="s">
        <v>5</v>
      </c>
      <c r="K83" t="s">
        <v>3474</v>
      </c>
    </row>
    <row r="84" spans="1:11" ht="30" x14ac:dyDescent="0.25">
      <c r="A84" s="19" t="s">
        <v>3540</v>
      </c>
      <c r="B84" s="19" t="s">
        <v>3480</v>
      </c>
      <c r="C84" t="s">
        <v>13</v>
      </c>
      <c r="D84">
        <v>73634</v>
      </c>
      <c r="E84">
        <v>7</v>
      </c>
      <c r="F84">
        <v>8960418</v>
      </c>
      <c r="G84">
        <v>18</v>
      </c>
      <c r="H84" s="19" t="s">
        <v>3541</v>
      </c>
      <c r="I84" s="2">
        <v>43196.464907407404</v>
      </c>
      <c r="J84" t="s">
        <v>5</v>
      </c>
      <c r="K84" t="s">
        <v>3458</v>
      </c>
    </row>
    <row r="85" spans="1:11" ht="30" x14ac:dyDescent="0.25">
      <c r="A85" s="19" t="s">
        <v>3456</v>
      </c>
      <c r="B85" s="19" t="s">
        <v>3456</v>
      </c>
      <c r="C85" t="s">
        <v>1</v>
      </c>
      <c r="D85">
        <v>204510</v>
      </c>
      <c r="E85">
        <v>16</v>
      </c>
      <c r="F85">
        <v>8961040</v>
      </c>
      <c r="G85">
        <v>18</v>
      </c>
      <c r="H85" s="19" t="s">
        <v>3542</v>
      </c>
      <c r="I85" s="2">
        <v>43198.797164351854</v>
      </c>
      <c r="J85" t="s">
        <v>5</v>
      </c>
      <c r="K85" t="s">
        <v>3458</v>
      </c>
    </row>
    <row r="86" spans="1:11" ht="30" x14ac:dyDescent="0.25">
      <c r="A86" s="19" t="s">
        <v>3456</v>
      </c>
      <c r="B86" s="19" t="s">
        <v>3456</v>
      </c>
      <c r="C86" t="s">
        <v>7</v>
      </c>
      <c r="D86">
        <v>319147</v>
      </c>
      <c r="E86">
        <v>18</v>
      </c>
      <c r="F86">
        <v>8970362</v>
      </c>
      <c r="G86">
        <v>18</v>
      </c>
      <c r="H86" s="19" t="s">
        <v>3524</v>
      </c>
      <c r="I86" s="2">
        <v>43199.307060185187</v>
      </c>
      <c r="J86" t="s">
        <v>5</v>
      </c>
      <c r="K86" t="s">
        <v>3458</v>
      </c>
    </row>
    <row r="87" spans="1:11" ht="30" x14ac:dyDescent="0.25">
      <c r="A87" s="19" t="s">
        <v>3456</v>
      </c>
      <c r="B87" s="19" t="s">
        <v>3456</v>
      </c>
      <c r="C87" t="s">
        <v>1</v>
      </c>
      <c r="D87">
        <v>203368</v>
      </c>
      <c r="E87">
        <v>16</v>
      </c>
      <c r="F87">
        <v>8965025</v>
      </c>
      <c r="G87">
        <v>18</v>
      </c>
      <c r="H87" s="19" t="s">
        <v>3552</v>
      </c>
      <c r="I87" s="2">
        <v>43199.437060185184</v>
      </c>
      <c r="J87" t="s">
        <v>11</v>
      </c>
      <c r="K87" t="s">
        <v>3458</v>
      </c>
    </row>
    <row r="88" spans="1:11" ht="30" x14ac:dyDescent="0.25">
      <c r="A88" s="19" t="s">
        <v>3456</v>
      </c>
      <c r="B88" s="19" t="s">
        <v>3456</v>
      </c>
      <c r="C88" t="s">
        <v>7</v>
      </c>
      <c r="D88">
        <v>319147</v>
      </c>
      <c r="E88">
        <v>18</v>
      </c>
      <c r="F88">
        <v>8970790</v>
      </c>
      <c r="G88">
        <v>18</v>
      </c>
      <c r="H88" s="19" t="s">
        <v>3545</v>
      </c>
      <c r="I88" s="2">
        <v>43199.516215277778</v>
      </c>
      <c r="J88" t="s">
        <v>5</v>
      </c>
      <c r="K88" t="s">
        <v>3458</v>
      </c>
    </row>
    <row r="89" spans="1:11" ht="30" x14ac:dyDescent="0.25">
      <c r="A89" s="19" t="s">
        <v>3456</v>
      </c>
      <c r="B89" s="19" t="s">
        <v>3456</v>
      </c>
      <c r="C89" t="s">
        <v>1</v>
      </c>
      <c r="D89">
        <v>103962</v>
      </c>
      <c r="E89">
        <v>11</v>
      </c>
      <c r="F89">
        <v>8971082</v>
      </c>
      <c r="G89">
        <v>18</v>
      </c>
      <c r="H89" s="19" t="s">
        <v>3547</v>
      </c>
      <c r="I89" s="2">
        <v>43199.710532407407</v>
      </c>
      <c r="J89" t="s">
        <v>5</v>
      </c>
      <c r="K89" t="s">
        <v>3458</v>
      </c>
    </row>
    <row r="90" spans="1:11" ht="30" x14ac:dyDescent="0.25">
      <c r="A90" s="19" t="s">
        <v>3456</v>
      </c>
      <c r="B90" s="19" t="s">
        <v>3456</v>
      </c>
      <c r="C90" t="s">
        <v>1</v>
      </c>
      <c r="D90">
        <v>127106</v>
      </c>
      <c r="E90">
        <v>12</v>
      </c>
      <c r="F90">
        <v>8980550</v>
      </c>
      <c r="G90">
        <v>18</v>
      </c>
      <c r="H90" s="19" t="s">
        <v>3551</v>
      </c>
      <c r="I90" s="2">
        <v>43200.454571759263</v>
      </c>
      <c r="J90" t="s">
        <v>5</v>
      </c>
      <c r="K90" t="s">
        <v>3458</v>
      </c>
    </row>
    <row r="91" spans="1:11" ht="30" x14ac:dyDescent="0.25">
      <c r="A91" s="19" t="s">
        <v>3456</v>
      </c>
      <c r="B91" s="19" t="s">
        <v>3456</v>
      </c>
      <c r="C91" t="s">
        <v>1</v>
      </c>
      <c r="D91">
        <v>163511</v>
      </c>
      <c r="E91">
        <v>14</v>
      </c>
      <c r="F91">
        <v>8980587</v>
      </c>
      <c r="G91">
        <v>18</v>
      </c>
      <c r="H91" s="19" t="s">
        <v>3553</v>
      </c>
      <c r="I91" s="2">
        <v>43200.466261574074</v>
      </c>
      <c r="J91" t="s">
        <v>5</v>
      </c>
      <c r="K91" t="s">
        <v>3458</v>
      </c>
    </row>
    <row r="92" spans="1:11" ht="30" x14ac:dyDescent="0.25">
      <c r="A92" s="19" t="s">
        <v>3456</v>
      </c>
      <c r="B92" s="19" t="s">
        <v>3456</v>
      </c>
      <c r="C92" t="s">
        <v>1</v>
      </c>
      <c r="D92">
        <v>94238</v>
      </c>
      <c r="E92">
        <v>11</v>
      </c>
      <c r="F92">
        <v>8978792</v>
      </c>
      <c r="G92">
        <v>18</v>
      </c>
      <c r="H92" s="19" t="s">
        <v>3549</v>
      </c>
      <c r="I92" s="2">
        <v>43200.525104166663</v>
      </c>
      <c r="J92" t="s">
        <v>11</v>
      </c>
      <c r="K92" t="s">
        <v>3458</v>
      </c>
    </row>
    <row r="93" spans="1:11" ht="30" x14ac:dyDescent="0.25">
      <c r="A93" s="19" t="s">
        <v>3456</v>
      </c>
      <c r="B93" s="19" t="s">
        <v>3456</v>
      </c>
      <c r="C93" t="s">
        <v>1</v>
      </c>
      <c r="D93">
        <v>204956</v>
      </c>
      <c r="E93">
        <v>16</v>
      </c>
      <c r="F93">
        <v>8981364</v>
      </c>
      <c r="G93">
        <v>18</v>
      </c>
      <c r="H93" s="19" t="s">
        <v>3536</v>
      </c>
      <c r="I93" s="2">
        <v>43200.897187499999</v>
      </c>
      <c r="J93" t="s">
        <v>5</v>
      </c>
      <c r="K93" t="s">
        <v>3458</v>
      </c>
    </row>
    <row r="94" spans="1:11" ht="30" x14ac:dyDescent="0.25">
      <c r="A94" s="19" t="s">
        <v>3456</v>
      </c>
      <c r="B94" s="19" t="s">
        <v>3456</v>
      </c>
      <c r="C94" t="s">
        <v>1</v>
      </c>
      <c r="D94">
        <v>220483</v>
      </c>
      <c r="E94">
        <v>17</v>
      </c>
      <c r="F94">
        <v>8981424</v>
      </c>
      <c r="G94">
        <v>18</v>
      </c>
      <c r="H94" s="19" t="s">
        <v>3544</v>
      </c>
      <c r="I94" s="2">
        <v>43201.028668981482</v>
      </c>
      <c r="J94" t="s">
        <v>11</v>
      </c>
      <c r="K94" t="s">
        <v>3458</v>
      </c>
    </row>
    <row r="95" spans="1:11" ht="30" x14ac:dyDescent="0.25">
      <c r="A95" s="19" t="s">
        <v>3456</v>
      </c>
      <c r="B95" s="19" t="s">
        <v>3456</v>
      </c>
      <c r="C95" t="s">
        <v>1</v>
      </c>
      <c r="D95">
        <v>67518</v>
      </c>
      <c r="E95">
        <v>9</v>
      </c>
      <c r="F95">
        <v>8992005</v>
      </c>
      <c r="G95">
        <v>18</v>
      </c>
      <c r="H95" s="19" t="s">
        <v>3522</v>
      </c>
      <c r="I95" s="2">
        <v>43201.422291666669</v>
      </c>
      <c r="J95" t="s">
        <v>5</v>
      </c>
      <c r="K95" t="s">
        <v>3458</v>
      </c>
    </row>
    <row r="96" spans="1:11" ht="30" x14ac:dyDescent="0.25">
      <c r="A96" s="19" t="s">
        <v>3480</v>
      </c>
      <c r="B96" s="19" t="s">
        <v>3480</v>
      </c>
      <c r="C96" t="s">
        <v>1</v>
      </c>
      <c r="D96">
        <v>147466</v>
      </c>
      <c r="E96">
        <v>13</v>
      </c>
      <c r="F96">
        <v>8992023</v>
      </c>
      <c r="G96">
        <v>18</v>
      </c>
      <c r="H96" s="19" t="s">
        <v>3523</v>
      </c>
      <c r="I96" s="2">
        <v>43201.430011574077</v>
      </c>
      <c r="J96" t="s">
        <v>5</v>
      </c>
      <c r="K96" t="s">
        <v>3458</v>
      </c>
    </row>
    <row r="97" spans="1:11" ht="30" x14ac:dyDescent="0.25">
      <c r="A97" s="19" t="s">
        <v>3480</v>
      </c>
      <c r="B97" s="19" t="s">
        <v>3480</v>
      </c>
      <c r="C97" t="s">
        <v>1</v>
      </c>
      <c r="D97">
        <v>139036</v>
      </c>
      <c r="E97">
        <v>13</v>
      </c>
      <c r="F97">
        <v>8992712</v>
      </c>
      <c r="G97">
        <v>18</v>
      </c>
      <c r="H97" s="19" t="s">
        <v>3524</v>
      </c>
      <c r="I97" s="2">
        <v>43201.808715277781</v>
      </c>
      <c r="J97" t="s">
        <v>5</v>
      </c>
      <c r="K97" t="s">
        <v>3458</v>
      </c>
    </row>
    <row r="98" spans="1:11" ht="30" x14ac:dyDescent="0.25">
      <c r="A98" s="19" t="s">
        <v>3456</v>
      </c>
      <c r="B98" s="19" t="s">
        <v>3456</v>
      </c>
      <c r="C98" t="s">
        <v>1</v>
      </c>
      <c r="D98">
        <v>173333</v>
      </c>
      <c r="E98">
        <v>15</v>
      </c>
      <c r="F98">
        <v>9002470</v>
      </c>
      <c r="G98">
        <v>18</v>
      </c>
      <c r="H98" s="19" t="s">
        <v>3557</v>
      </c>
      <c r="I98" s="2">
        <v>43202.386493055557</v>
      </c>
      <c r="J98" t="s">
        <v>5</v>
      </c>
      <c r="K98" t="s">
        <v>3458</v>
      </c>
    </row>
    <row r="99" spans="1:11" ht="30" x14ac:dyDescent="0.25">
      <c r="A99" s="19" t="s">
        <v>3456</v>
      </c>
      <c r="B99" s="19" t="s">
        <v>3456</v>
      </c>
      <c r="C99" t="s">
        <v>1</v>
      </c>
      <c r="D99">
        <v>204956</v>
      </c>
      <c r="E99">
        <v>16</v>
      </c>
      <c r="F99">
        <v>9002778</v>
      </c>
      <c r="G99">
        <v>18</v>
      </c>
      <c r="H99" s="19" t="s">
        <v>3555</v>
      </c>
      <c r="I99" s="2">
        <v>43202.532106481478</v>
      </c>
      <c r="J99" t="s">
        <v>5</v>
      </c>
      <c r="K99" t="s">
        <v>3474</v>
      </c>
    </row>
    <row r="100" spans="1:11" ht="30" x14ac:dyDescent="0.25">
      <c r="A100" s="19" t="s">
        <v>3456</v>
      </c>
      <c r="B100" s="19" t="s">
        <v>3456</v>
      </c>
      <c r="C100" t="s">
        <v>1</v>
      </c>
      <c r="D100">
        <v>187153</v>
      </c>
      <c r="E100">
        <v>15</v>
      </c>
      <c r="F100">
        <v>9012137</v>
      </c>
      <c r="G100">
        <v>18</v>
      </c>
      <c r="H100" s="19" t="s">
        <v>3530</v>
      </c>
      <c r="I100" s="2">
        <v>43203.414733796293</v>
      </c>
      <c r="J100" t="s">
        <v>5</v>
      </c>
      <c r="K100" t="s">
        <v>3458</v>
      </c>
    </row>
    <row r="101" spans="1:11" ht="30" x14ac:dyDescent="0.25">
      <c r="A101" s="19" t="s">
        <v>3456</v>
      </c>
      <c r="B101" s="19" t="s">
        <v>3456</v>
      </c>
      <c r="C101" t="s">
        <v>1</v>
      </c>
      <c r="D101">
        <v>211016</v>
      </c>
      <c r="E101">
        <v>17</v>
      </c>
      <c r="F101">
        <v>9012304</v>
      </c>
      <c r="G101">
        <v>18</v>
      </c>
      <c r="H101" s="19" t="s">
        <v>3561</v>
      </c>
      <c r="I101" s="2">
        <v>43203.503761574073</v>
      </c>
      <c r="J101" t="s">
        <v>5</v>
      </c>
      <c r="K101" t="s">
        <v>3458</v>
      </c>
    </row>
    <row r="102" spans="1:11" ht="30" x14ac:dyDescent="0.25">
      <c r="A102" s="19" t="s">
        <v>3456</v>
      </c>
      <c r="B102" s="19" t="s">
        <v>3456</v>
      </c>
      <c r="C102" t="s">
        <v>1</v>
      </c>
      <c r="D102">
        <v>211016</v>
      </c>
      <c r="E102">
        <v>17</v>
      </c>
      <c r="F102">
        <v>9022773</v>
      </c>
      <c r="G102">
        <v>18</v>
      </c>
      <c r="H102" s="19" t="s">
        <v>3537</v>
      </c>
      <c r="I102" s="2">
        <v>43206.394224537034</v>
      </c>
      <c r="J102" t="s">
        <v>5</v>
      </c>
      <c r="K102" t="s">
        <v>3458</v>
      </c>
    </row>
    <row r="103" spans="1:11" ht="30" x14ac:dyDescent="0.25">
      <c r="A103" s="19" t="s">
        <v>3456</v>
      </c>
      <c r="B103" s="19" t="s">
        <v>3456</v>
      </c>
      <c r="C103" t="s">
        <v>1</v>
      </c>
      <c r="D103">
        <v>164340</v>
      </c>
      <c r="E103">
        <v>14</v>
      </c>
      <c r="F103">
        <v>9033714</v>
      </c>
      <c r="G103">
        <v>18</v>
      </c>
      <c r="H103" s="19" t="s">
        <v>3531</v>
      </c>
      <c r="I103" s="2">
        <v>43207.520532407405</v>
      </c>
      <c r="J103" t="s">
        <v>5</v>
      </c>
      <c r="K103" t="s">
        <v>3458</v>
      </c>
    </row>
    <row r="104" spans="1:11" ht="30" x14ac:dyDescent="0.25">
      <c r="A104" s="19" t="s">
        <v>3456</v>
      </c>
      <c r="B104" s="19" t="s">
        <v>3456</v>
      </c>
      <c r="C104" t="s">
        <v>1</v>
      </c>
      <c r="D104">
        <v>220483</v>
      </c>
      <c r="E104">
        <v>17</v>
      </c>
      <c r="F104">
        <v>9042925</v>
      </c>
      <c r="G104">
        <v>18</v>
      </c>
      <c r="H104" s="19" t="s">
        <v>3546</v>
      </c>
      <c r="I104" s="2">
        <v>43208.724641203706</v>
      </c>
      <c r="J104" t="s">
        <v>11</v>
      </c>
      <c r="K104" t="s">
        <v>3458</v>
      </c>
    </row>
    <row r="105" spans="1:11" ht="30" x14ac:dyDescent="0.25">
      <c r="A105" s="19" t="s">
        <v>3456</v>
      </c>
      <c r="B105" s="19" t="s">
        <v>3456</v>
      </c>
      <c r="C105" t="s">
        <v>7</v>
      </c>
      <c r="D105">
        <v>319147</v>
      </c>
      <c r="E105">
        <v>18</v>
      </c>
      <c r="F105">
        <v>9044233</v>
      </c>
      <c r="G105">
        <v>18</v>
      </c>
      <c r="H105" s="19" t="s">
        <v>3558</v>
      </c>
      <c r="I105" s="2">
        <v>43208.775821759256</v>
      </c>
      <c r="J105" t="s">
        <v>5</v>
      </c>
      <c r="K105" t="s">
        <v>3458</v>
      </c>
    </row>
    <row r="106" spans="1:11" ht="30" x14ac:dyDescent="0.25">
      <c r="A106" s="19" t="s">
        <v>3480</v>
      </c>
      <c r="B106" s="19" t="s">
        <v>3480</v>
      </c>
      <c r="C106" t="s">
        <v>1</v>
      </c>
      <c r="D106">
        <v>199793</v>
      </c>
      <c r="E106">
        <v>16</v>
      </c>
      <c r="F106">
        <v>9044456</v>
      </c>
      <c r="G106">
        <v>18</v>
      </c>
      <c r="H106" s="19" t="s">
        <v>3462</v>
      </c>
      <c r="I106" s="2">
        <v>43208.857997685183</v>
      </c>
      <c r="J106" t="s">
        <v>5</v>
      </c>
      <c r="K106" t="s">
        <v>3458</v>
      </c>
    </row>
    <row r="107" spans="1:11" ht="30" x14ac:dyDescent="0.25">
      <c r="A107" s="19" t="s">
        <v>3480</v>
      </c>
      <c r="B107" s="19" t="s">
        <v>3480</v>
      </c>
      <c r="C107" t="s">
        <v>1</v>
      </c>
      <c r="D107">
        <v>199793</v>
      </c>
      <c r="E107">
        <v>16</v>
      </c>
      <c r="F107">
        <v>9044499</v>
      </c>
      <c r="G107">
        <v>18</v>
      </c>
      <c r="H107" s="19" t="s">
        <v>3556</v>
      </c>
      <c r="I107" s="2">
        <v>43208.877754629626</v>
      </c>
      <c r="J107" t="s">
        <v>5</v>
      </c>
      <c r="K107" t="s">
        <v>3458</v>
      </c>
    </row>
    <row r="108" spans="1:11" ht="45" x14ac:dyDescent="0.25">
      <c r="A108" s="19" t="s">
        <v>3461</v>
      </c>
      <c r="B108" s="19" t="s">
        <v>3456</v>
      </c>
      <c r="C108" t="s">
        <v>1</v>
      </c>
      <c r="D108">
        <v>169911</v>
      </c>
      <c r="E108">
        <v>14</v>
      </c>
      <c r="F108">
        <v>9046462</v>
      </c>
      <c r="G108">
        <v>18</v>
      </c>
      <c r="H108" s="19" t="s">
        <v>3554</v>
      </c>
      <c r="I108" s="2">
        <v>43209.374201388891</v>
      </c>
      <c r="J108" t="s">
        <v>11</v>
      </c>
      <c r="K108" t="s">
        <v>3458</v>
      </c>
    </row>
    <row r="109" spans="1:11" ht="30" x14ac:dyDescent="0.25">
      <c r="A109" s="19" t="s">
        <v>3456</v>
      </c>
      <c r="B109" s="19" t="s">
        <v>3456</v>
      </c>
      <c r="C109" t="s">
        <v>1</v>
      </c>
      <c r="D109">
        <v>150800</v>
      </c>
      <c r="E109">
        <v>13</v>
      </c>
      <c r="F109">
        <v>9054779</v>
      </c>
      <c r="G109">
        <v>18</v>
      </c>
      <c r="H109" s="19" t="s">
        <v>3548</v>
      </c>
      <c r="I109" s="2">
        <v>43209.794456018521</v>
      </c>
      <c r="J109" t="s">
        <v>5</v>
      </c>
      <c r="K109" t="s">
        <v>3458</v>
      </c>
    </row>
    <row r="110" spans="1:11" ht="30" x14ac:dyDescent="0.25">
      <c r="A110" s="19" t="s">
        <v>3480</v>
      </c>
      <c r="B110" s="19" t="s">
        <v>3480</v>
      </c>
      <c r="C110" t="s">
        <v>1</v>
      </c>
      <c r="D110">
        <v>139036</v>
      </c>
      <c r="E110">
        <v>13</v>
      </c>
      <c r="F110">
        <v>9087272</v>
      </c>
      <c r="G110">
        <v>18</v>
      </c>
      <c r="H110" s="19" t="s">
        <v>3550</v>
      </c>
      <c r="I110" s="2">
        <v>43214.483101851853</v>
      </c>
      <c r="J110" t="s">
        <v>5</v>
      </c>
      <c r="K110" t="s">
        <v>3458</v>
      </c>
    </row>
    <row r="111" spans="1:11" ht="30" x14ac:dyDescent="0.25">
      <c r="A111" s="19" t="s">
        <v>3456</v>
      </c>
      <c r="B111" s="19" t="s">
        <v>3456</v>
      </c>
      <c r="C111" t="s">
        <v>1</v>
      </c>
      <c r="D111">
        <v>127106</v>
      </c>
      <c r="E111">
        <v>12</v>
      </c>
      <c r="F111">
        <v>9098541</v>
      </c>
      <c r="G111">
        <v>18</v>
      </c>
      <c r="H111" s="19" t="s">
        <v>3532</v>
      </c>
      <c r="I111" s="2">
        <v>43215.837453703702</v>
      </c>
      <c r="J111" t="s">
        <v>5</v>
      </c>
      <c r="K111" t="s">
        <v>3458</v>
      </c>
    </row>
    <row r="112" spans="1:11" ht="30" x14ac:dyDescent="0.25">
      <c r="A112" s="19" t="s">
        <v>3456</v>
      </c>
      <c r="B112" s="19" t="s">
        <v>3456</v>
      </c>
      <c r="C112" t="s">
        <v>1</v>
      </c>
      <c r="D112">
        <v>194409</v>
      </c>
      <c r="E112">
        <v>16</v>
      </c>
      <c r="F112">
        <v>9107798</v>
      </c>
      <c r="G112">
        <v>18</v>
      </c>
      <c r="H112" s="19" t="s">
        <v>3528</v>
      </c>
      <c r="I112" s="2">
        <v>43216.483391203707</v>
      </c>
      <c r="J112" t="s">
        <v>5</v>
      </c>
      <c r="K112" t="s">
        <v>3458</v>
      </c>
    </row>
    <row r="113" spans="1:11" ht="30" x14ac:dyDescent="0.25">
      <c r="A113" s="19" t="s">
        <v>3456</v>
      </c>
      <c r="B113" s="19" t="s">
        <v>3456</v>
      </c>
      <c r="C113" t="s">
        <v>1</v>
      </c>
      <c r="D113">
        <v>138621</v>
      </c>
      <c r="E113">
        <v>13</v>
      </c>
      <c r="F113">
        <v>9108299</v>
      </c>
      <c r="G113">
        <v>18</v>
      </c>
      <c r="H113" s="19" t="s">
        <v>3529</v>
      </c>
      <c r="I113" s="2">
        <v>43216.823333333334</v>
      </c>
      <c r="J113" t="s">
        <v>5</v>
      </c>
      <c r="K113" t="s">
        <v>3458</v>
      </c>
    </row>
    <row r="114" spans="1:11" ht="30" x14ac:dyDescent="0.25">
      <c r="A114" s="19" t="s">
        <v>3480</v>
      </c>
      <c r="B114" s="19" t="s">
        <v>3480</v>
      </c>
      <c r="C114" t="s">
        <v>13</v>
      </c>
      <c r="D114">
        <v>220955</v>
      </c>
      <c r="E114">
        <v>1</v>
      </c>
      <c r="F114">
        <v>9126653</v>
      </c>
      <c r="G114">
        <v>18</v>
      </c>
      <c r="H114" s="19" t="s">
        <v>3578</v>
      </c>
      <c r="I114" s="2">
        <v>43222.490081018521</v>
      </c>
      <c r="J114" t="s">
        <v>11</v>
      </c>
      <c r="K114" t="s">
        <v>3458</v>
      </c>
    </row>
    <row r="115" spans="1:11" ht="30" x14ac:dyDescent="0.25">
      <c r="A115" s="19" t="s">
        <v>3540</v>
      </c>
      <c r="B115" s="19" t="s">
        <v>3480</v>
      </c>
      <c r="C115" t="s">
        <v>13</v>
      </c>
      <c r="D115">
        <v>73634</v>
      </c>
      <c r="E115">
        <v>7</v>
      </c>
      <c r="F115">
        <v>9138880</v>
      </c>
      <c r="G115">
        <v>18</v>
      </c>
      <c r="H115" s="19" t="s">
        <v>3565</v>
      </c>
      <c r="I115" s="2">
        <v>43227.373124999998</v>
      </c>
      <c r="J115" t="s">
        <v>5</v>
      </c>
      <c r="K115" t="s">
        <v>3458</v>
      </c>
    </row>
    <row r="116" spans="1:11" ht="45" x14ac:dyDescent="0.25">
      <c r="A116" s="19" t="s">
        <v>3456</v>
      </c>
      <c r="B116" s="19" t="s">
        <v>3456</v>
      </c>
      <c r="C116" t="s">
        <v>1</v>
      </c>
      <c r="D116">
        <v>188343</v>
      </c>
      <c r="E116">
        <v>15</v>
      </c>
      <c r="F116">
        <v>9134981</v>
      </c>
      <c r="G116">
        <v>18</v>
      </c>
      <c r="H116" s="19" t="s">
        <v>3577</v>
      </c>
      <c r="I116" s="2">
        <v>43227.458495370367</v>
      </c>
      <c r="J116" t="s">
        <v>11</v>
      </c>
      <c r="K116" t="s">
        <v>3458</v>
      </c>
    </row>
    <row r="117" spans="1:11" ht="30" x14ac:dyDescent="0.25">
      <c r="A117" s="19" t="s">
        <v>3456</v>
      </c>
      <c r="B117" s="19" t="s">
        <v>3456</v>
      </c>
      <c r="C117" t="s">
        <v>1</v>
      </c>
      <c r="D117">
        <v>173333</v>
      </c>
      <c r="E117">
        <v>15</v>
      </c>
      <c r="F117">
        <v>9151209</v>
      </c>
      <c r="G117">
        <v>18</v>
      </c>
      <c r="H117" s="19" t="s">
        <v>3563</v>
      </c>
      <c r="I117" s="2">
        <v>43228.44190972222</v>
      </c>
      <c r="J117" t="s">
        <v>5</v>
      </c>
      <c r="K117" t="s">
        <v>3458</v>
      </c>
    </row>
    <row r="118" spans="1:11" ht="30" x14ac:dyDescent="0.25">
      <c r="A118" s="19" t="s">
        <v>3456</v>
      </c>
      <c r="B118" s="19" t="s">
        <v>3456</v>
      </c>
      <c r="C118" t="s">
        <v>1</v>
      </c>
      <c r="D118">
        <v>220483</v>
      </c>
      <c r="E118">
        <v>17</v>
      </c>
      <c r="F118">
        <v>9150813</v>
      </c>
      <c r="G118">
        <v>18</v>
      </c>
      <c r="H118" s="19" t="s">
        <v>3571</v>
      </c>
      <c r="I118" s="2">
        <v>43228.848460648151</v>
      </c>
      <c r="J118" t="s">
        <v>11</v>
      </c>
      <c r="K118" t="s">
        <v>3458</v>
      </c>
    </row>
    <row r="119" spans="1:11" ht="30" x14ac:dyDescent="0.25">
      <c r="A119" s="19" t="s">
        <v>3456</v>
      </c>
      <c r="B119" s="19" t="s">
        <v>3456</v>
      </c>
      <c r="C119" t="s">
        <v>1</v>
      </c>
      <c r="D119">
        <v>127106</v>
      </c>
      <c r="E119">
        <v>12</v>
      </c>
      <c r="F119">
        <v>9161921</v>
      </c>
      <c r="G119">
        <v>18</v>
      </c>
      <c r="H119" s="19" t="s">
        <v>3575</v>
      </c>
      <c r="I119" s="2">
        <v>43229.805034722223</v>
      </c>
      <c r="J119" t="s">
        <v>5</v>
      </c>
      <c r="K119" t="s">
        <v>3458</v>
      </c>
    </row>
    <row r="120" spans="1:11" ht="45" x14ac:dyDescent="0.25">
      <c r="A120" s="19" t="s">
        <v>3461</v>
      </c>
      <c r="B120" s="19" t="s">
        <v>3456</v>
      </c>
      <c r="C120" t="s">
        <v>1</v>
      </c>
      <c r="D120">
        <v>169911</v>
      </c>
      <c r="E120">
        <v>14</v>
      </c>
      <c r="F120">
        <v>9187455</v>
      </c>
      <c r="G120">
        <v>18</v>
      </c>
      <c r="H120" s="19" t="s">
        <v>3576</v>
      </c>
      <c r="I120" s="2">
        <v>43234.40457175926</v>
      </c>
      <c r="J120" t="s">
        <v>11</v>
      </c>
      <c r="K120" t="s">
        <v>3458</v>
      </c>
    </row>
    <row r="121" spans="1:11" ht="45" x14ac:dyDescent="0.25">
      <c r="A121" s="19" t="s">
        <v>3585</v>
      </c>
      <c r="B121" s="19" t="s">
        <v>3585</v>
      </c>
      <c r="C121" t="s">
        <v>13</v>
      </c>
      <c r="D121">
        <v>223797</v>
      </c>
      <c r="E121">
        <v>1</v>
      </c>
      <c r="F121">
        <v>9194033</v>
      </c>
      <c r="G121">
        <v>18</v>
      </c>
      <c r="H121" s="19" t="s">
        <v>3586</v>
      </c>
      <c r="I121" s="2">
        <v>43234.538055555553</v>
      </c>
      <c r="J121" t="s">
        <v>5</v>
      </c>
      <c r="K121" t="s">
        <v>3458</v>
      </c>
    </row>
    <row r="122" spans="1:11" ht="30" x14ac:dyDescent="0.25">
      <c r="A122" s="19" t="s">
        <v>3456</v>
      </c>
      <c r="B122" s="19" t="s">
        <v>3456</v>
      </c>
      <c r="C122" t="s">
        <v>1</v>
      </c>
      <c r="D122">
        <v>194409</v>
      </c>
      <c r="E122">
        <v>16</v>
      </c>
      <c r="F122">
        <v>9205123</v>
      </c>
      <c r="G122">
        <v>18</v>
      </c>
      <c r="H122" s="19" t="s">
        <v>3579</v>
      </c>
      <c r="I122" s="2">
        <v>43235.814444444448</v>
      </c>
      <c r="J122" t="s">
        <v>5</v>
      </c>
      <c r="K122" t="s">
        <v>3458</v>
      </c>
    </row>
    <row r="123" spans="1:11" ht="30" x14ac:dyDescent="0.25">
      <c r="A123" s="19" t="s">
        <v>3456</v>
      </c>
      <c r="B123" s="19" t="s">
        <v>3456</v>
      </c>
      <c r="C123" t="s">
        <v>1</v>
      </c>
      <c r="D123">
        <v>194409</v>
      </c>
      <c r="E123">
        <v>16</v>
      </c>
      <c r="F123">
        <v>9215193</v>
      </c>
      <c r="G123">
        <v>18</v>
      </c>
      <c r="H123" s="19" t="s">
        <v>3567</v>
      </c>
      <c r="I123" s="2">
        <v>43236.414652777778</v>
      </c>
      <c r="J123" t="s">
        <v>5</v>
      </c>
      <c r="K123" t="s">
        <v>3458</v>
      </c>
    </row>
    <row r="124" spans="1:11" ht="30" x14ac:dyDescent="0.25">
      <c r="A124" s="19" t="s">
        <v>3456</v>
      </c>
      <c r="B124" s="19" t="s">
        <v>3456</v>
      </c>
      <c r="C124" t="s">
        <v>1</v>
      </c>
      <c r="D124">
        <v>203081</v>
      </c>
      <c r="E124">
        <v>16</v>
      </c>
      <c r="F124">
        <v>9215741</v>
      </c>
      <c r="G124">
        <v>18</v>
      </c>
      <c r="H124" s="19" t="s">
        <v>3568</v>
      </c>
      <c r="I124" s="2">
        <v>43236.770960648151</v>
      </c>
      <c r="J124" t="s">
        <v>5</v>
      </c>
      <c r="K124" t="s">
        <v>3458</v>
      </c>
    </row>
    <row r="125" spans="1:11" ht="30" x14ac:dyDescent="0.25">
      <c r="A125" s="19" t="s">
        <v>3480</v>
      </c>
      <c r="B125" s="19" t="s">
        <v>3480</v>
      </c>
      <c r="C125" t="s">
        <v>1</v>
      </c>
      <c r="D125">
        <v>139036</v>
      </c>
      <c r="E125">
        <v>13</v>
      </c>
      <c r="F125">
        <v>9225724</v>
      </c>
      <c r="G125">
        <v>18</v>
      </c>
      <c r="H125" s="19" t="s">
        <v>3584</v>
      </c>
      <c r="I125" s="2">
        <v>43237.009722222225</v>
      </c>
      <c r="J125" t="s">
        <v>5</v>
      </c>
      <c r="K125" t="s">
        <v>3458</v>
      </c>
    </row>
    <row r="126" spans="1:11" ht="30" x14ac:dyDescent="0.25">
      <c r="A126" s="19" t="s">
        <v>3480</v>
      </c>
      <c r="B126" s="19" t="s">
        <v>3480</v>
      </c>
      <c r="C126" t="s">
        <v>1</v>
      </c>
      <c r="D126">
        <v>147466</v>
      </c>
      <c r="E126">
        <v>13</v>
      </c>
      <c r="F126">
        <v>9226174</v>
      </c>
      <c r="G126">
        <v>18</v>
      </c>
      <c r="H126" s="19" t="s">
        <v>3588</v>
      </c>
      <c r="I126" s="2">
        <v>43237.487083333333</v>
      </c>
      <c r="J126" t="s">
        <v>5</v>
      </c>
      <c r="K126" t="s">
        <v>3458</v>
      </c>
    </row>
    <row r="127" spans="1:11" ht="30" x14ac:dyDescent="0.25">
      <c r="A127" s="19" t="s">
        <v>3456</v>
      </c>
      <c r="B127" s="19" t="s">
        <v>3456</v>
      </c>
      <c r="C127" t="s">
        <v>1</v>
      </c>
      <c r="D127">
        <v>201992</v>
      </c>
      <c r="E127">
        <v>16</v>
      </c>
      <c r="F127">
        <v>9236351</v>
      </c>
      <c r="G127">
        <v>18</v>
      </c>
      <c r="H127" s="19" t="s">
        <v>3569</v>
      </c>
      <c r="I127" s="2">
        <v>43238.500578703701</v>
      </c>
      <c r="J127" t="s">
        <v>5</v>
      </c>
      <c r="K127" t="s">
        <v>3458</v>
      </c>
    </row>
    <row r="128" spans="1:11" ht="30" x14ac:dyDescent="0.25">
      <c r="A128" s="19" t="s">
        <v>3456</v>
      </c>
      <c r="B128" s="19" t="s">
        <v>3456</v>
      </c>
      <c r="C128" t="s">
        <v>1</v>
      </c>
      <c r="D128">
        <v>185244</v>
      </c>
      <c r="E128">
        <v>15</v>
      </c>
      <c r="F128">
        <v>9236806</v>
      </c>
      <c r="G128">
        <v>18</v>
      </c>
      <c r="H128" s="19" t="s">
        <v>3566</v>
      </c>
      <c r="I128" s="2">
        <v>43238.899594907409</v>
      </c>
      <c r="J128" t="s">
        <v>5</v>
      </c>
      <c r="K128" t="s">
        <v>3458</v>
      </c>
    </row>
    <row r="129" spans="1:11" ht="30" x14ac:dyDescent="0.25">
      <c r="A129" s="19" t="s">
        <v>3469</v>
      </c>
      <c r="B129" s="19" t="s">
        <v>3469</v>
      </c>
      <c r="C129" t="s">
        <v>13</v>
      </c>
      <c r="D129">
        <v>224264</v>
      </c>
      <c r="E129">
        <v>1</v>
      </c>
      <c r="F129">
        <v>9247321</v>
      </c>
      <c r="G129">
        <v>18</v>
      </c>
      <c r="H129" s="19" t="s">
        <v>3574</v>
      </c>
      <c r="I129" s="2">
        <v>43241.701666666668</v>
      </c>
      <c r="J129" t="s">
        <v>11</v>
      </c>
      <c r="K129" t="s">
        <v>3458</v>
      </c>
    </row>
    <row r="130" spans="1:11" ht="45" x14ac:dyDescent="0.25">
      <c r="A130" s="19" t="s">
        <v>3456</v>
      </c>
      <c r="B130" s="19" t="s">
        <v>3456</v>
      </c>
      <c r="C130" t="s">
        <v>1</v>
      </c>
      <c r="D130">
        <v>164124</v>
      </c>
      <c r="E130">
        <v>14</v>
      </c>
      <c r="F130">
        <v>9258791</v>
      </c>
      <c r="G130">
        <v>18</v>
      </c>
      <c r="H130" s="19" t="s">
        <v>3534</v>
      </c>
      <c r="I130" s="2">
        <v>43242.817488425928</v>
      </c>
      <c r="J130" t="s">
        <v>11</v>
      </c>
      <c r="K130" t="s">
        <v>3458</v>
      </c>
    </row>
    <row r="131" spans="1:11" ht="30" x14ac:dyDescent="0.25">
      <c r="A131" s="19" t="s">
        <v>3456</v>
      </c>
      <c r="B131" s="19" t="s">
        <v>3456</v>
      </c>
      <c r="C131" t="s">
        <v>1</v>
      </c>
      <c r="D131">
        <v>204510</v>
      </c>
      <c r="E131">
        <v>16</v>
      </c>
      <c r="F131">
        <v>9293116</v>
      </c>
      <c r="G131">
        <v>18</v>
      </c>
      <c r="H131" s="19" t="s">
        <v>3562</v>
      </c>
      <c r="I131" s="2">
        <v>43248.327175925922</v>
      </c>
      <c r="J131" t="s">
        <v>5</v>
      </c>
      <c r="K131" t="s">
        <v>3458</v>
      </c>
    </row>
    <row r="132" spans="1:11" ht="30" x14ac:dyDescent="0.25">
      <c r="A132" s="19" t="s">
        <v>3456</v>
      </c>
      <c r="B132" s="19" t="s">
        <v>3456</v>
      </c>
      <c r="C132" t="s">
        <v>1</v>
      </c>
      <c r="D132">
        <v>209754</v>
      </c>
      <c r="E132">
        <v>17</v>
      </c>
      <c r="F132">
        <v>9293202</v>
      </c>
      <c r="G132">
        <v>18</v>
      </c>
      <c r="H132" s="19" t="s">
        <v>3564</v>
      </c>
      <c r="I132" s="2">
        <v>43248.371192129627</v>
      </c>
      <c r="J132" t="s">
        <v>5</v>
      </c>
      <c r="K132" t="s">
        <v>3458</v>
      </c>
    </row>
    <row r="133" spans="1:11" ht="30" x14ac:dyDescent="0.25">
      <c r="A133" s="19" t="s">
        <v>3456</v>
      </c>
      <c r="B133" s="19" t="s">
        <v>3456</v>
      </c>
      <c r="C133" t="s">
        <v>1</v>
      </c>
      <c r="D133">
        <v>163511</v>
      </c>
      <c r="E133">
        <v>14</v>
      </c>
      <c r="F133">
        <v>9319119</v>
      </c>
      <c r="G133">
        <v>18</v>
      </c>
      <c r="H133" s="19" t="s">
        <v>3587</v>
      </c>
      <c r="I133" s="2">
        <v>43251.436666666668</v>
      </c>
      <c r="J133" t="s">
        <v>11</v>
      </c>
      <c r="K133" t="s">
        <v>3458</v>
      </c>
    </row>
    <row r="134" spans="1:11" ht="30" x14ac:dyDescent="0.25">
      <c r="A134" s="19" t="s">
        <v>3469</v>
      </c>
      <c r="B134" s="19" t="s">
        <v>3469</v>
      </c>
      <c r="C134" t="s">
        <v>13</v>
      </c>
      <c r="D134">
        <v>224264</v>
      </c>
      <c r="E134">
        <v>1</v>
      </c>
      <c r="F134">
        <v>9323539</v>
      </c>
      <c r="G134">
        <v>18</v>
      </c>
      <c r="H134" s="19" t="s">
        <v>3462</v>
      </c>
      <c r="I134" s="2">
        <v>43251.811273148145</v>
      </c>
      <c r="J134" t="s">
        <v>11</v>
      </c>
      <c r="K134" t="s">
        <v>3458</v>
      </c>
    </row>
    <row r="135" spans="1:11" ht="30" x14ac:dyDescent="0.25">
      <c r="A135" s="19" t="s">
        <v>3456</v>
      </c>
      <c r="B135" s="19" t="s">
        <v>3456</v>
      </c>
      <c r="C135" t="s">
        <v>1</v>
      </c>
      <c r="D135">
        <v>106215</v>
      </c>
      <c r="E135">
        <v>11</v>
      </c>
      <c r="F135">
        <v>9333478</v>
      </c>
      <c r="G135">
        <v>18</v>
      </c>
      <c r="H135" s="19" t="s">
        <v>3466</v>
      </c>
      <c r="I135" s="2">
        <v>43252.528090277781</v>
      </c>
      <c r="J135" t="s">
        <v>5</v>
      </c>
      <c r="K135" t="s">
        <v>3474</v>
      </c>
    </row>
    <row r="136" spans="1:11" ht="45" x14ac:dyDescent="0.25">
      <c r="A136" s="19" t="s">
        <v>3456</v>
      </c>
      <c r="B136" s="19" t="s">
        <v>3456</v>
      </c>
      <c r="C136" t="s">
        <v>1</v>
      </c>
      <c r="D136">
        <v>125203</v>
      </c>
      <c r="E136">
        <v>12</v>
      </c>
      <c r="F136">
        <v>9342537</v>
      </c>
      <c r="G136">
        <v>18</v>
      </c>
      <c r="H136" s="19" t="s">
        <v>3582</v>
      </c>
      <c r="I136" s="2">
        <v>43255.423067129632</v>
      </c>
      <c r="J136" t="s">
        <v>5</v>
      </c>
      <c r="K136" t="s">
        <v>3458</v>
      </c>
    </row>
    <row r="137" spans="1:11" ht="30" x14ac:dyDescent="0.25">
      <c r="A137" s="19" t="s">
        <v>3456</v>
      </c>
      <c r="B137" s="19" t="s">
        <v>3456</v>
      </c>
      <c r="C137" t="s">
        <v>1</v>
      </c>
      <c r="D137">
        <v>203135</v>
      </c>
      <c r="E137">
        <v>16</v>
      </c>
      <c r="F137">
        <v>9342669</v>
      </c>
      <c r="G137">
        <v>18</v>
      </c>
      <c r="H137" s="19" t="s">
        <v>3583</v>
      </c>
      <c r="I137" s="2">
        <v>43255.474247685182</v>
      </c>
      <c r="J137" t="s">
        <v>5</v>
      </c>
      <c r="K137" t="s">
        <v>3458</v>
      </c>
    </row>
    <row r="138" spans="1:11" ht="30" x14ac:dyDescent="0.25">
      <c r="A138" s="19" t="s">
        <v>3480</v>
      </c>
      <c r="B138" s="19" t="s">
        <v>3480</v>
      </c>
      <c r="C138" t="s">
        <v>1</v>
      </c>
      <c r="D138">
        <v>199793</v>
      </c>
      <c r="E138">
        <v>16</v>
      </c>
      <c r="F138">
        <v>9342821</v>
      </c>
      <c r="G138">
        <v>18</v>
      </c>
      <c r="H138" s="19" t="s">
        <v>3580</v>
      </c>
      <c r="I138" s="2">
        <v>43255.529965277776</v>
      </c>
      <c r="J138" t="s">
        <v>5</v>
      </c>
      <c r="K138" t="s">
        <v>3458</v>
      </c>
    </row>
    <row r="139" spans="1:11" ht="30" x14ac:dyDescent="0.25">
      <c r="A139" s="19" t="s">
        <v>3456</v>
      </c>
      <c r="B139" s="19" t="s">
        <v>3456</v>
      </c>
      <c r="C139" t="s">
        <v>1</v>
      </c>
      <c r="D139">
        <v>188343</v>
      </c>
      <c r="E139">
        <v>15</v>
      </c>
      <c r="F139">
        <v>9342262</v>
      </c>
      <c r="G139">
        <v>18</v>
      </c>
      <c r="H139" s="19" t="s">
        <v>3581</v>
      </c>
      <c r="I139" s="2">
        <v>43255.852303240739</v>
      </c>
      <c r="J139" t="s">
        <v>11</v>
      </c>
      <c r="K139" t="s">
        <v>3458</v>
      </c>
    </row>
    <row r="140" spans="1:11" ht="30" x14ac:dyDescent="0.25">
      <c r="A140" s="19" t="s">
        <v>3456</v>
      </c>
      <c r="B140" s="19" t="s">
        <v>3456</v>
      </c>
      <c r="C140" t="s">
        <v>1</v>
      </c>
      <c r="D140">
        <v>163511</v>
      </c>
      <c r="E140">
        <v>14</v>
      </c>
      <c r="F140">
        <v>9352598</v>
      </c>
      <c r="G140">
        <v>18</v>
      </c>
      <c r="H140" s="19" t="s">
        <v>3570</v>
      </c>
      <c r="I140" s="2">
        <v>43256.789872685185</v>
      </c>
      <c r="J140" t="s">
        <v>11</v>
      </c>
      <c r="K140" t="s">
        <v>3458</v>
      </c>
    </row>
    <row r="141" spans="1:11" ht="30" x14ac:dyDescent="0.25">
      <c r="A141" s="19" t="s">
        <v>3456</v>
      </c>
      <c r="B141" s="19" t="s">
        <v>3456</v>
      </c>
      <c r="C141" t="s">
        <v>1</v>
      </c>
      <c r="D141">
        <v>209734</v>
      </c>
      <c r="E141">
        <v>17</v>
      </c>
      <c r="F141">
        <v>9353653</v>
      </c>
      <c r="G141">
        <v>18</v>
      </c>
      <c r="H141" s="19" t="s">
        <v>3573</v>
      </c>
      <c r="I141" s="2">
        <v>43256.792349537034</v>
      </c>
      <c r="J141" t="s">
        <v>5</v>
      </c>
      <c r="K141" t="s">
        <v>3458</v>
      </c>
    </row>
    <row r="142" spans="1:11" ht="30" x14ac:dyDescent="0.25">
      <c r="A142" s="19" t="s">
        <v>3456</v>
      </c>
      <c r="B142" s="19" t="s">
        <v>3456</v>
      </c>
      <c r="C142" t="s">
        <v>1</v>
      </c>
      <c r="D142">
        <v>221330</v>
      </c>
      <c r="E142">
        <v>17</v>
      </c>
      <c r="F142">
        <v>9361423</v>
      </c>
      <c r="G142">
        <v>18</v>
      </c>
      <c r="H142" s="19" t="s">
        <v>3533</v>
      </c>
      <c r="I142" s="2">
        <v>43257.517581018517</v>
      </c>
      <c r="J142" t="s">
        <v>11</v>
      </c>
      <c r="K142" t="s">
        <v>3458</v>
      </c>
    </row>
    <row r="143" spans="1:11" ht="30" x14ac:dyDescent="0.25">
      <c r="A143" s="19" t="s">
        <v>3456</v>
      </c>
      <c r="B143" s="19" t="s">
        <v>3456</v>
      </c>
      <c r="C143" t="s">
        <v>1</v>
      </c>
      <c r="D143">
        <v>194409</v>
      </c>
      <c r="E143">
        <v>16</v>
      </c>
      <c r="F143">
        <v>9363775</v>
      </c>
      <c r="G143">
        <v>18</v>
      </c>
      <c r="H143" s="19" t="s">
        <v>3572</v>
      </c>
      <c r="I143" s="2">
        <v>43257.764560185184</v>
      </c>
      <c r="J143" t="s">
        <v>5</v>
      </c>
      <c r="K143" t="s">
        <v>3458</v>
      </c>
    </row>
    <row r="144" spans="1:11" ht="30" x14ac:dyDescent="0.25">
      <c r="A144" s="19" t="s">
        <v>3456</v>
      </c>
      <c r="B144" s="19" t="s">
        <v>3456</v>
      </c>
      <c r="C144" t="s">
        <v>1</v>
      </c>
      <c r="D144">
        <v>163511</v>
      </c>
      <c r="E144">
        <v>14</v>
      </c>
      <c r="F144">
        <v>9373887</v>
      </c>
      <c r="G144">
        <v>18</v>
      </c>
      <c r="H144" s="19" t="s">
        <v>3632</v>
      </c>
      <c r="I144" s="2">
        <v>43258.447337962964</v>
      </c>
      <c r="J144" t="s">
        <v>5</v>
      </c>
      <c r="K144" t="s">
        <v>3458</v>
      </c>
    </row>
    <row r="145" spans="1:11" ht="30" x14ac:dyDescent="0.25">
      <c r="A145" s="19" t="s">
        <v>3456</v>
      </c>
      <c r="B145" s="19" t="s">
        <v>3456</v>
      </c>
      <c r="C145" t="s">
        <v>1</v>
      </c>
      <c r="D145">
        <v>211016</v>
      </c>
      <c r="E145">
        <v>17</v>
      </c>
      <c r="F145">
        <v>9376804</v>
      </c>
      <c r="G145">
        <v>18</v>
      </c>
      <c r="H145" s="19" t="s">
        <v>3614</v>
      </c>
      <c r="I145" s="2">
        <v>43259.368310185186</v>
      </c>
      <c r="J145" t="s">
        <v>11</v>
      </c>
      <c r="K145" t="s">
        <v>3458</v>
      </c>
    </row>
    <row r="146" spans="1:11" ht="30" x14ac:dyDescent="0.25">
      <c r="A146" s="19" t="s">
        <v>3456</v>
      </c>
      <c r="B146" s="19" t="s">
        <v>3456</v>
      </c>
      <c r="C146" t="s">
        <v>1</v>
      </c>
      <c r="D146">
        <v>188332</v>
      </c>
      <c r="E146">
        <v>15</v>
      </c>
      <c r="F146">
        <v>9397920</v>
      </c>
      <c r="G146">
        <v>18</v>
      </c>
      <c r="H146" s="19" t="s">
        <v>3640</v>
      </c>
      <c r="I146" s="2">
        <v>43263.372511574074</v>
      </c>
      <c r="J146" t="s">
        <v>11</v>
      </c>
      <c r="K146" t="s">
        <v>3458</v>
      </c>
    </row>
    <row r="147" spans="1:11" ht="30" x14ac:dyDescent="0.25">
      <c r="A147" s="19" t="s">
        <v>3456</v>
      </c>
      <c r="B147" s="19" t="s">
        <v>3456</v>
      </c>
      <c r="C147" t="s">
        <v>1</v>
      </c>
      <c r="D147">
        <v>188332</v>
      </c>
      <c r="E147">
        <v>15</v>
      </c>
      <c r="F147">
        <v>9397957</v>
      </c>
      <c r="G147">
        <v>18</v>
      </c>
      <c r="H147" s="19" t="s">
        <v>3643</v>
      </c>
      <c r="I147" s="2">
        <v>43263.373518518521</v>
      </c>
      <c r="J147" t="s">
        <v>11</v>
      </c>
      <c r="K147" t="s">
        <v>3458</v>
      </c>
    </row>
    <row r="148" spans="1:11" ht="30" x14ac:dyDescent="0.25">
      <c r="A148" s="19" t="s">
        <v>3456</v>
      </c>
      <c r="B148" s="19" t="s">
        <v>3456</v>
      </c>
      <c r="C148" t="s">
        <v>1</v>
      </c>
      <c r="D148">
        <v>188343</v>
      </c>
      <c r="E148">
        <v>15</v>
      </c>
      <c r="F148">
        <v>9399613</v>
      </c>
      <c r="G148">
        <v>18</v>
      </c>
      <c r="H148" s="19" t="s">
        <v>3613</v>
      </c>
      <c r="I148" s="2">
        <v>43263.415173611109</v>
      </c>
      <c r="J148" t="s">
        <v>11</v>
      </c>
      <c r="K148" t="s">
        <v>3458</v>
      </c>
    </row>
    <row r="149" spans="1:11" ht="30" x14ac:dyDescent="0.25">
      <c r="A149" s="19" t="s">
        <v>3456</v>
      </c>
      <c r="B149" s="19" t="s">
        <v>3456</v>
      </c>
      <c r="C149" t="s">
        <v>1</v>
      </c>
      <c r="D149">
        <v>188343</v>
      </c>
      <c r="E149">
        <v>15</v>
      </c>
      <c r="F149">
        <v>9399684</v>
      </c>
      <c r="G149">
        <v>18</v>
      </c>
      <c r="H149" s="19" t="s">
        <v>3609</v>
      </c>
      <c r="I149" s="2">
        <v>43263.417916666665</v>
      </c>
      <c r="J149" t="s">
        <v>11</v>
      </c>
      <c r="K149" t="s">
        <v>3458</v>
      </c>
    </row>
    <row r="150" spans="1:11" ht="30" x14ac:dyDescent="0.25">
      <c r="A150" s="19" t="s">
        <v>3456</v>
      </c>
      <c r="B150" s="19" t="s">
        <v>3456</v>
      </c>
      <c r="C150" t="s">
        <v>1</v>
      </c>
      <c r="D150">
        <v>188343</v>
      </c>
      <c r="E150">
        <v>15</v>
      </c>
      <c r="F150">
        <v>9405739</v>
      </c>
      <c r="G150">
        <v>18</v>
      </c>
      <c r="H150" s="19" t="s">
        <v>3618</v>
      </c>
      <c r="I150" s="2">
        <v>43263.550983796296</v>
      </c>
      <c r="J150" t="s">
        <v>5</v>
      </c>
      <c r="K150" t="s">
        <v>3458</v>
      </c>
    </row>
    <row r="151" spans="1:11" ht="30" x14ac:dyDescent="0.25">
      <c r="A151" s="19" t="s">
        <v>3456</v>
      </c>
      <c r="B151" s="19" t="s">
        <v>3456</v>
      </c>
      <c r="C151" t="s">
        <v>1</v>
      </c>
      <c r="D151">
        <v>69139</v>
      </c>
      <c r="E151">
        <v>9</v>
      </c>
      <c r="F151">
        <v>9424928</v>
      </c>
      <c r="G151">
        <v>18</v>
      </c>
      <c r="H151" s="19" t="s">
        <v>3625</v>
      </c>
      <c r="I151" s="2">
        <v>43264.944756944446</v>
      </c>
      <c r="J151" t="s">
        <v>5</v>
      </c>
      <c r="K151" t="s">
        <v>3458</v>
      </c>
    </row>
    <row r="152" spans="1:11" ht="30" x14ac:dyDescent="0.25">
      <c r="A152" s="19" t="s">
        <v>3456</v>
      </c>
      <c r="B152" s="19" t="s">
        <v>3456</v>
      </c>
      <c r="C152" t="s">
        <v>1</v>
      </c>
      <c r="D152">
        <v>204348</v>
      </c>
      <c r="E152">
        <v>16</v>
      </c>
      <c r="F152">
        <v>9426030</v>
      </c>
      <c r="G152">
        <v>18</v>
      </c>
      <c r="H152" s="19" t="s">
        <v>3626</v>
      </c>
      <c r="I152" s="2">
        <v>43265.884953703702</v>
      </c>
      <c r="J152" t="s">
        <v>5</v>
      </c>
      <c r="K152" t="s">
        <v>3458</v>
      </c>
    </row>
    <row r="153" spans="1:11" ht="30" x14ac:dyDescent="0.25">
      <c r="A153" s="19" t="s">
        <v>3456</v>
      </c>
      <c r="B153" s="19" t="s">
        <v>3456</v>
      </c>
      <c r="C153" t="s">
        <v>1</v>
      </c>
      <c r="D153">
        <v>82738</v>
      </c>
      <c r="E153">
        <v>10</v>
      </c>
      <c r="F153">
        <v>9434870</v>
      </c>
      <c r="G153">
        <v>18</v>
      </c>
      <c r="H153" s="19" t="s">
        <v>3466</v>
      </c>
      <c r="I153" s="2">
        <v>43266.397777777776</v>
      </c>
      <c r="J153" t="s">
        <v>5</v>
      </c>
      <c r="K153" t="s">
        <v>3458</v>
      </c>
    </row>
    <row r="154" spans="1:11" ht="45" x14ac:dyDescent="0.25">
      <c r="A154" s="19" t="s">
        <v>3461</v>
      </c>
      <c r="B154" s="19" t="s">
        <v>3456</v>
      </c>
      <c r="C154" t="s">
        <v>1</v>
      </c>
      <c r="D154">
        <v>169911</v>
      </c>
      <c r="E154">
        <v>14</v>
      </c>
      <c r="F154">
        <v>9446872</v>
      </c>
      <c r="G154">
        <v>18</v>
      </c>
      <c r="H154" s="19" t="s">
        <v>3648</v>
      </c>
      <c r="I154" s="2">
        <v>43269.352627314816</v>
      </c>
      <c r="J154" t="s">
        <v>5</v>
      </c>
      <c r="K154" t="s">
        <v>3458</v>
      </c>
    </row>
    <row r="155" spans="1:11" ht="30" x14ac:dyDescent="0.25">
      <c r="A155" s="19" t="s">
        <v>3540</v>
      </c>
      <c r="B155" s="19" t="s">
        <v>3456</v>
      </c>
      <c r="C155" t="s">
        <v>13</v>
      </c>
      <c r="D155">
        <v>123093</v>
      </c>
      <c r="E155">
        <v>4</v>
      </c>
      <c r="F155">
        <v>9447575</v>
      </c>
      <c r="G155">
        <v>18</v>
      </c>
      <c r="H155" s="19" t="s">
        <v>3641</v>
      </c>
      <c r="I155" s="2">
        <v>43269.782256944447</v>
      </c>
      <c r="J155" t="s">
        <v>5</v>
      </c>
      <c r="K155" t="s">
        <v>3458</v>
      </c>
    </row>
    <row r="156" spans="1:11" ht="30" x14ac:dyDescent="0.25">
      <c r="A156" s="19" t="s">
        <v>3456</v>
      </c>
      <c r="B156" s="19" t="s">
        <v>3456</v>
      </c>
      <c r="C156" t="s">
        <v>1</v>
      </c>
      <c r="D156">
        <v>163511</v>
      </c>
      <c r="E156">
        <v>14</v>
      </c>
      <c r="F156">
        <v>9447692</v>
      </c>
      <c r="G156">
        <v>18</v>
      </c>
      <c r="H156" s="19" t="s">
        <v>3642</v>
      </c>
      <c r="I156" s="2">
        <v>43269.81523148148</v>
      </c>
      <c r="J156" t="s">
        <v>5</v>
      </c>
      <c r="K156" t="s">
        <v>3458</v>
      </c>
    </row>
    <row r="157" spans="1:11" ht="30" x14ac:dyDescent="0.25">
      <c r="A157" s="19" t="s">
        <v>3456</v>
      </c>
      <c r="B157" s="19" t="s">
        <v>3456</v>
      </c>
      <c r="C157" t="s">
        <v>1</v>
      </c>
      <c r="D157">
        <v>67518</v>
      </c>
      <c r="E157">
        <v>9</v>
      </c>
      <c r="F157">
        <v>9447794</v>
      </c>
      <c r="G157">
        <v>18</v>
      </c>
      <c r="H157" s="19" t="s">
        <v>3644</v>
      </c>
      <c r="I157" s="2">
        <v>43269.847361111111</v>
      </c>
      <c r="J157" t="s">
        <v>5</v>
      </c>
      <c r="K157" t="s">
        <v>3458</v>
      </c>
    </row>
    <row r="158" spans="1:11" ht="30" x14ac:dyDescent="0.25">
      <c r="A158" s="19" t="s">
        <v>3456</v>
      </c>
      <c r="B158" s="19" t="s">
        <v>3456</v>
      </c>
      <c r="C158" t="s">
        <v>1</v>
      </c>
      <c r="D158">
        <v>207347</v>
      </c>
      <c r="E158">
        <v>17</v>
      </c>
      <c r="F158">
        <v>9446655</v>
      </c>
      <c r="G158">
        <v>18</v>
      </c>
      <c r="H158" s="19" t="s">
        <v>3590</v>
      </c>
      <c r="I158" s="2">
        <v>43269.856041666666</v>
      </c>
      <c r="J158" t="s">
        <v>11</v>
      </c>
      <c r="K158" t="s">
        <v>3458</v>
      </c>
    </row>
    <row r="159" spans="1:11" ht="30" x14ac:dyDescent="0.25">
      <c r="A159" s="19" t="s">
        <v>3456</v>
      </c>
      <c r="B159" s="19" t="s">
        <v>3456</v>
      </c>
      <c r="C159" t="s">
        <v>1</v>
      </c>
      <c r="D159">
        <v>183152</v>
      </c>
      <c r="E159">
        <v>15</v>
      </c>
      <c r="F159">
        <v>9459083</v>
      </c>
      <c r="G159">
        <v>18</v>
      </c>
      <c r="H159" s="19" t="s">
        <v>3597</v>
      </c>
      <c r="I159" s="2">
        <v>43271.774293981478</v>
      </c>
      <c r="J159" t="s">
        <v>5</v>
      </c>
      <c r="K159" t="s">
        <v>3458</v>
      </c>
    </row>
    <row r="160" spans="1:11" ht="30" x14ac:dyDescent="0.25">
      <c r="A160" s="19" t="s">
        <v>3456</v>
      </c>
      <c r="B160" s="19" t="s">
        <v>3456</v>
      </c>
      <c r="C160" t="s">
        <v>1</v>
      </c>
      <c r="D160">
        <v>118651</v>
      </c>
      <c r="E160">
        <v>12</v>
      </c>
      <c r="F160">
        <v>9468136</v>
      </c>
      <c r="G160">
        <v>18</v>
      </c>
      <c r="H160" s="19" t="s">
        <v>3498</v>
      </c>
      <c r="I160" s="2">
        <v>43272.387627314813</v>
      </c>
      <c r="J160" t="s">
        <v>5</v>
      </c>
      <c r="K160" t="s">
        <v>3458</v>
      </c>
    </row>
    <row r="161" spans="1:11" ht="30" x14ac:dyDescent="0.25">
      <c r="A161" s="19" t="s">
        <v>3456</v>
      </c>
      <c r="B161" s="19" t="s">
        <v>3456</v>
      </c>
      <c r="C161" t="s">
        <v>1</v>
      </c>
      <c r="D161">
        <v>90256</v>
      </c>
      <c r="E161">
        <v>10</v>
      </c>
      <c r="F161">
        <v>9467701</v>
      </c>
      <c r="G161">
        <v>18</v>
      </c>
      <c r="H161" s="19" t="s">
        <v>3533</v>
      </c>
      <c r="I161" s="2">
        <v>43272.779224537036</v>
      </c>
      <c r="J161" t="s">
        <v>11</v>
      </c>
      <c r="K161" t="s">
        <v>3458</v>
      </c>
    </row>
    <row r="162" spans="1:11" ht="30" x14ac:dyDescent="0.25">
      <c r="A162" s="19" t="s">
        <v>3480</v>
      </c>
      <c r="B162" s="19" t="s">
        <v>3480</v>
      </c>
      <c r="C162" t="s">
        <v>1</v>
      </c>
      <c r="D162">
        <v>199793</v>
      </c>
      <c r="E162">
        <v>16</v>
      </c>
      <c r="F162">
        <v>9479539</v>
      </c>
      <c r="G162">
        <v>18</v>
      </c>
      <c r="H162" s="19" t="s">
        <v>3605</v>
      </c>
      <c r="I162" s="2">
        <v>43275.891018518516</v>
      </c>
      <c r="J162" t="s">
        <v>5</v>
      </c>
      <c r="K162" t="s">
        <v>3458</v>
      </c>
    </row>
    <row r="163" spans="1:11" ht="30" x14ac:dyDescent="0.25">
      <c r="A163" s="19" t="s">
        <v>3456</v>
      </c>
      <c r="B163" s="19" t="s">
        <v>3456</v>
      </c>
      <c r="C163" t="s">
        <v>1</v>
      </c>
      <c r="D163">
        <v>163511</v>
      </c>
      <c r="E163">
        <v>14</v>
      </c>
      <c r="F163">
        <v>9485029</v>
      </c>
      <c r="G163">
        <v>18</v>
      </c>
      <c r="H163" s="19" t="s">
        <v>3611</v>
      </c>
      <c r="I163" s="2">
        <v>43276.47320601852</v>
      </c>
      <c r="J163" t="s">
        <v>11</v>
      </c>
      <c r="K163" t="s">
        <v>3458</v>
      </c>
    </row>
    <row r="164" spans="1:11" ht="30" x14ac:dyDescent="0.25">
      <c r="A164" s="19" t="s">
        <v>3593</v>
      </c>
      <c r="B164" s="19" t="s">
        <v>3593</v>
      </c>
      <c r="C164" t="s">
        <v>13</v>
      </c>
      <c r="D164">
        <v>161492</v>
      </c>
      <c r="E164">
        <v>1</v>
      </c>
      <c r="F164">
        <v>9489514</v>
      </c>
      <c r="G164">
        <v>18</v>
      </c>
      <c r="H164" s="19" t="s">
        <v>3594</v>
      </c>
      <c r="I164" s="2">
        <v>43276.82236111111</v>
      </c>
      <c r="J164" t="s">
        <v>5</v>
      </c>
      <c r="K164" t="s">
        <v>3458</v>
      </c>
    </row>
    <row r="165" spans="1:11" ht="30" x14ac:dyDescent="0.25">
      <c r="A165" s="19" t="s">
        <v>3456</v>
      </c>
      <c r="B165" s="19" t="s">
        <v>3456</v>
      </c>
      <c r="C165" t="s">
        <v>1</v>
      </c>
      <c r="D165">
        <v>188343</v>
      </c>
      <c r="E165">
        <v>15</v>
      </c>
      <c r="F165">
        <v>9491417</v>
      </c>
      <c r="G165">
        <v>18</v>
      </c>
      <c r="H165" s="19" t="s">
        <v>3462</v>
      </c>
      <c r="I165" s="2">
        <v>43277.354166666664</v>
      </c>
      <c r="J165" t="s">
        <v>11</v>
      </c>
      <c r="K165" t="s">
        <v>3458</v>
      </c>
    </row>
    <row r="166" spans="1:11" ht="30" x14ac:dyDescent="0.25">
      <c r="A166" s="19" t="s">
        <v>3456</v>
      </c>
      <c r="B166" s="19" t="s">
        <v>3456</v>
      </c>
      <c r="C166" t="s">
        <v>1</v>
      </c>
      <c r="D166">
        <v>64265</v>
      </c>
      <c r="E166">
        <v>9</v>
      </c>
      <c r="F166">
        <v>9500595</v>
      </c>
      <c r="G166">
        <v>18</v>
      </c>
      <c r="H166" s="19" t="s">
        <v>3516</v>
      </c>
      <c r="I166" s="2">
        <v>43277.88181712963</v>
      </c>
      <c r="J166" t="s">
        <v>5</v>
      </c>
      <c r="K166" t="s">
        <v>3458</v>
      </c>
    </row>
    <row r="167" spans="1:11" ht="30" x14ac:dyDescent="0.25">
      <c r="A167" s="19" t="s">
        <v>3456</v>
      </c>
      <c r="B167" s="19" t="s">
        <v>3456</v>
      </c>
      <c r="C167" t="s">
        <v>1</v>
      </c>
      <c r="D167">
        <v>103962</v>
      </c>
      <c r="E167">
        <v>11</v>
      </c>
      <c r="F167">
        <v>9505666</v>
      </c>
      <c r="G167">
        <v>18</v>
      </c>
      <c r="H167" s="19" t="s">
        <v>3635</v>
      </c>
      <c r="I167" s="2">
        <v>43278.460856481484</v>
      </c>
      <c r="J167" t="s">
        <v>11</v>
      </c>
      <c r="K167" t="s">
        <v>3458</v>
      </c>
    </row>
    <row r="168" spans="1:11" ht="30" x14ac:dyDescent="0.25">
      <c r="A168" s="19" t="s">
        <v>3456</v>
      </c>
      <c r="B168" s="19" t="s">
        <v>3456</v>
      </c>
      <c r="C168" t="s">
        <v>1</v>
      </c>
      <c r="D168">
        <v>199531</v>
      </c>
      <c r="E168">
        <v>16</v>
      </c>
      <c r="F168">
        <v>9528520</v>
      </c>
      <c r="G168">
        <v>18</v>
      </c>
      <c r="H168" s="19" t="s">
        <v>3634</v>
      </c>
      <c r="I168" s="2">
        <v>43280.458472222221</v>
      </c>
      <c r="J168" t="s">
        <v>5</v>
      </c>
      <c r="K168" t="s">
        <v>3458</v>
      </c>
    </row>
    <row r="169" spans="1:11" ht="30" x14ac:dyDescent="0.25">
      <c r="A169" s="19" t="s">
        <v>3637</v>
      </c>
      <c r="B169" s="19" t="s">
        <v>3456</v>
      </c>
      <c r="C169" t="s">
        <v>1</v>
      </c>
      <c r="D169">
        <v>182359</v>
      </c>
      <c r="E169">
        <v>15</v>
      </c>
      <c r="F169">
        <v>9529206</v>
      </c>
      <c r="G169">
        <v>18</v>
      </c>
      <c r="H169" s="19" t="s">
        <v>3575</v>
      </c>
      <c r="I169" s="2">
        <v>43282.900416666664</v>
      </c>
      <c r="J169" t="s">
        <v>5</v>
      </c>
      <c r="K169" t="s">
        <v>3458</v>
      </c>
    </row>
    <row r="170" spans="1:11" ht="30" x14ac:dyDescent="0.25">
      <c r="A170" s="19" t="s">
        <v>3456</v>
      </c>
      <c r="B170" s="19" t="s">
        <v>3456</v>
      </c>
      <c r="C170" t="s">
        <v>1</v>
      </c>
      <c r="D170">
        <v>171010</v>
      </c>
      <c r="E170">
        <v>14</v>
      </c>
      <c r="F170">
        <v>9539649</v>
      </c>
      <c r="G170">
        <v>18</v>
      </c>
      <c r="H170" s="19" t="s">
        <v>3602</v>
      </c>
      <c r="I170" s="2">
        <v>43283.753923611112</v>
      </c>
      <c r="J170" t="s">
        <v>5</v>
      </c>
      <c r="K170" t="s">
        <v>3458</v>
      </c>
    </row>
    <row r="171" spans="1:11" ht="30" x14ac:dyDescent="0.25">
      <c r="A171" s="19" t="s">
        <v>3456</v>
      </c>
      <c r="B171" s="19" t="s">
        <v>3456</v>
      </c>
      <c r="C171" t="s">
        <v>1</v>
      </c>
      <c r="D171">
        <v>231854</v>
      </c>
      <c r="E171">
        <v>18</v>
      </c>
      <c r="F171">
        <v>9539699</v>
      </c>
      <c r="G171">
        <v>18</v>
      </c>
      <c r="H171" s="19" t="s">
        <v>3603</v>
      </c>
      <c r="I171" s="2">
        <v>43283.772523148145</v>
      </c>
      <c r="J171" t="s">
        <v>5</v>
      </c>
      <c r="K171" t="s">
        <v>3458</v>
      </c>
    </row>
    <row r="172" spans="1:11" ht="45" x14ac:dyDescent="0.25">
      <c r="A172" s="19" t="s">
        <v>3456</v>
      </c>
      <c r="B172" s="19" t="s">
        <v>3456</v>
      </c>
      <c r="C172" t="s">
        <v>1</v>
      </c>
      <c r="D172">
        <v>164124</v>
      </c>
      <c r="E172">
        <v>14</v>
      </c>
      <c r="F172">
        <v>9538736</v>
      </c>
      <c r="G172">
        <v>18</v>
      </c>
      <c r="H172" s="19" t="s">
        <v>3608</v>
      </c>
      <c r="I172" s="2">
        <v>43283.843425925923</v>
      </c>
      <c r="J172" t="s">
        <v>11</v>
      </c>
      <c r="K172" t="s">
        <v>3458</v>
      </c>
    </row>
    <row r="173" spans="1:11" ht="30" x14ac:dyDescent="0.25">
      <c r="A173" s="19" t="s">
        <v>3456</v>
      </c>
      <c r="B173" s="19" t="s">
        <v>3456</v>
      </c>
      <c r="C173" t="s">
        <v>1</v>
      </c>
      <c r="D173">
        <v>211016</v>
      </c>
      <c r="E173">
        <v>17</v>
      </c>
      <c r="F173">
        <v>9549315</v>
      </c>
      <c r="G173">
        <v>18</v>
      </c>
      <c r="H173" s="19" t="s">
        <v>3617</v>
      </c>
      <c r="I173" s="2">
        <v>43284.813842592594</v>
      </c>
      <c r="J173" t="s">
        <v>11</v>
      </c>
      <c r="K173" t="s">
        <v>3458</v>
      </c>
    </row>
    <row r="174" spans="1:11" ht="30" x14ac:dyDescent="0.25">
      <c r="A174" s="19" t="s">
        <v>3456</v>
      </c>
      <c r="B174" s="19" t="s">
        <v>3456</v>
      </c>
      <c r="C174" t="s">
        <v>1</v>
      </c>
      <c r="D174">
        <v>183152</v>
      </c>
      <c r="E174">
        <v>15</v>
      </c>
      <c r="F174">
        <v>9560515</v>
      </c>
      <c r="G174">
        <v>18</v>
      </c>
      <c r="H174" s="19" t="s">
        <v>3612</v>
      </c>
      <c r="I174" s="2">
        <v>43285.737916666665</v>
      </c>
      <c r="J174" t="s">
        <v>5</v>
      </c>
      <c r="K174" t="s">
        <v>3458</v>
      </c>
    </row>
    <row r="175" spans="1:11" ht="30" x14ac:dyDescent="0.25">
      <c r="A175" s="19" t="s">
        <v>3480</v>
      </c>
      <c r="B175" s="19" t="s">
        <v>3480</v>
      </c>
      <c r="C175" t="s">
        <v>1</v>
      </c>
      <c r="D175">
        <v>199793</v>
      </c>
      <c r="E175">
        <v>16</v>
      </c>
      <c r="F175">
        <v>9571423</v>
      </c>
      <c r="G175">
        <v>18</v>
      </c>
      <c r="H175" s="19" t="s">
        <v>3598</v>
      </c>
      <c r="I175" s="2">
        <v>43286.803032407406</v>
      </c>
      <c r="J175" t="s">
        <v>5</v>
      </c>
      <c r="K175" t="s">
        <v>3458</v>
      </c>
    </row>
    <row r="176" spans="1:11" ht="45" x14ac:dyDescent="0.25">
      <c r="A176" s="19" t="s">
        <v>3461</v>
      </c>
      <c r="B176" s="19" t="s">
        <v>3461</v>
      </c>
      <c r="C176" t="s">
        <v>1</v>
      </c>
      <c r="D176">
        <v>80438</v>
      </c>
      <c r="E176">
        <v>10</v>
      </c>
      <c r="F176">
        <v>9571637</v>
      </c>
      <c r="G176">
        <v>18</v>
      </c>
      <c r="H176" s="19" t="s">
        <v>3601</v>
      </c>
      <c r="I176" s="2">
        <v>43286.915069444447</v>
      </c>
      <c r="J176" t="s">
        <v>5</v>
      </c>
      <c r="K176" t="s">
        <v>3458</v>
      </c>
    </row>
    <row r="177" spans="1:11" ht="30" x14ac:dyDescent="0.25">
      <c r="A177" s="19" t="s">
        <v>3456</v>
      </c>
      <c r="B177" s="19" t="s">
        <v>3456</v>
      </c>
      <c r="C177" t="s">
        <v>1</v>
      </c>
      <c r="D177">
        <v>204348</v>
      </c>
      <c r="E177">
        <v>16</v>
      </c>
      <c r="F177">
        <v>9612255</v>
      </c>
      <c r="G177">
        <v>18</v>
      </c>
      <c r="H177" s="19" t="s">
        <v>3610</v>
      </c>
      <c r="I177" s="2">
        <v>43304.42765046296</v>
      </c>
      <c r="J177" t="s">
        <v>5</v>
      </c>
      <c r="K177" t="s">
        <v>3458</v>
      </c>
    </row>
    <row r="178" spans="1:11" ht="45" x14ac:dyDescent="0.25">
      <c r="A178" s="19" t="s">
        <v>3461</v>
      </c>
      <c r="B178" s="19" t="s">
        <v>3461</v>
      </c>
      <c r="C178" t="s">
        <v>20</v>
      </c>
      <c r="D178">
        <v>169911</v>
      </c>
      <c r="E178">
        <v>14</v>
      </c>
      <c r="F178">
        <v>9612359</v>
      </c>
      <c r="G178">
        <v>18</v>
      </c>
      <c r="H178" s="19" t="s">
        <v>3638</v>
      </c>
      <c r="I178" s="2">
        <v>43304.457048611112</v>
      </c>
      <c r="J178" t="s">
        <v>5</v>
      </c>
      <c r="K178" t="s">
        <v>3458</v>
      </c>
    </row>
    <row r="179" spans="1:11" ht="30" x14ac:dyDescent="0.25">
      <c r="A179" s="19" t="s">
        <v>3456</v>
      </c>
      <c r="B179" s="19" t="s">
        <v>3456</v>
      </c>
      <c r="C179" t="s">
        <v>1</v>
      </c>
      <c r="D179">
        <v>161040</v>
      </c>
      <c r="E179">
        <v>14</v>
      </c>
      <c r="F179">
        <v>9634147</v>
      </c>
      <c r="G179">
        <v>18</v>
      </c>
      <c r="H179" s="19" t="s">
        <v>3501</v>
      </c>
      <c r="I179" s="2">
        <v>43306.692685185182</v>
      </c>
      <c r="J179" t="s">
        <v>5</v>
      </c>
      <c r="K179" t="s">
        <v>3458</v>
      </c>
    </row>
    <row r="180" spans="1:11" ht="30" x14ac:dyDescent="0.25">
      <c r="A180" s="19" t="s">
        <v>3456</v>
      </c>
      <c r="B180" s="19" t="s">
        <v>3456</v>
      </c>
      <c r="C180" t="s">
        <v>1</v>
      </c>
      <c r="D180">
        <v>149610</v>
      </c>
      <c r="E180">
        <v>13</v>
      </c>
      <c r="F180">
        <v>9638711</v>
      </c>
      <c r="G180">
        <v>18</v>
      </c>
      <c r="H180" s="19" t="s">
        <v>3607</v>
      </c>
      <c r="I180" s="2">
        <v>43307.421041666668</v>
      </c>
      <c r="J180" t="s">
        <v>11</v>
      </c>
      <c r="K180" t="s">
        <v>3458</v>
      </c>
    </row>
    <row r="181" spans="1:11" ht="30" x14ac:dyDescent="0.25">
      <c r="A181" s="19" t="s">
        <v>3456</v>
      </c>
      <c r="B181" s="19" t="s">
        <v>3456</v>
      </c>
      <c r="C181" t="s">
        <v>1</v>
      </c>
      <c r="D181">
        <v>224078</v>
      </c>
      <c r="E181">
        <v>18</v>
      </c>
      <c r="F181">
        <v>9654663</v>
      </c>
      <c r="G181">
        <v>18</v>
      </c>
      <c r="H181" s="19" t="s">
        <v>3610</v>
      </c>
      <c r="I181" s="2">
        <v>43307.924513888887</v>
      </c>
      <c r="J181" t="s">
        <v>5</v>
      </c>
      <c r="K181" t="s">
        <v>3458</v>
      </c>
    </row>
    <row r="182" spans="1:11" ht="30" x14ac:dyDescent="0.25">
      <c r="A182" s="19" t="s">
        <v>3456</v>
      </c>
      <c r="B182" s="19" t="s">
        <v>3456</v>
      </c>
      <c r="C182" t="s">
        <v>1</v>
      </c>
      <c r="D182">
        <v>151612</v>
      </c>
      <c r="E182">
        <v>13</v>
      </c>
      <c r="F182">
        <v>9665714</v>
      </c>
      <c r="G182">
        <v>18</v>
      </c>
      <c r="H182" s="19" t="s">
        <v>3466</v>
      </c>
      <c r="I182" s="2">
        <v>43311.414606481485</v>
      </c>
      <c r="J182" t="s">
        <v>5</v>
      </c>
      <c r="K182" t="s">
        <v>3458</v>
      </c>
    </row>
    <row r="183" spans="1:11" ht="30" x14ac:dyDescent="0.25">
      <c r="A183" s="19" t="s">
        <v>3456</v>
      </c>
      <c r="B183" s="19" t="s">
        <v>3456</v>
      </c>
      <c r="C183" t="s">
        <v>1</v>
      </c>
      <c r="D183">
        <v>204956</v>
      </c>
      <c r="E183">
        <v>16</v>
      </c>
      <c r="F183">
        <v>9676798</v>
      </c>
      <c r="G183">
        <v>18</v>
      </c>
      <c r="H183" s="19" t="s">
        <v>3629</v>
      </c>
      <c r="I183" s="2">
        <v>43312.807662037034</v>
      </c>
      <c r="J183" t="s">
        <v>5</v>
      </c>
      <c r="K183" t="s">
        <v>3458</v>
      </c>
    </row>
    <row r="184" spans="1:11" ht="75" x14ac:dyDescent="0.25">
      <c r="A184" s="19" t="s">
        <v>3622</v>
      </c>
      <c r="B184" s="19" t="s">
        <v>3622</v>
      </c>
      <c r="C184" t="s">
        <v>1</v>
      </c>
      <c r="D184">
        <v>230223</v>
      </c>
      <c r="E184">
        <v>18</v>
      </c>
      <c r="F184">
        <v>9696871</v>
      </c>
      <c r="G184">
        <v>18</v>
      </c>
      <c r="H184" s="19" t="s">
        <v>3623</v>
      </c>
      <c r="I184" s="2">
        <v>43314.546446759261</v>
      </c>
      <c r="J184" t="s">
        <v>5</v>
      </c>
      <c r="K184" t="s">
        <v>3458</v>
      </c>
    </row>
    <row r="185" spans="1:11" ht="30" x14ac:dyDescent="0.25">
      <c r="A185" s="19" t="s">
        <v>3593</v>
      </c>
      <c r="B185" s="19" t="s">
        <v>3593</v>
      </c>
      <c r="C185" t="s">
        <v>13</v>
      </c>
      <c r="D185">
        <v>226660</v>
      </c>
      <c r="E185">
        <v>2</v>
      </c>
      <c r="F185">
        <v>9706944</v>
      </c>
      <c r="G185">
        <v>18</v>
      </c>
      <c r="H185" s="19" t="s">
        <v>3633</v>
      </c>
      <c r="I185" s="2">
        <v>43315.427615740744</v>
      </c>
      <c r="J185" t="s">
        <v>5</v>
      </c>
      <c r="K185" t="s">
        <v>3458</v>
      </c>
    </row>
    <row r="186" spans="1:11" ht="30" x14ac:dyDescent="0.25">
      <c r="A186" s="19" t="s">
        <v>3593</v>
      </c>
      <c r="B186" s="19" t="s">
        <v>3593</v>
      </c>
      <c r="C186" t="s">
        <v>1</v>
      </c>
      <c r="D186">
        <v>183431</v>
      </c>
      <c r="E186">
        <v>15</v>
      </c>
      <c r="F186">
        <v>9705153</v>
      </c>
      <c r="G186">
        <v>18</v>
      </c>
      <c r="H186" s="19" t="s">
        <v>3630</v>
      </c>
      <c r="I186" s="2">
        <v>43315.544907407406</v>
      </c>
      <c r="J186" t="s">
        <v>11</v>
      </c>
      <c r="K186" t="s">
        <v>3458</v>
      </c>
    </row>
    <row r="187" spans="1:11" ht="30" x14ac:dyDescent="0.25">
      <c r="A187" s="19" t="s">
        <v>3480</v>
      </c>
      <c r="B187" s="19" t="s">
        <v>3480</v>
      </c>
      <c r="C187" t="s">
        <v>13</v>
      </c>
      <c r="D187">
        <v>220955</v>
      </c>
      <c r="E187">
        <v>1</v>
      </c>
      <c r="F187">
        <v>9717598</v>
      </c>
      <c r="G187">
        <v>18</v>
      </c>
      <c r="H187" s="19" t="s">
        <v>3524</v>
      </c>
      <c r="I187" s="2">
        <v>43318.40662037037</v>
      </c>
      <c r="J187" t="s">
        <v>5</v>
      </c>
      <c r="K187" t="s">
        <v>3458</v>
      </c>
    </row>
    <row r="188" spans="1:11" ht="30" x14ac:dyDescent="0.25">
      <c r="A188" s="19" t="s">
        <v>3480</v>
      </c>
      <c r="B188" s="19" t="s">
        <v>3480</v>
      </c>
      <c r="C188" t="s">
        <v>13</v>
      </c>
      <c r="D188">
        <v>220955</v>
      </c>
      <c r="E188">
        <v>1</v>
      </c>
      <c r="F188">
        <v>9717606</v>
      </c>
      <c r="G188">
        <v>18</v>
      </c>
      <c r="H188" s="19" t="s">
        <v>3639</v>
      </c>
      <c r="I188" s="2">
        <v>43318.40896990741</v>
      </c>
      <c r="J188" t="s">
        <v>5</v>
      </c>
      <c r="K188" t="s">
        <v>3458</v>
      </c>
    </row>
    <row r="189" spans="1:11" ht="30" x14ac:dyDescent="0.25">
      <c r="A189" s="19" t="s">
        <v>3456</v>
      </c>
      <c r="B189" s="19" t="s">
        <v>3456</v>
      </c>
      <c r="C189" t="s">
        <v>1</v>
      </c>
      <c r="D189">
        <v>155698</v>
      </c>
      <c r="E189">
        <v>14</v>
      </c>
      <c r="F189">
        <v>9712643</v>
      </c>
      <c r="G189">
        <v>18</v>
      </c>
      <c r="H189" s="19" t="s">
        <v>3498</v>
      </c>
      <c r="I189" s="2">
        <v>43318.459606481483</v>
      </c>
      <c r="J189" t="s">
        <v>11</v>
      </c>
      <c r="K189" t="s">
        <v>3458</v>
      </c>
    </row>
    <row r="190" spans="1:11" ht="45" x14ac:dyDescent="0.25">
      <c r="A190" s="19" t="s">
        <v>3456</v>
      </c>
      <c r="B190" s="19" t="s">
        <v>3456</v>
      </c>
      <c r="C190" t="s">
        <v>1</v>
      </c>
      <c r="D190">
        <v>220483</v>
      </c>
      <c r="E190">
        <v>17</v>
      </c>
      <c r="F190">
        <v>9717272</v>
      </c>
      <c r="G190">
        <v>18</v>
      </c>
      <c r="H190" s="19" t="s">
        <v>3636</v>
      </c>
      <c r="I190" s="2">
        <v>43318.825775462959</v>
      </c>
      <c r="J190" t="s">
        <v>11</v>
      </c>
      <c r="K190" t="s">
        <v>3458</v>
      </c>
    </row>
    <row r="191" spans="1:11" ht="30" x14ac:dyDescent="0.25">
      <c r="A191" s="19" t="s">
        <v>3456</v>
      </c>
      <c r="B191" s="19" t="s">
        <v>3456</v>
      </c>
      <c r="C191" t="s">
        <v>1</v>
      </c>
      <c r="D191">
        <v>184376</v>
      </c>
      <c r="E191">
        <v>15</v>
      </c>
      <c r="F191">
        <v>9728560</v>
      </c>
      <c r="G191">
        <v>18</v>
      </c>
      <c r="H191" s="19" t="s">
        <v>3619</v>
      </c>
      <c r="I191" s="2">
        <v>43319.378182870372</v>
      </c>
      <c r="J191" t="s">
        <v>5</v>
      </c>
      <c r="K191" t="s">
        <v>3458</v>
      </c>
    </row>
    <row r="192" spans="1:11" ht="30" x14ac:dyDescent="0.25">
      <c r="A192" s="19" t="s">
        <v>3480</v>
      </c>
      <c r="B192" s="19" t="s">
        <v>3480</v>
      </c>
      <c r="C192" t="s">
        <v>13</v>
      </c>
      <c r="D192">
        <v>220955</v>
      </c>
      <c r="E192">
        <v>1</v>
      </c>
      <c r="F192">
        <v>9728912</v>
      </c>
      <c r="G192">
        <v>18</v>
      </c>
      <c r="H192" s="19" t="s">
        <v>3620</v>
      </c>
      <c r="I192" s="2">
        <v>43319.476122685184</v>
      </c>
      <c r="J192" t="s">
        <v>5</v>
      </c>
      <c r="K192" t="s">
        <v>3458</v>
      </c>
    </row>
    <row r="193" spans="1:11" ht="45" x14ac:dyDescent="0.25">
      <c r="A193" s="19" t="s">
        <v>3475</v>
      </c>
      <c r="B193" s="19" t="s">
        <v>3475</v>
      </c>
      <c r="C193" t="s">
        <v>1</v>
      </c>
      <c r="D193">
        <v>140646</v>
      </c>
      <c r="E193">
        <v>13</v>
      </c>
      <c r="F193">
        <v>9729137</v>
      </c>
      <c r="G193">
        <v>18</v>
      </c>
      <c r="H193" s="19" t="s">
        <v>3621</v>
      </c>
      <c r="I193" s="2">
        <v>43319.559652777774</v>
      </c>
      <c r="J193" t="s">
        <v>5</v>
      </c>
      <c r="K193" t="s">
        <v>3458</v>
      </c>
    </row>
    <row r="194" spans="1:11" ht="30" x14ac:dyDescent="0.25">
      <c r="A194" s="19" t="s">
        <v>3456</v>
      </c>
      <c r="B194" s="19" t="s">
        <v>3456</v>
      </c>
      <c r="C194" t="s">
        <v>1</v>
      </c>
      <c r="D194">
        <v>198753</v>
      </c>
      <c r="E194">
        <v>16</v>
      </c>
      <c r="F194">
        <v>9739543</v>
      </c>
      <c r="G194">
        <v>18</v>
      </c>
      <c r="H194" s="19" t="s">
        <v>3645</v>
      </c>
      <c r="I194" s="2">
        <v>43320.505011574074</v>
      </c>
      <c r="J194" t="s">
        <v>5</v>
      </c>
      <c r="K194" t="s">
        <v>3474</v>
      </c>
    </row>
    <row r="195" spans="1:11" ht="30" x14ac:dyDescent="0.25">
      <c r="A195" s="19" t="s">
        <v>3456</v>
      </c>
      <c r="B195" s="19" t="s">
        <v>3456</v>
      </c>
      <c r="C195" t="s">
        <v>1</v>
      </c>
      <c r="D195">
        <v>171010</v>
      </c>
      <c r="E195">
        <v>14</v>
      </c>
      <c r="F195">
        <v>9739571</v>
      </c>
      <c r="G195">
        <v>18</v>
      </c>
      <c r="H195" s="19" t="s">
        <v>3466</v>
      </c>
      <c r="I195" s="2">
        <v>43320.517916666664</v>
      </c>
      <c r="J195" t="s">
        <v>5</v>
      </c>
      <c r="K195" t="s">
        <v>3458</v>
      </c>
    </row>
    <row r="196" spans="1:11" ht="30" x14ac:dyDescent="0.25">
      <c r="A196" s="19" t="s">
        <v>3456</v>
      </c>
      <c r="B196" s="19" t="s">
        <v>3456</v>
      </c>
      <c r="C196" t="s">
        <v>1</v>
      </c>
      <c r="D196">
        <v>179282</v>
      </c>
      <c r="E196">
        <v>15</v>
      </c>
      <c r="F196">
        <v>9760737</v>
      </c>
      <c r="G196">
        <v>18</v>
      </c>
      <c r="H196" s="19" t="s">
        <v>3533</v>
      </c>
      <c r="I196" s="2">
        <v>43322.537731481483</v>
      </c>
      <c r="J196" t="s">
        <v>5</v>
      </c>
      <c r="K196" t="s">
        <v>3458</v>
      </c>
    </row>
    <row r="197" spans="1:11" ht="30" x14ac:dyDescent="0.25">
      <c r="A197" s="19" t="s">
        <v>3480</v>
      </c>
      <c r="B197" s="19" t="s">
        <v>3480</v>
      </c>
      <c r="C197" t="s">
        <v>13</v>
      </c>
      <c r="D197">
        <v>220955</v>
      </c>
      <c r="E197">
        <v>1</v>
      </c>
      <c r="F197">
        <v>9770705</v>
      </c>
      <c r="G197">
        <v>18</v>
      </c>
      <c r="H197" s="19" t="s">
        <v>3589</v>
      </c>
      <c r="I197" s="2">
        <v>43325.310763888891</v>
      </c>
      <c r="J197" t="s">
        <v>5</v>
      </c>
      <c r="K197" t="s">
        <v>3458</v>
      </c>
    </row>
    <row r="198" spans="1:11" ht="30" x14ac:dyDescent="0.25">
      <c r="A198" s="19" t="s">
        <v>3456</v>
      </c>
      <c r="B198" s="19" t="s">
        <v>3456</v>
      </c>
      <c r="C198" t="s">
        <v>1</v>
      </c>
      <c r="D198">
        <v>188343</v>
      </c>
      <c r="E198">
        <v>15</v>
      </c>
      <c r="F198">
        <v>9771457</v>
      </c>
      <c r="G198">
        <v>18</v>
      </c>
      <c r="H198" s="19" t="s">
        <v>3591</v>
      </c>
      <c r="I198" s="2">
        <v>43325.765972222223</v>
      </c>
      <c r="J198" t="s">
        <v>5</v>
      </c>
      <c r="K198" t="s">
        <v>3458</v>
      </c>
    </row>
    <row r="199" spans="1:11" ht="30" x14ac:dyDescent="0.25">
      <c r="A199" s="19" t="s">
        <v>3456</v>
      </c>
      <c r="B199" s="19" t="s">
        <v>3456</v>
      </c>
      <c r="C199" t="s">
        <v>1</v>
      </c>
      <c r="D199">
        <v>121914</v>
      </c>
      <c r="E199">
        <v>12</v>
      </c>
      <c r="F199">
        <v>9771458</v>
      </c>
      <c r="G199">
        <v>18</v>
      </c>
      <c r="H199" s="19" t="s">
        <v>3592</v>
      </c>
      <c r="I199" s="2">
        <v>43325.766145833331</v>
      </c>
      <c r="J199" t="s">
        <v>5</v>
      </c>
      <c r="K199" t="s">
        <v>3458</v>
      </c>
    </row>
    <row r="200" spans="1:11" ht="30" x14ac:dyDescent="0.25">
      <c r="A200" s="19" t="s">
        <v>3480</v>
      </c>
      <c r="B200" s="19" t="s">
        <v>3480</v>
      </c>
      <c r="C200" t="s">
        <v>1</v>
      </c>
      <c r="D200">
        <v>199793</v>
      </c>
      <c r="E200">
        <v>16</v>
      </c>
      <c r="F200">
        <v>9781949</v>
      </c>
      <c r="G200">
        <v>18</v>
      </c>
      <c r="H200" s="19" t="s">
        <v>3604</v>
      </c>
      <c r="I200" s="2">
        <v>43326.422326388885</v>
      </c>
      <c r="J200" t="s">
        <v>5</v>
      </c>
      <c r="K200" t="s">
        <v>3458</v>
      </c>
    </row>
    <row r="201" spans="1:11" ht="45" x14ac:dyDescent="0.25">
      <c r="A201" s="19" t="s">
        <v>3461</v>
      </c>
      <c r="B201" s="19" t="s">
        <v>3461</v>
      </c>
      <c r="C201" t="s">
        <v>13</v>
      </c>
      <c r="D201">
        <v>230556</v>
      </c>
      <c r="E201">
        <v>1</v>
      </c>
      <c r="F201">
        <v>9799710</v>
      </c>
      <c r="G201">
        <v>18</v>
      </c>
      <c r="H201" s="19" t="s">
        <v>3595</v>
      </c>
      <c r="I201" s="2">
        <v>43328.484259259261</v>
      </c>
      <c r="J201" t="s">
        <v>11</v>
      </c>
      <c r="K201" t="s">
        <v>3458</v>
      </c>
    </row>
    <row r="202" spans="1:11" ht="30" x14ac:dyDescent="0.25">
      <c r="A202" s="19" t="s">
        <v>3480</v>
      </c>
      <c r="B202" s="19" t="s">
        <v>3480</v>
      </c>
      <c r="C202" t="s">
        <v>13</v>
      </c>
      <c r="D202">
        <v>220955</v>
      </c>
      <c r="E202">
        <v>1</v>
      </c>
      <c r="F202">
        <v>9803479</v>
      </c>
      <c r="G202">
        <v>18</v>
      </c>
      <c r="H202" s="19" t="s">
        <v>3646</v>
      </c>
      <c r="I202" s="2">
        <v>43328.502789351849</v>
      </c>
      <c r="J202" t="s">
        <v>5</v>
      </c>
      <c r="K202" t="s">
        <v>3458</v>
      </c>
    </row>
    <row r="203" spans="1:11" ht="30" x14ac:dyDescent="0.25">
      <c r="A203" s="19" t="s">
        <v>3456</v>
      </c>
      <c r="B203" s="19" t="s">
        <v>3456</v>
      </c>
      <c r="C203" t="s">
        <v>1</v>
      </c>
      <c r="D203">
        <v>213079</v>
      </c>
      <c r="E203">
        <v>17</v>
      </c>
      <c r="F203">
        <v>9801306</v>
      </c>
      <c r="G203">
        <v>18</v>
      </c>
      <c r="H203" s="19" t="s">
        <v>3610</v>
      </c>
      <c r="I203" s="2">
        <v>43328.525555555556</v>
      </c>
      <c r="J203" t="s">
        <v>11</v>
      </c>
      <c r="K203" t="s">
        <v>3458</v>
      </c>
    </row>
    <row r="204" spans="1:11" ht="30" x14ac:dyDescent="0.25">
      <c r="A204" s="19" t="s">
        <v>3456</v>
      </c>
      <c r="B204" s="19" t="s">
        <v>3456</v>
      </c>
      <c r="C204" t="s">
        <v>1</v>
      </c>
      <c r="D204">
        <v>204348</v>
      </c>
      <c r="E204">
        <v>16</v>
      </c>
      <c r="F204">
        <v>9803550</v>
      </c>
      <c r="G204">
        <v>18</v>
      </c>
      <c r="H204" s="19" t="s">
        <v>3610</v>
      </c>
      <c r="I204" s="2">
        <v>43328.527997685182</v>
      </c>
      <c r="J204" t="s">
        <v>5</v>
      </c>
      <c r="K204" t="s">
        <v>3458</v>
      </c>
    </row>
    <row r="205" spans="1:11" ht="45" x14ac:dyDescent="0.25">
      <c r="A205" s="19" t="s">
        <v>3456</v>
      </c>
      <c r="B205" s="19" t="s">
        <v>3456</v>
      </c>
      <c r="C205" t="s">
        <v>1</v>
      </c>
      <c r="D205">
        <v>104364</v>
      </c>
      <c r="E205">
        <v>11</v>
      </c>
      <c r="F205">
        <v>9803701</v>
      </c>
      <c r="G205">
        <v>18</v>
      </c>
      <c r="H205" s="19" t="s">
        <v>3647</v>
      </c>
      <c r="I205" s="2">
        <v>43328.669699074075</v>
      </c>
      <c r="J205" t="s">
        <v>5</v>
      </c>
      <c r="K205" t="s">
        <v>3458</v>
      </c>
    </row>
    <row r="206" spans="1:11" ht="30" x14ac:dyDescent="0.25">
      <c r="A206" s="19" t="s">
        <v>3456</v>
      </c>
      <c r="B206" s="19" t="s">
        <v>3456</v>
      </c>
      <c r="C206" t="s">
        <v>1</v>
      </c>
      <c r="D206">
        <v>183152</v>
      </c>
      <c r="E206">
        <v>15</v>
      </c>
      <c r="F206">
        <v>9814029</v>
      </c>
      <c r="G206">
        <v>18</v>
      </c>
      <c r="H206" s="19" t="s">
        <v>3631</v>
      </c>
      <c r="I206" s="2">
        <v>43329.793414351851</v>
      </c>
      <c r="J206" t="s">
        <v>5</v>
      </c>
      <c r="K206" t="s">
        <v>3458</v>
      </c>
    </row>
    <row r="207" spans="1:11" ht="30" x14ac:dyDescent="0.25">
      <c r="A207" s="19" t="s">
        <v>3456</v>
      </c>
      <c r="B207" s="19" t="s">
        <v>3456</v>
      </c>
      <c r="C207" t="s">
        <v>1</v>
      </c>
      <c r="D207">
        <v>201992</v>
      </c>
      <c r="E207">
        <v>16</v>
      </c>
      <c r="F207">
        <v>9825982</v>
      </c>
      <c r="G207">
        <v>18</v>
      </c>
      <c r="H207" s="19" t="s">
        <v>3610</v>
      </c>
      <c r="I207" s="2">
        <v>43333.422256944446</v>
      </c>
      <c r="J207" t="s">
        <v>5</v>
      </c>
      <c r="K207" t="s">
        <v>3458</v>
      </c>
    </row>
    <row r="208" spans="1:11" ht="30" x14ac:dyDescent="0.25">
      <c r="A208" s="19" t="s">
        <v>3456</v>
      </c>
      <c r="B208" s="19" t="s">
        <v>3456</v>
      </c>
      <c r="C208" t="s">
        <v>1</v>
      </c>
      <c r="D208">
        <v>221330</v>
      </c>
      <c r="E208">
        <v>17</v>
      </c>
      <c r="F208">
        <v>9836851</v>
      </c>
      <c r="G208">
        <v>18</v>
      </c>
      <c r="H208" s="19" t="s">
        <v>3596</v>
      </c>
      <c r="I208" s="2">
        <v>43334.393125000002</v>
      </c>
      <c r="J208" t="s">
        <v>5</v>
      </c>
      <c r="K208" t="s">
        <v>3458</v>
      </c>
    </row>
    <row r="209" spans="1:11" ht="45" x14ac:dyDescent="0.25">
      <c r="A209" s="19" t="s">
        <v>3461</v>
      </c>
      <c r="B209" s="19" t="s">
        <v>3461</v>
      </c>
      <c r="C209" t="s">
        <v>20</v>
      </c>
      <c r="D209">
        <v>169911</v>
      </c>
      <c r="E209">
        <v>14</v>
      </c>
      <c r="F209">
        <v>9837051</v>
      </c>
      <c r="G209">
        <v>18</v>
      </c>
      <c r="H209" s="19" t="s">
        <v>3462</v>
      </c>
      <c r="I209" s="2">
        <v>43334.455891203703</v>
      </c>
      <c r="J209" t="s">
        <v>5</v>
      </c>
      <c r="K209" t="s">
        <v>3458</v>
      </c>
    </row>
    <row r="210" spans="1:11" ht="30" x14ac:dyDescent="0.25">
      <c r="A210" s="19" t="s">
        <v>3456</v>
      </c>
      <c r="B210" s="19" t="s">
        <v>3456</v>
      </c>
      <c r="C210" t="s">
        <v>1</v>
      </c>
      <c r="D210">
        <v>149610</v>
      </c>
      <c r="E210">
        <v>13</v>
      </c>
      <c r="F210">
        <v>9834681</v>
      </c>
      <c r="G210">
        <v>18</v>
      </c>
      <c r="H210" s="19" t="s">
        <v>3607</v>
      </c>
      <c r="I210" s="2">
        <v>43334.519907407404</v>
      </c>
      <c r="J210" t="s">
        <v>11</v>
      </c>
      <c r="K210" t="s">
        <v>3458</v>
      </c>
    </row>
    <row r="211" spans="1:11" ht="30" x14ac:dyDescent="0.25">
      <c r="A211" s="19" t="s">
        <v>3456</v>
      </c>
      <c r="B211" s="19" t="s">
        <v>3456</v>
      </c>
      <c r="C211" t="s">
        <v>1</v>
      </c>
      <c r="D211">
        <v>213247</v>
      </c>
      <c r="E211">
        <v>17</v>
      </c>
      <c r="F211">
        <v>9837808</v>
      </c>
      <c r="G211">
        <v>18</v>
      </c>
      <c r="H211" s="19" t="s">
        <v>3599</v>
      </c>
      <c r="I211" s="2">
        <v>43334.826273148145</v>
      </c>
      <c r="J211" t="s">
        <v>5</v>
      </c>
      <c r="K211" t="s">
        <v>3474</v>
      </c>
    </row>
    <row r="212" spans="1:11" ht="30" x14ac:dyDescent="0.25">
      <c r="A212" s="19" t="s">
        <v>3480</v>
      </c>
      <c r="B212" s="19" t="s">
        <v>3480</v>
      </c>
      <c r="C212" t="s">
        <v>13</v>
      </c>
      <c r="D212">
        <v>220955</v>
      </c>
      <c r="E212">
        <v>1</v>
      </c>
      <c r="F212">
        <v>9848349</v>
      </c>
      <c r="G212">
        <v>18</v>
      </c>
      <c r="H212" s="19" t="s">
        <v>3615</v>
      </c>
      <c r="I212" s="2">
        <v>43335.492094907408</v>
      </c>
      <c r="J212" t="s">
        <v>5</v>
      </c>
      <c r="K212" t="s">
        <v>3458</v>
      </c>
    </row>
    <row r="213" spans="1:11" ht="45" x14ac:dyDescent="0.25">
      <c r="A213" s="19" t="s">
        <v>3461</v>
      </c>
      <c r="B213" s="19" t="s">
        <v>3456</v>
      </c>
      <c r="C213" t="s">
        <v>1</v>
      </c>
      <c r="D213">
        <v>169911</v>
      </c>
      <c r="E213">
        <v>14</v>
      </c>
      <c r="F213">
        <v>9848685</v>
      </c>
      <c r="G213">
        <v>18</v>
      </c>
      <c r="H213" s="19" t="s">
        <v>3616</v>
      </c>
      <c r="I213" s="2">
        <v>43335.730694444443</v>
      </c>
      <c r="J213" t="s">
        <v>5</v>
      </c>
      <c r="K213" t="s">
        <v>3458</v>
      </c>
    </row>
    <row r="214" spans="1:11" ht="30" x14ac:dyDescent="0.25">
      <c r="A214" s="19" t="s">
        <v>3456</v>
      </c>
      <c r="B214" s="19" t="s">
        <v>3456</v>
      </c>
      <c r="C214" t="s">
        <v>1</v>
      </c>
      <c r="D214">
        <v>184285</v>
      </c>
      <c r="E214">
        <v>15</v>
      </c>
      <c r="F214">
        <v>9848702</v>
      </c>
      <c r="G214">
        <v>18</v>
      </c>
      <c r="H214" s="19" t="s">
        <v>3617</v>
      </c>
      <c r="I214" s="2">
        <v>43335.735659722224</v>
      </c>
      <c r="J214" t="s">
        <v>5</v>
      </c>
      <c r="K214" t="s">
        <v>3458</v>
      </c>
    </row>
    <row r="215" spans="1:11" ht="30" x14ac:dyDescent="0.25">
      <c r="A215" s="19" t="s">
        <v>3480</v>
      </c>
      <c r="B215" s="19" t="s">
        <v>3480</v>
      </c>
      <c r="C215" t="s">
        <v>13</v>
      </c>
      <c r="D215">
        <v>220955</v>
      </c>
      <c r="E215">
        <v>1</v>
      </c>
      <c r="F215">
        <v>9859079</v>
      </c>
      <c r="G215">
        <v>18</v>
      </c>
      <c r="H215" s="19" t="s">
        <v>3600</v>
      </c>
      <c r="I215" s="2">
        <v>43335.956261574072</v>
      </c>
      <c r="J215" t="s">
        <v>5</v>
      </c>
      <c r="K215" t="s">
        <v>3458</v>
      </c>
    </row>
    <row r="216" spans="1:11" ht="30" x14ac:dyDescent="0.25">
      <c r="A216" s="19" t="s">
        <v>3456</v>
      </c>
      <c r="B216" s="19" t="s">
        <v>3456</v>
      </c>
      <c r="C216" t="s">
        <v>1</v>
      </c>
      <c r="D216">
        <v>226721</v>
      </c>
      <c r="E216">
        <v>18</v>
      </c>
      <c r="F216">
        <v>9869716</v>
      </c>
      <c r="G216">
        <v>18</v>
      </c>
      <c r="H216" s="19" t="s">
        <v>3606</v>
      </c>
      <c r="I216" s="2">
        <v>43339.406354166669</v>
      </c>
      <c r="J216" t="s">
        <v>5</v>
      </c>
      <c r="K216" t="s">
        <v>3458</v>
      </c>
    </row>
    <row r="217" spans="1:11" ht="30" x14ac:dyDescent="0.25">
      <c r="A217" s="19" t="s">
        <v>3456</v>
      </c>
      <c r="B217" s="19" t="s">
        <v>3456</v>
      </c>
      <c r="C217" t="s">
        <v>1</v>
      </c>
      <c r="D217">
        <v>163511</v>
      </c>
      <c r="E217">
        <v>14</v>
      </c>
      <c r="F217">
        <v>9863784</v>
      </c>
      <c r="G217">
        <v>18</v>
      </c>
      <c r="H217" s="19" t="s">
        <v>3624</v>
      </c>
      <c r="I217" s="2">
        <v>43339.419803240744</v>
      </c>
      <c r="J217" t="s">
        <v>11</v>
      </c>
      <c r="K217" t="s">
        <v>3458</v>
      </c>
    </row>
    <row r="218" spans="1:11" ht="30" x14ac:dyDescent="0.25">
      <c r="A218" s="19" t="s">
        <v>3627</v>
      </c>
      <c r="B218" s="19" t="s">
        <v>3480</v>
      </c>
      <c r="C218" t="s">
        <v>1</v>
      </c>
      <c r="D218">
        <v>70526</v>
      </c>
      <c r="E218">
        <v>9</v>
      </c>
      <c r="F218">
        <v>9870461</v>
      </c>
      <c r="G218">
        <v>18</v>
      </c>
      <c r="H218" s="19" t="s">
        <v>3628</v>
      </c>
      <c r="I218" s="2">
        <v>43339.801724537036</v>
      </c>
      <c r="J218" t="s">
        <v>5</v>
      </c>
      <c r="K218" t="s">
        <v>3458</v>
      </c>
    </row>
    <row r="219" spans="1:11" ht="30" x14ac:dyDescent="0.25">
      <c r="A219" s="19" t="s">
        <v>3456</v>
      </c>
      <c r="B219" s="19" t="s">
        <v>3456</v>
      </c>
      <c r="C219" t="s">
        <v>1</v>
      </c>
      <c r="D219">
        <v>104251</v>
      </c>
      <c r="E219">
        <v>11</v>
      </c>
      <c r="F219">
        <v>9880415</v>
      </c>
      <c r="G219">
        <v>18</v>
      </c>
      <c r="H219" s="19" t="s">
        <v>3650</v>
      </c>
      <c r="I219" s="2">
        <v>43340.793935185182</v>
      </c>
      <c r="J219" t="s">
        <v>11</v>
      </c>
      <c r="K219" t="s">
        <v>3458</v>
      </c>
    </row>
    <row r="220" spans="1:11" ht="30" x14ac:dyDescent="0.25">
      <c r="A220" s="19" t="s">
        <v>3456</v>
      </c>
      <c r="B220" s="19" t="s">
        <v>3456</v>
      </c>
      <c r="C220" t="s">
        <v>1</v>
      </c>
      <c r="D220">
        <v>115074</v>
      </c>
      <c r="E220">
        <v>12</v>
      </c>
      <c r="F220">
        <v>9892244</v>
      </c>
      <c r="G220">
        <v>18</v>
      </c>
      <c r="H220" s="19" t="s">
        <v>3666</v>
      </c>
      <c r="I220" s="2">
        <v>43341.381435185183</v>
      </c>
      <c r="J220" t="s">
        <v>5</v>
      </c>
      <c r="K220" t="s">
        <v>3458</v>
      </c>
    </row>
    <row r="221" spans="1:11" ht="30" x14ac:dyDescent="0.25">
      <c r="A221" s="19" t="s">
        <v>3456</v>
      </c>
      <c r="B221" s="19" t="s">
        <v>3456</v>
      </c>
      <c r="C221" t="s">
        <v>1</v>
      </c>
      <c r="D221">
        <v>184285</v>
      </c>
      <c r="E221">
        <v>15</v>
      </c>
      <c r="F221">
        <v>9902078</v>
      </c>
      <c r="G221">
        <v>18</v>
      </c>
      <c r="H221" s="19" t="s">
        <v>3662</v>
      </c>
      <c r="I221" s="2">
        <v>43342.750138888892</v>
      </c>
      <c r="J221" t="s">
        <v>11</v>
      </c>
      <c r="K221" t="s">
        <v>3458</v>
      </c>
    </row>
    <row r="222" spans="1:11" ht="30" x14ac:dyDescent="0.25">
      <c r="A222" s="19" t="s">
        <v>3480</v>
      </c>
      <c r="B222" s="19" t="s">
        <v>3480</v>
      </c>
      <c r="C222" t="s">
        <v>13</v>
      </c>
      <c r="D222">
        <v>220955</v>
      </c>
      <c r="E222">
        <v>1</v>
      </c>
      <c r="F222">
        <v>9909088</v>
      </c>
      <c r="G222">
        <v>18</v>
      </c>
      <c r="H222" s="19" t="s">
        <v>3670</v>
      </c>
      <c r="I222" s="2">
        <v>43346.401388888888</v>
      </c>
      <c r="J222" t="s">
        <v>11</v>
      </c>
      <c r="K222" t="s">
        <v>3458</v>
      </c>
    </row>
    <row r="223" spans="1:11" ht="30" x14ac:dyDescent="0.25">
      <c r="A223" s="19" t="s">
        <v>3540</v>
      </c>
      <c r="B223" s="19" t="s">
        <v>3456</v>
      </c>
      <c r="C223" t="s">
        <v>13</v>
      </c>
      <c r="D223">
        <v>123093</v>
      </c>
      <c r="E223">
        <v>4</v>
      </c>
      <c r="F223">
        <v>9938586</v>
      </c>
      <c r="G223">
        <v>18</v>
      </c>
      <c r="H223" s="19" t="s">
        <v>3667</v>
      </c>
      <c r="I223" s="2">
        <v>43348.475717592592</v>
      </c>
      <c r="J223" t="s">
        <v>5</v>
      </c>
      <c r="K223" t="s">
        <v>3458</v>
      </c>
    </row>
    <row r="224" spans="1:11" ht="30" x14ac:dyDescent="0.25">
      <c r="A224" s="19" t="s">
        <v>3456</v>
      </c>
      <c r="B224" s="19" t="s">
        <v>3456</v>
      </c>
      <c r="C224" t="s">
        <v>1</v>
      </c>
      <c r="D224">
        <v>201992</v>
      </c>
      <c r="E224">
        <v>16</v>
      </c>
      <c r="F224">
        <v>9938729</v>
      </c>
      <c r="G224">
        <v>18</v>
      </c>
      <c r="H224" s="19" t="s">
        <v>3533</v>
      </c>
      <c r="I224" s="2">
        <v>43348.533587962964</v>
      </c>
      <c r="J224" t="s">
        <v>5</v>
      </c>
      <c r="K224" t="s">
        <v>3458</v>
      </c>
    </row>
    <row r="225" spans="1:11" ht="30" x14ac:dyDescent="0.25">
      <c r="A225" s="19" t="s">
        <v>3456</v>
      </c>
      <c r="B225" s="19" t="s">
        <v>3456</v>
      </c>
      <c r="C225" t="s">
        <v>1</v>
      </c>
      <c r="D225">
        <v>220106</v>
      </c>
      <c r="E225">
        <v>17</v>
      </c>
      <c r="F225">
        <v>9937950</v>
      </c>
      <c r="G225">
        <v>18</v>
      </c>
      <c r="H225" s="19" t="s">
        <v>3663</v>
      </c>
      <c r="I225" s="2">
        <v>43348.815520833334</v>
      </c>
      <c r="J225" t="s">
        <v>11</v>
      </c>
      <c r="K225" t="s">
        <v>3458</v>
      </c>
    </row>
    <row r="226" spans="1:11" ht="30" x14ac:dyDescent="0.25">
      <c r="A226" s="19" t="s">
        <v>3456</v>
      </c>
      <c r="B226" s="19" t="s">
        <v>3456</v>
      </c>
      <c r="C226" t="s">
        <v>1</v>
      </c>
      <c r="D226">
        <v>121914</v>
      </c>
      <c r="E226">
        <v>12</v>
      </c>
      <c r="F226">
        <v>9948792</v>
      </c>
      <c r="G226">
        <v>18</v>
      </c>
      <c r="H226" s="19" t="s">
        <v>3592</v>
      </c>
      <c r="I226" s="2">
        <v>43349.455104166664</v>
      </c>
      <c r="J226" t="s">
        <v>5</v>
      </c>
      <c r="K226" t="s">
        <v>3474</v>
      </c>
    </row>
    <row r="227" spans="1:11" ht="75" x14ac:dyDescent="0.25">
      <c r="A227" s="19" t="s">
        <v>3622</v>
      </c>
      <c r="B227" s="19" t="s">
        <v>3622</v>
      </c>
      <c r="C227" t="s">
        <v>1</v>
      </c>
      <c r="D227">
        <v>235259</v>
      </c>
      <c r="E227">
        <v>18</v>
      </c>
      <c r="F227">
        <v>9949041</v>
      </c>
      <c r="G227">
        <v>18</v>
      </c>
      <c r="H227" s="19" t="s">
        <v>3671</v>
      </c>
      <c r="I227" s="2">
        <v>43349.561608796299</v>
      </c>
      <c r="J227" t="s">
        <v>5</v>
      </c>
      <c r="K227" t="s">
        <v>3458</v>
      </c>
    </row>
    <row r="228" spans="1:11" ht="30" x14ac:dyDescent="0.25">
      <c r="A228" s="19" t="s">
        <v>3456</v>
      </c>
      <c r="B228" s="19" t="s">
        <v>3456</v>
      </c>
      <c r="C228" t="s">
        <v>1</v>
      </c>
      <c r="D228">
        <v>199531</v>
      </c>
      <c r="E228">
        <v>16</v>
      </c>
      <c r="F228">
        <v>9969434</v>
      </c>
      <c r="G228">
        <v>18</v>
      </c>
      <c r="H228" s="19" t="s">
        <v>3525</v>
      </c>
      <c r="I228" s="2">
        <v>43353.391099537039</v>
      </c>
      <c r="J228" t="s">
        <v>5</v>
      </c>
      <c r="K228" t="s">
        <v>3458</v>
      </c>
    </row>
    <row r="229" spans="1:11" ht="30" x14ac:dyDescent="0.25">
      <c r="A229" s="19" t="s">
        <v>3456</v>
      </c>
      <c r="B229" s="19" t="s">
        <v>3456</v>
      </c>
      <c r="C229" t="s">
        <v>1</v>
      </c>
      <c r="D229">
        <v>163511</v>
      </c>
      <c r="E229">
        <v>14</v>
      </c>
      <c r="F229">
        <v>9963945</v>
      </c>
      <c r="G229">
        <v>18</v>
      </c>
      <c r="H229" s="19" t="s">
        <v>3614</v>
      </c>
      <c r="I229" s="2">
        <v>43353.427974537037</v>
      </c>
      <c r="J229" t="s">
        <v>11</v>
      </c>
      <c r="K229" t="s">
        <v>3458</v>
      </c>
    </row>
    <row r="230" spans="1:11" ht="45" x14ac:dyDescent="0.25">
      <c r="A230" s="19" t="s">
        <v>3461</v>
      </c>
      <c r="B230" s="19" t="s">
        <v>3456</v>
      </c>
      <c r="C230" t="s">
        <v>1</v>
      </c>
      <c r="D230">
        <v>169911</v>
      </c>
      <c r="E230">
        <v>14</v>
      </c>
      <c r="F230">
        <v>9969662</v>
      </c>
      <c r="G230">
        <v>18</v>
      </c>
      <c r="H230" s="19" t="s">
        <v>3649</v>
      </c>
      <c r="I230" s="2">
        <v>43353.457453703704</v>
      </c>
      <c r="J230" t="s">
        <v>5</v>
      </c>
      <c r="K230" t="s">
        <v>3458</v>
      </c>
    </row>
    <row r="231" spans="1:11" ht="30" x14ac:dyDescent="0.25">
      <c r="A231" s="19" t="s">
        <v>3456</v>
      </c>
      <c r="B231" s="19" t="s">
        <v>3456</v>
      </c>
      <c r="C231" t="s">
        <v>1</v>
      </c>
      <c r="D231">
        <v>224078</v>
      </c>
      <c r="E231">
        <v>18</v>
      </c>
      <c r="F231">
        <v>9970281</v>
      </c>
      <c r="G231">
        <v>18</v>
      </c>
      <c r="H231" s="19" t="s">
        <v>3672</v>
      </c>
      <c r="I231" s="2">
        <v>43353.787407407406</v>
      </c>
      <c r="J231" t="s">
        <v>5</v>
      </c>
      <c r="K231" t="s">
        <v>3458</v>
      </c>
    </row>
    <row r="232" spans="1:11" ht="30" x14ac:dyDescent="0.25">
      <c r="A232" s="19" t="s">
        <v>3456</v>
      </c>
      <c r="B232" s="19" t="s">
        <v>3456</v>
      </c>
      <c r="C232" t="s">
        <v>1</v>
      </c>
      <c r="D232">
        <v>229484</v>
      </c>
      <c r="E232">
        <v>18</v>
      </c>
      <c r="F232">
        <v>10002617</v>
      </c>
      <c r="G232">
        <v>18</v>
      </c>
      <c r="H232" s="19" t="s">
        <v>3659</v>
      </c>
      <c r="I232" s="2">
        <v>43356.406608796293</v>
      </c>
      <c r="J232" t="s">
        <v>5</v>
      </c>
      <c r="K232" t="s">
        <v>3458</v>
      </c>
    </row>
    <row r="233" spans="1:11" ht="30" x14ac:dyDescent="0.25">
      <c r="A233" s="19" t="s">
        <v>3627</v>
      </c>
      <c r="B233" s="19" t="s">
        <v>3480</v>
      </c>
      <c r="C233" t="s">
        <v>1</v>
      </c>
      <c r="D233">
        <v>70526</v>
      </c>
      <c r="E233">
        <v>9</v>
      </c>
      <c r="F233">
        <v>10014698</v>
      </c>
      <c r="G233">
        <v>18</v>
      </c>
      <c r="H233" s="19" t="s">
        <v>3654</v>
      </c>
      <c r="I233" s="2">
        <v>43357.777546296296</v>
      </c>
      <c r="J233" t="s">
        <v>5</v>
      </c>
      <c r="K233" t="s">
        <v>3458</v>
      </c>
    </row>
    <row r="234" spans="1:11" ht="30" x14ac:dyDescent="0.25">
      <c r="A234" s="19" t="s">
        <v>3456</v>
      </c>
      <c r="B234" s="19" t="s">
        <v>3456</v>
      </c>
      <c r="C234" t="s">
        <v>1</v>
      </c>
      <c r="D234">
        <v>102606</v>
      </c>
      <c r="E234">
        <v>11</v>
      </c>
      <c r="F234">
        <v>10014976</v>
      </c>
      <c r="G234">
        <v>18</v>
      </c>
      <c r="H234" s="19" t="s">
        <v>3651</v>
      </c>
      <c r="I234" s="2">
        <v>43358.860555555555</v>
      </c>
      <c r="J234" t="s">
        <v>5</v>
      </c>
      <c r="K234" t="s">
        <v>3458</v>
      </c>
    </row>
    <row r="235" spans="1:11" ht="30" x14ac:dyDescent="0.25">
      <c r="A235" s="19" t="s">
        <v>3456</v>
      </c>
      <c r="B235" s="19" t="s">
        <v>3456</v>
      </c>
      <c r="C235" t="s">
        <v>1</v>
      </c>
      <c r="D235">
        <v>102606</v>
      </c>
      <c r="E235">
        <v>11</v>
      </c>
      <c r="F235">
        <v>10014977</v>
      </c>
      <c r="G235">
        <v>18</v>
      </c>
      <c r="H235" s="19" t="s">
        <v>3652</v>
      </c>
      <c r="I235" s="2">
        <v>43358.863657407404</v>
      </c>
      <c r="J235" t="s">
        <v>5</v>
      </c>
      <c r="K235" t="s">
        <v>3458</v>
      </c>
    </row>
    <row r="236" spans="1:11" ht="30" x14ac:dyDescent="0.25">
      <c r="A236" s="19" t="s">
        <v>3627</v>
      </c>
      <c r="B236" s="19" t="s">
        <v>3480</v>
      </c>
      <c r="C236" t="s">
        <v>1</v>
      </c>
      <c r="D236">
        <v>70526</v>
      </c>
      <c r="E236">
        <v>9</v>
      </c>
      <c r="F236">
        <v>10024929</v>
      </c>
      <c r="G236">
        <v>18</v>
      </c>
      <c r="H236" s="19" t="s">
        <v>3605</v>
      </c>
      <c r="I236" s="2">
        <v>43359.931967592594</v>
      </c>
      <c r="J236" t="s">
        <v>5</v>
      </c>
      <c r="K236" t="s">
        <v>3458</v>
      </c>
    </row>
    <row r="237" spans="1:11" ht="75" x14ac:dyDescent="0.25">
      <c r="A237" s="19" t="s">
        <v>3622</v>
      </c>
      <c r="B237" s="19" t="s">
        <v>3622</v>
      </c>
      <c r="C237" t="s">
        <v>1</v>
      </c>
      <c r="D237">
        <v>230223</v>
      </c>
      <c r="E237">
        <v>18</v>
      </c>
      <c r="F237">
        <v>10025231</v>
      </c>
      <c r="G237">
        <v>18</v>
      </c>
      <c r="H237" s="19" t="s">
        <v>3653</v>
      </c>
      <c r="I237" s="2">
        <v>43360.452187499999</v>
      </c>
      <c r="J237" t="s">
        <v>5</v>
      </c>
      <c r="K237" t="s">
        <v>3458</v>
      </c>
    </row>
    <row r="238" spans="1:11" ht="45" x14ac:dyDescent="0.25">
      <c r="A238" s="19" t="s">
        <v>3461</v>
      </c>
      <c r="B238" s="19" t="s">
        <v>3456</v>
      </c>
      <c r="C238" t="s">
        <v>1</v>
      </c>
      <c r="D238">
        <v>169911</v>
      </c>
      <c r="E238">
        <v>14</v>
      </c>
      <c r="F238">
        <v>10025346</v>
      </c>
      <c r="G238">
        <v>18</v>
      </c>
      <c r="H238" s="19" t="s">
        <v>3649</v>
      </c>
      <c r="I238" s="2">
        <v>43360.478645833333</v>
      </c>
      <c r="J238" t="s">
        <v>5</v>
      </c>
      <c r="K238" t="s">
        <v>3474</v>
      </c>
    </row>
    <row r="239" spans="1:11" ht="30" x14ac:dyDescent="0.25">
      <c r="A239" s="19" t="s">
        <v>3627</v>
      </c>
      <c r="B239" s="19" t="s">
        <v>3480</v>
      </c>
      <c r="C239" t="s">
        <v>1</v>
      </c>
      <c r="D239">
        <v>70526</v>
      </c>
      <c r="E239">
        <v>9</v>
      </c>
      <c r="F239">
        <v>10024521</v>
      </c>
      <c r="G239">
        <v>18</v>
      </c>
      <c r="H239" s="19" t="s">
        <v>3661</v>
      </c>
      <c r="I239" s="2">
        <v>43360.757164351853</v>
      </c>
      <c r="J239" t="s">
        <v>11</v>
      </c>
      <c r="K239" t="s">
        <v>3458</v>
      </c>
    </row>
    <row r="240" spans="1:11" ht="30" x14ac:dyDescent="0.25">
      <c r="A240" s="19" t="s">
        <v>3456</v>
      </c>
      <c r="B240" s="19" t="s">
        <v>3456</v>
      </c>
      <c r="C240" t="s">
        <v>1</v>
      </c>
      <c r="D240">
        <v>149489</v>
      </c>
      <c r="E240">
        <v>13</v>
      </c>
      <c r="F240">
        <v>10036425</v>
      </c>
      <c r="G240">
        <v>18</v>
      </c>
      <c r="H240" s="19" t="s">
        <v>3660</v>
      </c>
      <c r="I240" s="2">
        <v>43361.477800925924</v>
      </c>
      <c r="J240" t="s">
        <v>5</v>
      </c>
      <c r="K240" t="s">
        <v>3458</v>
      </c>
    </row>
    <row r="241" spans="1:11" ht="30" x14ac:dyDescent="0.25">
      <c r="A241" s="19" t="s">
        <v>3456</v>
      </c>
      <c r="B241" s="19" t="s">
        <v>3456</v>
      </c>
      <c r="C241" t="s">
        <v>1</v>
      </c>
      <c r="D241">
        <v>229958</v>
      </c>
      <c r="E241">
        <v>18</v>
      </c>
      <c r="F241">
        <v>10044268</v>
      </c>
      <c r="G241">
        <v>18</v>
      </c>
      <c r="H241" s="19" t="s">
        <v>3658</v>
      </c>
      <c r="I241" s="2">
        <v>43362.503263888888</v>
      </c>
      <c r="J241" t="s">
        <v>11</v>
      </c>
      <c r="K241" t="s">
        <v>3458</v>
      </c>
    </row>
    <row r="242" spans="1:11" ht="30" x14ac:dyDescent="0.25">
      <c r="A242" s="19" t="s">
        <v>3627</v>
      </c>
      <c r="B242" s="19" t="s">
        <v>3480</v>
      </c>
      <c r="C242" t="s">
        <v>1</v>
      </c>
      <c r="D242">
        <v>70526</v>
      </c>
      <c r="E242">
        <v>9</v>
      </c>
      <c r="F242">
        <v>10065857</v>
      </c>
      <c r="G242">
        <v>18</v>
      </c>
      <c r="H242" s="19" t="s">
        <v>3665</v>
      </c>
      <c r="I242" s="2">
        <v>43364.501956018517</v>
      </c>
      <c r="J242" t="s">
        <v>11</v>
      </c>
      <c r="K242" t="s">
        <v>3458</v>
      </c>
    </row>
    <row r="243" spans="1:11" ht="30" x14ac:dyDescent="0.25">
      <c r="A243" s="19" t="s">
        <v>3456</v>
      </c>
      <c r="B243" s="19" t="s">
        <v>3456</v>
      </c>
      <c r="C243" t="s">
        <v>1</v>
      </c>
      <c r="D243">
        <v>179200</v>
      </c>
      <c r="E243">
        <v>15</v>
      </c>
      <c r="F243">
        <v>10092570</v>
      </c>
      <c r="G243">
        <v>18</v>
      </c>
      <c r="H243" s="19" t="s">
        <v>3656</v>
      </c>
      <c r="I243" s="2">
        <v>43369.410497685189</v>
      </c>
      <c r="J243" t="s">
        <v>11</v>
      </c>
      <c r="K243" t="s">
        <v>3474</v>
      </c>
    </row>
    <row r="244" spans="1:11" ht="30" x14ac:dyDescent="0.25">
      <c r="A244" s="19" t="s">
        <v>3456</v>
      </c>
      <c r="B244" s="19" t="s">
        <v>3456</v>
      </c>
      <c r="C244" t="s">
        <v>13</v>
      </c>
      <c r="D244">
        <v>234265</v>
      </c>
      <c r="E244">
        <v>1</v>
      </c>
      <c r="F244">
        <v>10098805</v>
      </c>
      <c r="G244">
        <v>18</v>
      </c>
      <c r="H244" s="19" t="s">
        <v>3673</v>
      </c>
      <c r="I244" s="2">
        <v>43369.465648148151</v>
      </c>
      <c r="J244" t="s">
        <v>5</v>
      </c>
      <c r="K244" t="s">
        <v>3458</v>
      </c>
    </row>
    <row r="245" spans="1:11" ht="30" x14ac:dyDescent="0.25">
      <c r="A245" s="19" t="s">
        <v>3456</v>
      </c>
      <c r="B245" s="19" t="s">
        <v>3456</v>
      </c>
      <c r="C245" t="s">
        <v>1</v>
      </c>
      <c r="D245">
        <v>103962</v>
      </c>
      <c r="E245">
        <v>11</v>
      </c>
      <c r="F245">
        <v>10103775</v>
      </c>
      <c r="G245">
        <v>18</v>
      </c>
      <c r="H245" s="19" t="s">
        <v>3669</v>
      </c>
      <c r="I245" s="2">
        <v>43370.422002314815</v>
      </c>
      <c r="J245" t="s">
        <v>11</v>
      </c>
      <c r="K245" t="s">
        <v>3458</v>
      </c>
    </row>
    <row r="246" spans="1:11" ht="30" x14ac:dyDescent="0.25">
      <c r="A246" s="19" t="s">
        <v>3456</v>
      </c>
      <c r="B246" s="19" t="s">
        <v>3456</v>
      </c>
      <c r="C246" t="s">
        <v>1</v>
      </c>
      <c r="D246">
        <v>194409</v>
      </c>
      <c r="E246">
        <v>16</v>
      </c>
      <c r="F246">
        <v>10110128</v>
      </c>
      <c r="G246">
        <v>18</v>
      </c>
      <c r="H246" s="19" t="s">
        <v>3657</v>
      </c>
      <c r="I246" s="2">
        <v>43370.491643518515</v>
      </c>
      <c r="J246" t="s">
        <v>5</v>
      </c>
      <c r="K246" t="s">
        <v>3458</v>
      </c>
    </row>
    <row r="247" spans="1:11" ht="30" x14ac:dyDescent="0.25">
      <c r="A247" s="19" t="s">
        <v>3456</v>
      </c>
      <c r="B247" s="19" t="s">
        <v>3456</v>
      </c>
      <c r="C247" t="s">
        <v>1</v>
      </c>
      <c r="D247">
        <v>103962</v>
      </c>
      <c r="E247">
        <v>11</v>
      </c>
      <c r="F247">
        <v>10121031</v>
      </c>
      <c r="G247">
        <v>18</v>
      </c>
      <c r="H247" s="19" t="s">
        <v>3664</v>
      </c>
      <c r="I247" s="2">
        <v>43371.710729166669</v>
      </c>
      <c r="J247" t="s">
        <v>5</v>
      </c>
      <c r="K247" t="s">
        <v>3458</v>
      </c>
    </row>
    <row r="248" spans="1:11" ht="30" x14ac:dyDescent="0.25">
      <c r="A248" s="19" t="s">
        <v>3456</v>
      </c>
      <c r="B248" s="19" t="s">
        <v>3456</v>
      </c>
      <c r="C248" t="s">
        <v>1</v>
      </c>
      <c r="D248">
        <v>103962</v>
      </c>
      <c r="E248">
        <v>11</v>
      </c>
      <c r="F248">
        <v>10119308</v>
      </c>
      <c r="G248">
        <v>18</v>
      </c>
      <c r="H248" s="19" t="s">
        <v>3664</v>
      </c>
      <c r="I248" s="2">
        <v>43371.712071759262</v>
      </c>
      <c r="J248" t="s">
        <v>11</v>
      </c>
      <c r="K248" t="s">
        <v>3458</v>
      </c>
    </row>
    <row r="249" spans="1:11" ht="30" x14ac:dyDescent="0.25">
      <c r="A249" s="19" t="s">
        <v>3627</v>
      </c>
      <c r="B249" s="19" t="s">
        <v>3480</v>
      </c>
      <c r="C249" t="s">
        <v>1</v>
      </c>
      <c r="D249">
        <v>70526</v>
      </c>
      <c r="E249">
        <v>9</v>
      </c>
      <c r="F249">
        <v>10121197</v>
      </c>
      <c r="G249">
        <v>18</v>
      </c>
      <c r="H249" s="19" t="s">
        <v>3668</v>
      </c>
      <c r="I249" s="2">
        <v>43371.831932870373</v>
      </c>
      <c r="J249" t="s">
        <v>5</v>
      </c>
      <c r="K249" t="s">
        <v>3458</v>
      </c>
    </row>
    <row r="250" spans="1:11" ht="45" x14ac:dyDescent="0.25">
      <c r="A250" s="19" t="s">
        <v>3456</v>
      </c>
      <c r="B250" s="19" t="s">
        <v>3456</v>
      </c>
      <c r="C250" t="s">
        <v>1</v>
      </c>
      <c r="D250">
        <v>188343</v>
      </c>
      <c r="E250">
        <v>15</v>
      </c>
      <c r="F250">
        <v>10119513</v>
      </c>
      <c r="G250">
        <v>18</v>
      </c>
      <c r="H250" s="19" t="s">
        <v>3655</v>
      </c>
      <c r="I250" s="2">
        <v>43371.856354166666</v>
      </c>
      <c r="J250" t="s">
        <v>11</v>
      </c>
      <c r="K250" t="s">
        <v>3458</v>
      </c>
    </row>
    <row r="251" spans="1:11" ht="30" x14ac:dyDescent="0.25">
      <c r="A251" s="19" t="s">
        <v>3456</v>
      </c>
      <c r="B251" s="19" t="s">
        <v>3456</v>
      </c>
      <c r="C251" t="s">
        <v>1</v>
      </c>
      <c r="D251">
        <v>207347</v>
      </c>
      <c r="E251">
        <v>17</v>
      </c>
      <c r="F251">
        <v>10131038</v>
      </c>
      <c r="G251">
        <v>18</v>
      </c>
      <c r="H251" s="19" t="s">
        <v>3681</v>
      </c>
      <c r="I251" s="2">
        <v>43374.818807870368</v>
      </c>
      <c r="J251" t="s">
        <v>11</v>
      </c>
      <c r="K251" t="s">
        <v>3458</v>
      </c>
    </row>
    <row r="252" spans="1:11" ht="30" x14ac:dyDescent="0.25">
      <c r="A252" s="19" t="s">
        <v>3456</v>
      </c>
      <c r="B252" s="19" t="s">
        <v>3456</v>
      </c>
      <c r="C252" t="s">
        <v>1</v>
      </c>
      <c r="D252">
        <v>164124</v>
      </c>
      <c r="E252">
        <v>14</v>
      </c>
      <c r="F252">
        <v>10142020</v>
      </c>
      <c r="G252">
        <v>18</v>
      </c>
      <c r="H252" s="19" t="s">
        <v>3678</v>
      </c>
      <c r="I252" s="2">
        <v>43374.924212962964</v>
      </c>
      <c r="J252" t="s">
        <v>5</v>
      </c>
      <c r="K252" t="s">
        <v>3458</v>
      </c>
    </row>
    <row r="253" spans="1:11" ht="30" x14ac:dyDescent="0.25">
      <c r="A253" s="19" t="s">
        <v>3456</v>
      </c>
      <c r="B253" s="19" t="s">
        <v>3456</v>
      </c>
      <c r="C253" t="s">
        <v>1</v>
      </c>
      <c r="D253">
        <v>213079</v>
      </c>
      <c r="E253">
        <v>17</v>
      </c>
      <c r="F253">
        <v>10142197</v>
      </c>
      <c r="G253">
        <v>18</v>
      </c>
      <c r="H253" s="19" t="s">
        <v>3679</v>
      </c>
      <c r="I253" s="2">
        <v>43375.389398148145</v>
      </c>
      <c r="J253" t="s">
        <v>5</v>
      </c>
      <c r="K253" t="s">
        <v>3458</v>
      </c>
    </row>
    <row r="254" spans="1:11" ht="30" x14ac:dyDescent="0.25">
      <c r="A254" s="19" t="s">
        <v>3456</v>
      </c>
      <c r="B254" s="19" t="s">
        <v>3456</v>
      </c>
      <c r="C254" t="s">
        <v>1</v>
      </c>
      <c r="D254">
        <v>229958</v>
      </c>
      <c r="E254">
        <v>18</v>
      </c>
      <c r="F254">
        <v>10164939</v>
      </c>
      <c r="G254">
        <v>18</v>
      </c>
      <c r="H254" s="19" t="s">
        <v>3699</v>
      </c>
      <c r="I254" s="2">
        <v>43377.432476851849</v>
      </c>
      <c r="J254" t="s">
        <v>5</v>
      </c>
      <c r="K254" t="s">
        <v>3458</v>
      </c>
    </row>
    <row r="255" spans="1:11" ht="30" x14ac:dyDescent="0.25">
      <c r="A255" s="19" t="s">
        <v>3456</v>
      </c>
      <c r="B255" s="19" t="s">
        <v>3456</v>
      </c>
      <c r="C255" t="s">
        <v>1</v>
      </c>
      <c r="D255">
        <v>224078</v>
      </c>
      <c r="E255">
        <v>18</v>
      </c>
      <c r="F255">
        <v>10164425</v>
      </c>
      <c r="G255">
        <v>18</v>
      </c>
      <c r="H255" s="19" t="s">
        <v>3700</v>
      </c>
      <c r="I255" s="2">
        <v>43377.8122337963</v>
      </c>
      <c r="J255" t="s">
        <v>11</v>
      </c>
      <c r="K255" t="s">
        <v>3458</v>
      </c>
    </row>
    <row r="256" spans="1:11" ht="30" x14ac:dyDescent="0.25">
      <c r="A256" s="19" t="s">
        <v>3456</v>
      </c>
      <c r="B256" s="19" t="s">
        <v>3456</v>
      </c>
      <c r="C256" t="s">
        <v>1</v>
      </c>
      <c r="D256">
        <v>92845</v>
      </c>
      <c r="E256">
        <v>11</v>
      </c>
      <c r="F256">
        <v>10175709</v>
      </c>
      <c r="G256">
        <v>18</v>
      </c>
      <c r="H256" s="19" t="s">
        <v>3676</v>
      </c>
      <c r="I256" s="2">
        <v>43378.781226851854</v>
      </c>
      <c r="J256" t="s">
        <v>5</v>
      </c>
      <c r="K256" t="s">
        <v>3458</v>
      </c>
    </row>
    <row r="257" spans="1:11" ht="30" x14ac:dyDescent="0.25">
      <c r="A257" s="19" t="s">
        <v>3456</v>
      </c>
      <c r="B257" s="19" t="s">
        <v>3456</v>
      </c>
      <c r="C257" t="s">
        <v>1</v>
      </c>
      <c r="D257">
        <v>207347</v>
      </c>
      <c r="E257">
        <v>17</v>
      </c>
      <c r="F257">
        <v>10186801</v>
      </c>
      <c r="G257">
        <v>18</v>
      </c>
      <c r="H257" s="19" t="s">
        <v>3680</v>
      </c>
      <c r="I257" s="2">
        <v>43381.756898148145</v>
      </c>
      <c r="J257" t="s">
        <v>5</v>
      </c>
      <c r="K257" t="s">
        <v>3458</v>
      </c>
    </row>
    <row r="258" spans="1:11" ht="45" x14ac:dyDescent="0.25">
      <c r="A258" s="19" t="s">
        <v>3456</v>
      </c>
      <c r="B258" s="19" t="s">
        <v>3456</v>
      </c>
      <c r="C258" t="s">
        <v>1</v>
      </c>
      <c r="D258">
        <v>144981</v>
      </c>
      <c r="E258">
        <v>13</v>
      </c>
      <c r="F258">
        <v>10197866</v>
      </c>
      <c r="G258">
        <v>18</v>
      </c>
      <c r="H258" s="19" t="s">
        <v>3688</v>
      </c>
      <c r="I258" s="2">
        <v>43382.643217592595</v>
      </c>
      <c r="J258" t="s">
        <v>5</v>
      </c>
      <c r="K258" t="s">
        <v>3458</v>
      </c>
    </row>
    <row r="259" spans="1:11" ht="45" x14ac:dyDescent="0.25">
      <c r="A259" s="19" t="s">
        <v>3456</v>
      </c>
      <c r="B259" s="19" t="s">
        <v>3456</v>
      </c>
      <c r="C259" t="s">
        <v>1</v>
      </c>
      <c r="D259">
        <v>144981</v>
      </c>
      <c r="E259">
        <v>13</v>
      </c>
      <c r="F259">
        <v>10197877</v>
      </c>
      <c r="G259">
        <v>18</v>
      </c>
      <c r="H259" s="19" t="s">
        <v>3689</v>
      </c>
      <c r="I259" s="2">
        <v>43382.650138888886</v>
      </c>
      <c r="J259" t="s">
        <v>5</v>
      </c>
      <c r="K259" t="s">
        <v>3458</v>
      </c>
    </row>
    <row r="260" spans="1:11" ht="30" x14ac:dyDescent="0.25">
      <c r="A260" s="19" t="s">
        <v>3456</v>
      </c>
      <c r="B260" s="19" t="s">
        <v>3456</v>
      </c>
      <c r="C260" t="s">
        <v>1</v>
      </c>
      <c r="D260">
        <v>231544</v>
      </c>
      <c r="E260">
        <v>18</v>
      </c>
      <c r="F260">
        <v>10236294</v>
      </c>
      <c r="G260">
        <v>18</v>
      </c>
      <c r="H260" s="19" t="s">
        <v>3701</v>
      </c>
      <c r="I260" s="2">
        <v>43389.464722222219</v>
      </c>
      <c r="J260" t="s">
        <v>11</v>
      </c>
      <c r="K260" t="s">
        <v>3458</v>
      </c>
    </row>
    <row r="261" spans="1:11" ht="30" x14ac:dyDescent="0.25">
      <c r="A261" s="19" t="s">
        <v>3456</v>
      </c>
      <c r="B261" s="19" t="s">
        <v>3456</v>
      </c>
      <c r="C261" t="s">
        <v>1</v>
      </c>
      <c r="D261">
        <v>174088</v>
      </c>
      <c r="E261">
        <v>15</v>
      </c>
      <c r="F261">
        <v>10247249</v>
      </c>
      <c r="G261">
        <v>18</v>
      </c>
      <c r="H261" s="19" t="s">
        <v>3691</v>
      </c>
      <c r="I261" s="2">
        <v>43390.465798611112</v>
      </c>
      <c r="J261" t="s">
        <v>11</v>
      </c>
      <c r="K261" t="s">
        <v>3458</v>
      </c>
    </row>
    <row r="262" spans="1:11" ht="30" x14ac:dyDescent="0.25">
      <c r="A262" s="19" t="s">
        <v>3456</v>
      </c>
      <c r="B262" s="19" t="s">
        <v>3456</v>
      </c>
      <c r="C262" t="s">
        <v>1</v>
      </c>
      <c r="D262">
        <v>194695</v>
      </c>
      <c r="E262">
        <v>16</v>
      </c>
      <c r="F262">
        <v>10251756</v>
      </c>
      <c r="G262">
        <v>18</v>
      </c>
      <c r="H262" s="19" t="s">
        <v>3686</v>
      </c>
      <c r="I262" s="2">
        <v>43390.774201388886</v>
      </c>
      <c r="J262" t="s">
        <v>5</v>
      </c>
      <c r="K262" t="s">
        <v>3458</v>
      </c>
    </row>
    <row r="263" spans="1:11" ht="30" x14ac:dyDescent="0.25">
      <c r="A263" s="19" t="s">
        <v>3456</v>
      </c>
      <c r="B263" s="19" t="s">
        <v>3456</v>
      </c>
      <c r="C263" t="s">
        <v>1</v>
      </c>
      <c r="D263">
        <v>214004</v>
      </c>
      <c r="E263">
        <v>17</v>
      </c>
      <c r="F263">
        <v>10261705</v>
      </c>
      <c r="G263">
        <v>18</v>
      </c>
      <c r="H263" s="19" t="s">
        <v>3690</v>
      </c>
      <c r="I263" s="2">
        <v>43391.382187499999</v>
      </c>
      <c r="J263" t="s">
        <v>5</v>
      </c>
      <c r="K263" t="s">
        <v>3458</v>
      </c>
    </row>
    <row r="264" spans="1:11" ht="30" x14ac:dyDescent="0.25">
      <c r="A264" s="19" t="s">
        <v>3456</v>
      </c>
      <c r="B264" s="19" t="s">
        <v>3456</v>
      </c>
      <c r="C264" t="s">
        <v>1</v>
      </c>
      <c r="D264">
        <v>231544</v>
      </c>
      <c r="E264">
        <v>18</v>
      </c>
      <c r="F264">
        <v>10262147</v>
      </c>
      <c r="G264">
        <v>18</v>
      </c>
      <c r="H264" s="19" t="s">
        <v>3659</v>
      </c>
      <c r="I264" s="2">
        <v>43391.525902777779</v>
      </c>
      <c r="J264" t="s">
        <v>5</v>
      </c>
      <c r="K264" t="s">
        <v>3458</v>
      </c>
    </row>
    <row r="265" spans="1:11" ht="30" x14ac:dyDescent="0.25">
      <c r="A265" s="19" t="s">
        <v>3456</v>
      </c>
      <c r="B265" s="19" t="s">
        <v>3456</v>
      </c>
      <c r="C265" t="s">
        <v>1</v>
      </c>
      <c r="D265">
        <v>206523</v>
      </c>
      <c r="E265">
        <v>17</v>
      </c>
      <c r="F265">
        <v>10260135</v>
      </c>
      <c r="G265">
        <v>18</v>
      </c>
      <c r="H265" s="19" t="s">
        <v>3499</v>
      </c>
      <c r="I265" s="2">
        <v>43391.535578703704</v>
      </c>
      <c r="J265" t="s">
        <v>11</v>
      </c>
      <c r="K265" t="s">
        <v>3458</v>
      </c>
    </row>
    <row r="266" spans="1:11" ht="30" x14ac:dyDescent="0.25">
      <c r="A266" s="19" t="s">
        <v>3456</v>
      </c>
      <c r="B266" s="19" t="s">
        <v>3456</v>
      </c>
      <c r="C266" t="s">
        <v>1</v>
      </c>
      <c r="D266">
        <v>207347</v>
      </c>
      <c r="E266">
        <v>17</v>
      </c>
      <c r="F266">
        <v>10282143</v>
      </c>
      <c r="G266">
        <v>18</v>
      </c>
      <c r="H266" s="19" t="s">
        <v>3668</v>
      </c>
      <c r="I266" s="2">
        <v>43395.35328703704</v>
      </c>
      <c r="J266" t="s">
        <v>5</v>
      </c>
      <c r="K266" t="s">
        <v>3458</v>
      </c>
    </row>
    <row r="267" spans="1:11" ht="30" x14ac:dyDescent="0.25">
      <c r="A267" s="19" t="s">
        <v>3540</v>
      </c>
      <c r="B267" s="19" t="s">
        <v>3456</v>
      </c>
      <c r="C267" t="s">
        <v>13</v>
      </c>
      <c r="D267">
        <v>123093</v>
      </c>
      <c r="E267">
        <v>4</v>
      </c>
      <c r="F267">
        <v>10282986</v>
      </c>
      <c r="G267">
        <v>18</v>
      </c>
      <c r="H267" s="19" t="s">
        <v>3680</v>
      </c>
      <c r="I267" s="2">
        <v>43395.760995370372</v>
      </c>
      <c r="J267" t="s">
        <v>5</v>
      </c>
      <c r="K267" t="s">
        <v>3458</v>
      </c>
    </row>
    <row r="268" spans="1:11" ht="30" x14ac:dyDescent="0.25">
      <c r="A268" s="19" t="s">
        <v>3540</v>
      </c>
      <c r="B268" s="19" t="s">
        <v>3456</v>
      </c>
      <c r="C268" t="s">
        <v>13</v>
      </c>
      <c r="D268">
        <v>123093</v>
      </c>
      <c r="E268">
        <v>4</v>
      </c>
      <c r="F268">
        <v>10293401</v>
      </c>
      <c r="G268">
        <v>18</v>
      </c>
      <c r="H268" s="19" t="s">
        <v>3693</v>
      </c>
      <c r="I268" s="2">
        <v>43396.393287037034</v>
      </c>
      <c r="J268" t="s">
        <v>5</v>
      </c>
      <c r="K268" t="s">
        <v>3458</v>
      </c>
    </row>
    <row r="269" spans="1:11" ht="30" x14ac:dyDescent="0.25">
      <c r="A269" s="19" t="s">
        <v>3456</v>
      </c>
      <c r="B269" s="19" t="s">
        <v>3456</v>
      </c>
      <c r="C269" t="s">
        <v>1</v>
      </c>
      <c r="D269">
        <v>174088</v>
      </c>
      <c r="E269">
        <v>15</v>
      </c>
      <c r="F269">
        <v>10298682</v>
      </c>
      <c r="G269">
        <v>18</v>
      </c>
      <c r="H269" s="19" t="s">
        <v>3523</v>
      </c>
      <c r="I269" s="2">
        <v>43397.422106481485</v>
      </c>
      <c r="J269" t="s">
        <v>11</v>
      </c>
      <c r="K269" t="s">
        <v>3458</v>
      </c>
    </row>
    <row r="270" spans="1:11" ht="30" x14ac:dyDescent="0.25">
      <c r="A270" s="19" t="s">
        <v>3456</v>
      </c>
      <c r="B270" s="19" t="s">
        <v>3456</v>
      </c>
      <c r="C270" t="s">
        <v>1</v>
      </c>
      <c r="D270">
        <v>211016</v>
      </c>
      <c r="E270">
        <v>17</v>
      </c>
      <c r="F270">
        <v>10299536</v>
      </c>
      <c r="G270">
        <v>18</v>
      </c>
      <c r="H270" s="19" t="s">
        <v>3683</v>
      </c>
      <c r="I270" s="2">
        <v>43397.445497685185</v>
      </c>
      <c r="J270" t="s">
        <v>11</v>
      </c>
      <c r="K270" t="s">
        <v>3474</v>
      </c>
    </row>
    <row r="271" spans="1:11" ht="30" x14ac:dyDescent="0.25">
      <c r="A271" s="19" t="s">
        <v>3540</v>
      </c>
      <c r="B271" s="19" t="s">
        <v>3456</v>
      </c>
      <c r="C271" t="s">
        <v>1</v>
      </c>
      <c r="D271">
        <v>202830</v>
      </c>
      <c r="E271">
        <v>16</v>
      </c>
      <c r="F271">
        <v>10304712</v>
      </c>
      <c r="G271">
        <v>18</v>
      </c>
      <c r="H271" s="19" t="s">
        <v>3685</v>
      </c>
      <c r="I271" s="2">
        <v>43397.448761574073</v>
      </c>
      <c r="J271" t="s">
        <v>5</v>
      </c>
      <c r="K271" t="s">
        <v>3458</v>
      </c>
    </row>
    <row r="272" spans="1:11" ht="30" x14ac:dyDescent="0.25">
      <c r="A272" s="19" t="s">
        <v>3456</v>
      </c>
      <c r="B272" s="19" t="s">
        <v>3456</v>
      </c>
      <c r="C272" t="s">
        <v>1</v>
      </c>
      <c r="D272">
        <v>104383</v>
      </c>
      <c r="E272">
        <v>11</v>
      </c>
      <c r="F272">
        <v>10305586</v>
      </c>
      <c r="G272">
        <v>18</v>
      </c>
      <c r="H272" s="19" t="s">
        <v>3682</v>
      </c>
      <c r="I272" s="2">
        <v>43397.890497685185</v>
      </c>
      <c r="J272" t="s">
        <v>5</v>
      </c>
      <c r="K272" t="s">
        <v>3458</v>
      </c>
    </row>
    <row r="273" spans="1:11" ht="45" x14ac:dyDescent="0.25">
      <c r="A273" s="19" t="s">
        <v>3456</v>
      </c>
      <c r="B273" s="19" t="s">
        <v>3456</v>
      </c>
      <c r="C273" t="s">
        <v>1</v>
      </c>
      <c r="D273">
        <v>164124</v>
      </c>
      <c r="E273">
        <v>14</v>
      </c>
      <c r="F273">
        <v>10307028</v>
      </c>
      <c r="G273">
        <v>18</v>
      </c>
      <c r="H273" s="19" t="s">
        <v>3677</v>
      </c>
      <c r="I273" s="2">
        <v>43398.34778935185</v>
      </c>
      <c r="J273" t="s">
        <v>11</v>
      </c>
      <c r="K273" t="s">
        <v>3458</v>
      </c>
    </row>
    <row r="274" spans="1:11" ht="30" x14ac:dyDescent="0.25">
      <c r="A274" s="19" t="s">
        <v>3456</v>
      </c>
      <c r="B274" s="19" t="s">
        <v>3456</v>
      </c>
      <c r="C274" t="s">
        <v>1</v>
      </c>
      <c r="D274">
        <v>179200</v>
      </c>
      <c r="E274">
        <v>15</v>
      </c>
      <c r="F274">
        <v>10326798</v>
      </c>
      <c r="G274">
        <v>18</v>
      </c>
      <c r="H274" s="19" t="s">
        <v>3684</v>
      </c>
      <c r="I274" s="2">
        <v>43399.43172453704</v>
      </c>
      <c r="J274" t="s">
        <v>5</v>
      </c>
      <c r="K274" t="s">
        <v>3474</v>
      </c>
    </row>
    <row r="275" spans="1:11" ht="30" x14ac:dyDescent="0.25">
      <c r="A275" s="19" t="s">
        <v>3456</v>
      </c>
      <c r="B275" s="19" t="s">
        <v>3456</v>
      </c>
      <c r="C275" t="s">
        <v>1</v>
      </c>
      <c r="D275">
        <v>183152</v>
      </c>
      <c r="E275">
        <v>15</v>
      </c>
      <c r="F275">
        <v>10337921</v>
      </c>
      <c r="G275">
        <v>18</v>
      </c>
      <c r="H275" s="19" t="s">
        <v>3674</v>
      </c>
      <c r="I275" s="2">
        <v>43402.793032407404</v>
      </c>
      <c r="J275" t="s">
        <v>5</v>
      </c>
      <c r="K275" t="s">
        <v>3458</v>
      </c>
    </row>
    <row r="276" spans="1:11" ht="30" x14ac:dyDescent="0.25">
      <c r="A276" s="19" t="s">
        <v>3456</v>
      </c>
      <c r="B276" s="19" t="s">
        <v>3456</v>
      </c>
      <c r="C276" t="s">
        <v>1</v>
      </c>
      <c r="D276">
        <v>69139</v>
      </c>
      <c r="E276">
        <v>9</v>
      </c>
      <c r="F276">
        <v>10347152</v>
      </c>
      <c r="G276">
        <v>18</v>
      </c>
      <c r="H276" s="19" t="s">
        <v>3696</v>
      </c>
      <c r="I276" s="2">
        <v>43402.939189814817</v>
      </c>
      <c r="J276" t="s">
        <v>5</v>
      </c>
      <c r="K276" t="s">
        <v>3458</v>
      </c>
    </row>
    <row r="277" spans="1:11" ht="30" x14ac:dyDescent="0.25">
      <c r="A277" s="19" t="s">
        <v>3456</v>
      </c>
      <c r="B277" s="19" t="s">
        <v>3456</v>
      </c>
      <c r="C277" t="s">
        <v>1</v>
      </c>
      <c r="D277">
        <v>103962</v>
      </c>
      <c r="E277">
        <v>11</v>
      </c>
      <c r="F277">
        <v>10357448</v>
      </c>
      <c r="G277">
        <v>18</v>
      </c>
      <c r="H277" s="19" t="s">
        <v>3697</v>
      </c>
      <c r="I277" s="2">
        <v>43404.473993055559</v>
      </c>
      <c r="J277" t="s">
        <v>5</v>
      </c>
      <c r="K277" t="s">
        <v>3458</v>
      </c>
    </row>
    <row r="278" spans="1:11" ht="30" x14ac:dyDescent="0.25">
      <c r="A278" s="19" t="s">
        <v>3456</v>
      </c>
      <c r="B278" s="19" t="s">
        <v>3456</v>
      </c>
      <c r="C278" t="s">
        <v>1</v>
      </c>
      <c r="D278">
        <v>162784</v>
      </c>
      <c r="E278">
        <v>14</v>
      </c>
      <c r="F278">
        <v>10357466</v>
      </c>
      <c r="G278">
        <v>18</v>
      </c>
      <c r="H278" s="19" t="s">
        <v>3532</v>
      </c>
      <c r="I278" s="2">
        <v>43404.478668981479</v>
      </c>
      <c r="J278" t="s">
        <v>5</v>
      </c>
      <c r="K278" t="s">
        <v>3474</v>
      </c>
    </row>
    <row r="279" spans="1:11" ht="30" x14ac:dyDescent="0.25">
      <c r="A279" s="19" t="s">
        <v>3456</v>
      </c>
      <c r="B279" s="19" t="s">
        <v>3456</v>
      </c>
      <c r="C279" t="s">
        <v>1</v>
      </c>
      <c r="D279">
        <v>162784</v>
      </c>
      <c r="E279">
        <v>14</v>
      </c>
      <c r="F279">
        <v>10357613</v>
      </c>
      <c r="G279">
        <v>18</v>
      </c>
      <c r="H279" s="19" t="s">
        <v>3694</v>
      </c>
      <c r="I279" s="2">
        <v>43404.543078703704</v>
      </c>
      <c r="J279" t="s">
        <v>5</v>
      </c>
      <c r="K279" t="s">
        <v>3474</v>
      </c>
    </row>
    <row r="280" spans="1:11" ht="30" x14ac:dyDescent="0.25">
      <c r="A280" s="19" t="s">
        <v>3456</v>
      </c>
      <c r="B280" s="19" t="s">
        <v>3456</v>
      </c>
      <c r="C280" t="s">
        <v>1</v>
      </c>
      <c r="D280">
        <v>215381</v>
      </c>
      <c r="E280">
        <v>17</v>
      </c>
      <c r="F280">
        <v>10358031</v>
      </c>
      <c r="G280">
        <v>18</v>
      </c>
      <c r="H280" s="19" t="s">
        <v>3698</v>
      </c>
      <c r="I280" s="2">
        <v>43404.830717592595</v>
      </c>
      <c r="J280" t="s">
        <v>5</v>
      </c>
      <c r="K280" t="s">
        <v>3458</v>
      </c>
    </row>
    <row r="281" spans="1:11" ht="30" x14ac:dyDescent="0.25">
      <c r="A281" s="19" t="s">
        <v>3456</v>
      </c>
      <c r="B281" s="19" t="s">
        <v>3456</v>
      </c>
      <c r="C281" t="s">
        <v>1</v>
      </c>
      <c r="D281">
        <v>224078</v>
      </c>
      <c r="E281">
        <v>18</v>
      </c>
      <c r="F281">
        <v>10358140</v>
      </c>
      <c r="G281">
        <v>18</v>
      </c>
      <c r="H281" s="19" t="s">
        <v>3695</v>
      </c>
      <c r="I281" s="2">
        <v>43404.865474537037</v>
      </c>
      <c r="J281" t="s">
        <v>5</v>
      </c>
      <c r="K281" t="s">
        <v>3458</v>
      </c>
    </row>
    <row r="282" spans="1:11" ht="75" x14ac:dyDescent="0.25">
      <c r="A282" s="19" t="s">
        <v>3456</v>
      </c>
      <c r="B282" s="19" t="s">
        <v>3456</v>
      </c>
      <c r="C282" t="s">
        <v>1</v>
      </c>
      <c r="D282">
        <v>149895</v>
      </c>
      <c r="E282">
        <v>13</v>
      </c>
      <c r="F282">
        <v>10368000</v>
      </c>
      <c r="G282">
        <v>18</v>
      </c>
      <c r="H282" s="19" t="s">
        <v>3687</v>
      </c>
      <c r="I282" s="2">
        <v>43405.512152777781</v>
      </c>
      <c r="J282" t="s">
        <v>5</v>
      </c>
      <c r="K282" t="s">
        <v>3458</v>
      </c>
    </row>
    <row r="283" spans="1:11" ht="30" x14ac:dyDescent="0.25">
      <c r="A283" s="19" t="s">
        <v>3456</v>
      </c>
      <c r="B283" s="19" t="s">
        <v>3456</v>
      </c>
      <c r="C283" t="s">
        <v>1</v>
      </c>
      <c r="D283">
        <v>179200</v>
      </c>
      <c r="E283">
        <v>15</v>
      </c>
      <c r="F283">
        <v>10366854</v>
      </c>
      <c r="G283">
        <v>18</v>
      </c>
      <c r="H283" s="19" t="s">
        <v>3462</v>
      </c>
      <c r="I283" s="2">
        <v>43405.560497685183</v>
      </c>
      <c r="J283" t="s">
        <v>11</v>
      </c>
      <c r="K283" t="s">
        <v>3474</v>
      </c>
    </row>
    <row r="284" spans="1:11" ht="30" x14ac:dyDescent="0.25">
      <c r="A284" s="19" t="s">
        <v>3456</v>
      </c>
      <c r="B284" s="19" t="s">
        <v>3456</v>
      </c>
      <c r="C284" t="s">
        <v>1</v>
      </c>
      <c r="D284">
        <v>215381</v>
      </c>
      <c r="E284">
        <v>17</v>
      </c>
      <c r="F284">
        <v>10401407</v>
      </c>
      <c r="G284">
        <v>18</v>
      </c>
      <c r="H284" s="19" t="s">
        <v>3704</v>
      </c>
      <c r="I284" s="2">
        <v>43410.406921296293</v>
      </c>
      <c r="J284" t="s">
        <v>5</v>
      </c>
      <c r="K284" t="s">
        <v>3458</v>
      </c>
    </row>
    <row r="285" spans="1:11" ht="30" x14ac:dyDescent="0.25">
      <c r="A285" s="19" t="s">
        <v>3456</v>
      </c>
      <c r="B285" s="19" t="s">
        <v>3456</v>
      </c>
      <c r="C285" t="s">
        <v>1</v>
      </c>
      <c r="D285">
        <v>195663</v>
      </c>
      <c r="E285">
        <v>16</v>
      </c>
      <c r="F285">
        <v>10401521</v>
      </c>
      <c r="G285">
        <v>18</v>
      </c>
      <c r="H285" s="19" t="s">
        <v>3705</v>
      </c>
      <c r="I285" s="2">
        <v>43410.45208333333</v>
      </c>
      <c r="J285" t="s">
        <v>5</v>
      </c>
      <c r="K285" t="s">
        <v>3474</v>
      </c>
    </row>
    <row r="286" spans="1:11" ht="30" x14ac:dyDescent="0.25">
      <c r="A286" s="19" t="s">
        <v>3456</v>
      </c>
      <c r="B286" s="19" t="s">
        <v>3456</v>
      </c>
      <c r="C286" t="s">
        <v>1</v>
      </c>
      <c r="D286">
        <v>179200</v>
      </c>
      <c r="E286">
        <v>15</v>
      </c>
      <c r="F286">
        <v>10397315</v>
      </c>
      <c r="G286">
        <v>18</v>
      </c>
      <c r="H286" s="19" t="s">
        <v>3684</v>
      </c>
      <c r="I286" s="2">
        <v>43410.464305555557</v>
      </c>
      <c r="J286" t="s">
        <v>11</v>
      </c>
      <c r="K286" t="s">
        <v>3474</v>
      </c>
    </row>
    <row r="287" spans="1:11" ht="30" x14ac:dyDescent="0.25">
      <c r="A287" s="19" t="s">
        <v>3540</v>
      </c>
      <c r="B287" s="19" t="s">
        <v>3456</v>
      </c>
      <c r="C287" t="s">
        <v>1</v>
      </c>
      <c r="D287">
        <v>202830</v>
      </c>
      <c r="E287">
        <v>16</v>
      </c>
      <c r="F287">
        <v>10402375</v>
      </c>
      <c r="G287">
        <v>18</v>
      </c>
      <c r="H287" s="19" t="s">
        <v>3703</v>
      </c>
      <c r="I287" s="2">
        <v>43410.845208333332</v>
      </c>
      <c r="J287" t="s">
        <v>5</v>
      </c>
      <c r="K287" t="s">
        <v>3458</v>
      </c>
    </row>
    <row r="288" spans="1:11" ht="30" x14ac:dyDescent="0.25">
      <c r="A288" s="19" t="s">
        <v>3456</v>
      </c>
      <c r="B288" s="19" t="s">
        <v>3456</v>
      </c>
      <c r="C288" t="s">
        <v>1</v>
      </c>
      <c r="D288">
        <v>209754</v>
      </c>
      <c r="E288">
        <v>17</v>
      </c>
      <c r="F288">
        <v>10423147</v>
      </c>
      <c r="G288">
        <v>18</v>
      </c>
      <c r="H288" s="19" t="s">
        <v>3659</v>
      </c>
      <c r="I288" s="2">
        <v>43412.473090277781</v>
      </c>
      <c r="J288" t="s">
        <v>5</v>
      </c>
      <c r="K288" t="s">
        <v>3458</v>
      </c>
    </row>
    <row r="289" spans="1:11" ht="30" x14ac:dyDescent="0.25">
      <c r="A289" s="19" t="s">
        <v>3456</v>
      </c>
      <c r="B289" s="19" t="s">
        <v>3456</v>
      </c>
      <c r="C289" t="s">
        <v>1</v>
      </c>
      <c r="D289">
        <v>208132</v>
      </c>
      <c r="E289">
        <v>17</v>
      </c>
      <c r="F289">
        <v>10428700</v>
      </c>
      <c r="G289">
        <v>18</v>
      </c>
      <c r="H289" s="19" t="s">
        <v>3692</v>
      </c>
      <c r="I289" s="2">
        <v>43413.45685185185</v>
      </c>
      <c r="J289" t="s">
        <v>11</v>
      </c>
      <c r="K289" t="s">
        <v>3458</v>
      </c>
    </row>
    <row r="290" spans="1:11" ht="30" x14ac:dyDescent="0.25">
      <c r="A290" s="19" t="s">
        <v>3456</v>
      </c>
      <c r="B290" s="19" t="s">
        <v>3456</v>
      </c>
      <c r="C290" t="s">
        <v>1</v>
      </c>
      <c r="D290">
        <v>215381</v>
      </c>
      <c r="E290">
        <v>17</v>
      </c>
      <c r="F290">
        <v>10433748</v>
      </c>
      <c r="G290">
        <v>18</v>
      </c>
      <c r="H290" s="19" t="s">
        <v>3702</v>
      </c>
      <c r="I290" s="2">
        <v>43414.623171296298</v>
      </c>
      <c r="J290" t="s">
        <v>5</v>
      </c>
      <c r="K290" t="s">
        <v>3474</v>
      </c>
    </row>
    <row r="291" spans="1:11" ht="30" x14ac:dyDescent="0.25">
      <c r="A291" s="19" t="s">
        <v>3456</v>
      </c>
      <c r="B291" s="19" t="s">
        <v>3456</v>
      </c>
      <c r="C291" t="s">
        <v>1</v>
      </c>
      <c r="D291">
        <v>160645</v>
      </c>
      <c r="E291">
        <v>14</v>
      </c>
      <c r="F291">
        <v>10436479</v>
      </c>
      <c r="G291">
        <v>18</v>
      </c>
      <c r="H291" s="19" t="s">
        <v>3675</v>
      </c>
      <c r="I291" s="2">
        <v>43416.394594907404</v>
      </c>
      <c r="J291" t="s">
        <v>11</v>
      </c>
      <c r="K291" t="s">
        <v>3474</v>
      </c>
    </row>
  </sheetData>
  <sortState ref="A3:K291">
    <sortCondition ref="I3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8C03-9180-465B-945F-A5138310F905}">
  <dimension ref="A1:B6"/>
  <sheetViews>
    <sheetView workbookViewId="0">
      <selection activeCell="C1" sqref="C1"/>
    </sheetView>
  </sheetViews>
  <sheetFormatPr baseColWidth="10" defaultRowHeight="15" x14ac:dyDescent="0.25"/>
  <cols>
    <col min="1" max="1" width="23" customWidth="1"/>
    <col min="2" max="2" width="15.7109375" customWidth="1"/>
  </cols>
  <sheetData>
    <row r="1" spans="1:2" s="3" customFormat="1" ht="48.75" customHeight="1" x14ac:dyDescent="0.25">
      <c r="A1" s="40" t="s">
        <v>4193</v>
      </c>
      <c r="B1" s="41"/>
    </row>
    <row r="2" spans="1:2" x14ac:dyDescent="0.25">
      <c r="A2" s="7" t="s">
        <v>4194</v>
      </c>
      <c r="B2" s="6" t="s">
        <v>4195</v>
      </c>
    </row>
    <row r="3" spans="1:2" x14ac:dyDescent="0.25">
      <c r="A3" s="12" t="s">
        <v>4104</v>
      </c>
      <c r="B3" s="13">
        <v>0</v>
      </c>
    </row>
    <row r="4" spans="1:2" x14ac:dyDescent="0.25">
      <c r="A4" s="12" t="s">
        <v>3458</v>
      </c>
      <c r="B4" s="13">
        <v>270</v>
      </c>
    </row>
    <row r="5" spans="1:2" x14ac:dyDescent="0.25">
      <c r="A5" s="12" t="s">
        <v>3474</v>
      </c>
      <c r="B5" s="13">
        <v>19</v>
      </c>
    </row>
    <row r="6" spans="1:2" x14ac:dyDescent="0.25">
      <c r="A6" s="12" t="s">
        <v>4166</v>
      </c>
      <c r="B6" s="13">
        <v>289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ED339-2240-40F8-B436-B7BFB01AAC98}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10.85546875" bestFit="1" customWidth="1"/>
    <col min="2" max="2" width="10.7109375" bestFit="1" customWidth="1"/>
    <col min="3" max="3" width="12.7109375" bestFit="1" customWidth="1"/>
    <col min="4" max="4" width="28.7109375" bestFit="1" customWidth="1"/>
    <col min="5" max="5" width="38.5703125" bestFit="1" customWidth="1"/>
    <col min="6" max="6" width="23.85546875" customWidth="1"/>
  </cols>
  <sheetData>
    <row r="1" spans="1:6" s="3" customFormat="1" ht="80.25" customHeight="1" thickBot="1" x14ac:dyDescent="0.3">
      <c r="A1" s="31" t="s">
        <v>4197</v>
      </c>
      <c r="B1" s="32"/>
      <c r="C1" s="32"/>
      <c r="D1" s="32"/>
      <c r="E1" s="32"/>
      <c r="F1" s="33"/>
    </row>
    <row r="2" spans="1:6" ht="30" x14ac:dyDescent="0.25">
      <c r="A2" s="16" t="s">
        <v>4175</v>
      </c>
      <c r="B2" s="16" t="s">
        <v>4176</v>
      </c>
      <c r="C2" s="16" t="s">
        <v>4177</v>
      </c>
      <c r="D2" s="16" t="s">
        <v>4196</v>
      </c>
      <c r="E2" s="17" t="s">
        <v>3708</v>
      </c>
      <c r="F2" s="20" t="s">
        <v>3709</v>
      </c>
    </row>
    <row r="3" spans="1:6" x14ac:dyDescent="0.25">
      <c r="A3" t="s">
        <v>7</v>
      </c>
      <c r="B3">
        <v>319147</v>
      </c>
      <c r="C3">
        <v>18</v>
      </c>
      <c r="D3" s="1">
        <v>43152</v>
      </c>
      <c r="E3" t="s">
        <v>3710</v>
      </c>
      <c r="F3" t="s">
        <v>3711</v>
      </c>
    </row>
    <row r="4" spans="1:6" x14ac:dyDescent="0.25">
      <c r="A4" t="s">
        <v>1</v>
      </c>
      <c r="B4">
        <v>224681</v>
      </c>
      <c r="C4">
        <v>18</v>
      </c>
      <c r="D4" s="1">
        <v>43139</v>
      </c>
      <c r="E4" t="s">
        <v>3712</v>
      </c>
      <c r="F4" t="s">
        <v>3713</v>
      </c>
    </row>
    <row r="5" spans="1:6" x14ac:dyDescent="0.25">
      <c r="A5" t="s">
        <v>1</v>
      </c>
      <c r="B5">
        <v>224972</v>
      </c>
      <c r="C5">
        <v>18</v>
      </c>
      <c r="D5" s="1">
        <v>43146</v>
      </c>
      <c r="E5" t="s">
        <v>3714</v>
      </c>
      <c r="F5" t="s">
        <v>3713</v>
      </c>
    </row>
    <row r="6" spans="1:6" x14ac:dyDescent="0.25">
      <c r="A6" t="s">
        <v>1</v>
      </c>
      <c r="B6">
        <v>227041</v>
      </c>
      <c r="C6">
        <v>18</v>
      </c>
      <c r="D6" s="2">
        <v>43187.349722222221</v>
      </c>
      <c r="E6" t="s">
        <v>3715</v>
      </c>
      <c r="F6" t="s">
        <v>3713</v>
      </c>
    </row>
    <row r="7" spans="1:6" x14ac:dyDescent="0.25">
      <c r="A7" t="s">
        <v>1</v>
      </c>
      <c r="B7">
        <v>227483</v>
      </c>
      <c r="C7">
        <v>18</v>
      </c>
      <c r="D7" s="1">
        <v>43196</v>
      </c>
      <c r="E7" t="s">
        <v>3716</v>
      </c>
      <c r="F7" t="s">
        <v>3713</v>
      </c>
    </row>
    <row r="8" spans="1:6" x14ac:dyDescent="0.25">
      <c r="A8" t="s">
        <v>1</v>
      </c>
      <c r="B8">
        <v>227845</v>
      </c>
      <c r="C8">
        <v>18</v>
      </c>
      <c r="D8" s="1">
        <v>43201</v>
      </c>
      <c r="E8" t="s">
        <v>3717</v>
      </c>
      <c r="F8" t="s">
        <v>3713</v>
      </c>
    </row>
    <row r="9" spans="1:6" x14ac:dyDescent="0.25">
      <c r="A9" t="s">
        <v>1</v>
      </c>
      <c r="B9">
        <v>227849</v>
      </c>
      <c r="C9">
        <v>18</v>
      </c>
      <c r="D9" s="2">
        <v>43201.533773148149</v>
      </c>
      <c r="E9" t="s">
        <v>3718</v>
      </c>
      <c r="F9" t="s">
        <v>3713</v>
      </c>
    </row>
    <row r="10" spans="1:6" x14ac:dyDescent="0.25">
      <c r="A10" t="s">
        <v>1</v>
      </c>
      <c r="B10">
        <v>232503</v>
      </c>
      <c r="C10">
        <v>18</v>
      </c>
      <c r="D10" s="1">
        <v>43295</v>
      </c>
      <c r="E10" t="s">
        <v>3719</v>
      </c>
      <c r="F10" t="s">
        <v>3720</v>
      </c>
    </row>
    <row r="11" spans="1:6" x14ac:dyDescent="0.25">
      <c r="A11" t="s">
        <v>1</v>
      </c>
      <c r="B11">
        <v>238144</v>
      </c>
      <c r="C11">
        <v>18</v>
      </c>
      <c r="D11" s="2">
        <v>43398.370439814818</v>
      </c>
      <c r="E11" t="s">
        <v>3721</v>
      </c>
      <c r="F11" t="s">
        <v>3713</v>
      </c>
    </row>
    <row r="12" spans="1:6" x14ac:dyDescent="0.25">
      <c r="A12" t="s">
        <v>1</v>
      </c>
      <c r="B12">
        <v>238597</v>
      </c>
      <c r="C12">
        <v>18</v>
      </c>
      <c r="D12" s="2">
        <v>43405.829756944448</v>
      </c>
      <c r="E12" t="s">
        <v>3722</v>
      </c>
      <c r="F12" t="s">
        <v>3720</v>
      </c>
    </row>
    <row r="13" spans="1:6" x14ac:dyDescent="0.25">
      <c r="A13" t="s">
        <v>1</v>
      </c>
      <c r="B13">
        <v>238942</v>
      </c>
      <c r="C13">
        <v>18</v>
      </c>
      <c r="D13" s="2">
        <v>43412.35050925926</v>
      </c>
      <c r="E13" t="s">
        <v>3722</v>
      </c>
      <c r="F13" t="s">
        <v>3720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090DF-450F-491C-8D7B-F3DF1BFE5CCB}">
  <dimension ref="A1:J73"/>
  <sheetViews>
    <sheetView workbookViewId="0">
      <selection activeCell="D3" sqref="D3"/>
    </sheetView>
  </sheetViews>
  <sheetFormatPr baseColWidth="10" defaultRowHeight="15" x14ac:dyDescent="0.25"/>
  <cols>
    <col min="1" max="1" width="24.42578125" bestFit="1" customWidth="1"/>
    <col min="2" max="2" width="24.7109375" bestFit="1" customWidth="1"/>
    <col min="3" max="3" width="12.7109375" bestFit="1" customWidth="1"/>
    <col min="4" max="4" width="14.7109375" bestFit="1" customWidth="1"/>
    <col min="5" max="5" width="32" bestFit="1" customWidth="1"/>
    <col min="6" max="6" width="44.85546875" bestFit="1" customWidth="1"/>
    <col min="7" max="7" width="6.28515625" bestFit="1" customWidth="1"/>
    <col min="8" max="8" width="7" bestFit="1" customWidth="1"/>
    <col min="9" max="9" width="7.140625" bestFit="1" customWidth="1"/>
    <col min="10" max="10" width="39.42578125" style="19" customWidth="1"/>
  </cols>
  <sheetData>
    <row r="1" spans="1:10" s="3" customFormat="1" ht="88.5" customHeight="1" thickBot="1" x14ac:dyDescent="0.3">
      <c r="A1" s="42" t="s">
        <v>4204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30" x14ac:dyDescent="0.25">
      <c r="A2" s="25" t="s">
        <v>4202</v>
      </c>
      <c r="B2" s="16" t="s">
        <v>4203</v>
      </c>
      <c r="C2" s="26" t="s">
        <v>4199</v>
      </c>
      <c r="D2" s="16" t="s">
        <v>4200</v>
      </c>
      <c r="E2" s="16" t="s">
        <v>4201</v>
      </c>
      <c r="F2" s="16" t="s">
        <v>3724</v>
      </c>
      <c r="G2" s="16" t="s">
        <v>4175</v>
      </c>
      <c r="H2" s="16" t="s">
        <v>4176</v>
      </c>
      <c r="I2" s="16" t="s">
        <v>4177</v>
      </c>
      <c r="J2" s="16" t="s">
        <v>3708</v>
      </c>
    </row>
    <row r="3" spans="1:10" x14ac:dyDescent="0.25">
      <c r="A3" t="s">
        <v>3725</v>
      </c>
      <c r="B3" t="s">
        <v>3726</v>
      </c>
      <c r="C3" t="s">
        <v>3727</v>
      </c>
      <c r="D3" s="2">
        <v>43136.441666666666</v>
      </c>
      <c r="E3" t="s">
        <v>3456</v>
      </c>
      <c r="F3" t="s">
        <v>3480</v>
      </c>
      <c r="G3" t="s">
        <v>20</v>
      </c>
      <c r="H3">
        <v>1287</v>
      </c>
      <c r="I3">
        <v>47</v>
      </c>
      <c r="J3" s="19" t="s">
        <v>3728</v>
      </c>
    </row>
    <row r="4" spans="1:10" x14ac:dyDescent="0.25">
      <c r="A4" t="s">
        <v>3725</v>
      </c>
      <c r="B4" t="s">
        <v>3726</v>
      </c>
      <c r="C4" t="s">
        <v>3727</v>
      </c>
      <c r="D4" s="2">
        <v>43136.54583333333</v>
      </c>
      <c r="E4" t="s">
        <v>3456</v>
      </c>
      <c r="F4" t="s">
        <v>3729</v>
      </c>
      <c r="G4" t="s">
        <v>20</v>
      </c>
      <c r="H4">
        <v>1286</v>
      </c>
      <c r="I4">
        <v>49</v>
      </c>
      <c r="J4" s="19" t="s">
        <v>3728</v>
      </c>
    </row>
    <row r="5" spans="1:10" x14ac:dyDescent="0.25">
      <c r="A5" t="s">
        <v>3725</v>
      </c>
      <c r="B5" t="s">
        <v>3726</v>
      </c>
      <c r="C5" t="s">
        <v>3727</v>
      </c>
      <c r="D5" s="2">
        <v>43138.34097222222</v>
      </c>
      <c r="E5" t="s">
        <v>3456</v>
      </c>
      <c r="F5" t="s">
        <v>3729</v>
      </c>
      <c r="G5" t="s">
        <v>20</v>
      </c>
      <c r="H5">
        <v>1287</v>
      </c>
      <c r="I5">
        <v>47</v>
      </c>
      <c r="J5" s="19" t="s">
        <v>3728</v>
      </c>
    </row>
    <row r="6" spans="1:10" x14ac:dyDescent="0.25">
      <c r="A6" t="s">
        <v>3725</v>
      </c>
      <c r="B6" t="s">
        <v>3726</v>
      </c>
      <c r="C6" t="s">
        <v>3727</v>
      </c>
      <c r="D6" s="2">
        <v>43138.365972222222</v>
      </c>
      <c r="E6" t="s">
        <v>3456</v>
      </c>
      <c r="F6" t="s">
        <v>3730</v>
      </c>
      <c r="G6" t="s">
        <v>20</v>
      </c>
      <c r="H6">
        <v>173243</v>
      </c>
      <c r="I6">
        <v>5</v>
      </c>
      <c r="J6" s="19" t="s">
        <v>3731</v>
      </c>
    </row>
    <row r="7" spans="1:10" x14ac:dyDescent="0.25">
      <c r="A7" t="s">
        <v>3725</v>
      </c>
      <c r="B7" t="s">
        <v>3726</v>
      </c>
      <c r="C7" t="s">
        <v>3727</v>
      </c>
      <c r="D7" s="2">
        <v>43139.341666666667</v>
      </c>
      <c r="E7" t="s">
        <v>3456</v>
      </c>
      <c r="F7" t="s">
        <v>3730</v>
      </c>
      <c r="G7" t="s">
        <v>20</v>
      </c>
      <c r="H7">
        <v>204956</v>
      </c>
      <c r="I7">
        <v>8</v>
      </c>
      <c r="J7" s="19" t="s">
        <v>3732</v>
      </c>
    </row>
    <row r="8" spans="1:10" x14ac:dyDescent="0.25">
      <c r="A8" t="s">
        <v>3725</v>
      </c>
      <c r="B8" t="s">
        <v>3726</v>
      </c>
      <c r="C8" t="s">
        <v>3727</v>
      </c>
      <c r="D8" s="2">
        <v>43145.34375</v>
      </c>
      <c r="E8" t="s">
        <v>3456</v>
      </c>
      <c r="F8" t="s">
        <v>3730</v>
      </c>
      <c r="G8" t="s">
        <v>20</v>
      </c>
      <c r="H8">
        <v>173175</v>
      </c>
      <c r="I8">
        <v>13</v>
      </c>
      <c r="J8" s="19" t="s">
        <v>3719</v>
      </c>
    </row>
    <row r="9" spans="1:10" x14ac:dyDescent="0.25">
      <c r="A9" t="s">
        <v>3725</v>
      </c>
      <c r="B9" t="s">
        <v>3726</v>
      </c>
      <c r="C9" t="s">
        <v>3727</v>
      </c>
      <c r="D9" s="2">
        <v>43150.334722222222</v>
      </c>
      <c r="E9" t="s">
        <v>3456</v>
      </c>
      <c r="F9" t="s">
        <v>3730</v>
      </c>
      <c r="G9" t="s">
        <v>20</v>
      </c>
      <c r="H9">
        <v>73705</v>
      </c>
      <c r="I9">
        <v>1</v>
      </c>
      <c r="J9" s="19" t="s">
        <v>3712</v>
      </c>
    </row>
    <row r="10" spans="1:10" x14ac:dyDescent="0.25">
      <c r="A10" t="s">
        <v>3725</v>
      </c>
      <c r="B10" t="s">
        <v>3726</v>
      </c>
      <c r="C10" t="s">
        <v>3727</v>
      </c>
      <c r="D10" s="2">
        <v>43150.334722222222</v>
      </c>
      <c r="E10" t="s">
        <v>3456</v>
      </c>
      <c r="F10" t="s">
        <v>3730</v>
      </c>
      <c r="G10" t="s">
        <v>20</v>
      </c>
      <c r="H10">
        <v>98883</v>
      </c>
      <c r="I10">
        <v>8</v>
      </c>
      <c r="J10" s="19" t="s">
        <v>3712</v>
      </c>
    </row>
    <row r="11" spans="1:10" x14ac:dyDescent="0.25">
      <c r="A11" t="s">
        <v>3725</v>
      </c>
      <c r="B11" t="s">
        <v>3726</v>
      </c>
      <c r="C11" t="s">
        <v>3727</v>
      </c>
      <c r="D11" s="2">
        <v>43152.378472222219</v>
      </c>
      <c r="E11" t="s">
        <v>3456</v>
      </c>
      <c r="F11" t="s">
        <v>3730</v>
      </c>
      <c r="G11" t="s">
        <v>20</v>
      </c>
      <c r="H11">
        <v>169911</v>
      </c>
      <c r="I11">
        <v>10</v>
      </c>
      <c r="J11" s="19" t="s">
        <v>3732</v>
      </c>
    </row>
    <row r="12" spans="1:10" ht="30" x14ac:dyDescent="0.25">
      <c r="A12" t="s">
        <v>3725</v>
      </c>
      <c r="B12" t="s">
        <v>3726</v>
      </c>
      <c r="C12" t="s">
        <v>3727</v>
      </c>
      <c r="D12" s="2">
        <v>43154.34097222222</v>
      </c>
      <c r="E12" t="s">
        <v>3456</v>
      </c>
      <c r="F12" t="s">
        <v>3730</v>
      </c>
      <c r="G12" t="s">
        <v>20</v>
      </c>
      <c r="H12">
        <v>163511</v>
      </c>
      <c r="I12">
        <v>12</v>
      </c>
      <c r="J12" s="19" t="s">
        <v>3733</v>
      </c>
    </row>
    <row r="13" spans="1:10" x14ac:dyDescent="0.25">
      <c r="A13" t="s">
        <v>3725</v>
      </c>
      <c r="B13" t="s">
        <v>3726</v>
      </c>
      <c r="C13" t="s">
        <v>3727</v>
      </c>
      <c r="D13" s="2">
        <v>43157.339583333334</v>
      </c>
      <c r="E13" t="s">
        <v>3456</v>
      </c>
      <c r="F13" t="s">
        <v>3730</v>
      </c>
      <c r="G13" t="s">
        <v>20</v>
      </c>
      <c r="H13">
        <v>194873</v>
      </c>
      <c r="I13">
        <v>13</v>
      </c>
      <c r="J13" s="19" t="s">
        <v>3722</v>
      </c>
    </row>
    <row r="14" spans="1:10" ht="30" x14ac:dyDescent="0.25">
      <c r="A14" t="s">
        <v>3725</v>
      </c>
      <c r="B14" t="s">
        <v>3726</v>
      </c>
      <c r="C14" t="s">
        <v>3727</v>
      </c>
      <c r="D14" s="2">
        <v>43157.34097222222</v>
      </c>
      <c r="E14" t="s">
        <v>3456</v>
      </c>
      <c r="F14" t="s">
        <v>3730</v>
      </c>
      <c r="G14" t="s">
        <v>20</v>
      </c>
      <c r="H14">
        <v>154387</v>
      </c>
      <c r="I14">
        <v>9</v>
      </c>
      <c r="J14" s="19" t="s">
        <v>3734</v>
      </c>
    </row>
    <row r="15" spans="1:10" x14ac:dyDescent="0.25">
      <c r="A15" t="s">
        <v>3725</v>
      </c>
      <c r="B15" t="s">
        <v>3726</v>
      </c>
      <c r="C15" t="s">
        <v>3727</v>
      </c>
      <c r="D15" s="2">
        <v>43158.385416666664</v>
      </c>
      <c r="E15" t="s">
        <v>3456</v>
      </c>
      <c r="F15" t="s">
        <v>3730</v>
      </c>
      <c r="G15" t="s">
        <v>20</v>
      </c>
      <c r="H15">
        <v>173243</v>
      </c>
      <c r="I15">
        <v>6</v>
      </c>
      <c r="J15" s="19" t="s">
        <v>3731</v>
      </c>
    </row>
    <row r="16" spans="1:10" x14ac:dyDescent="0.25">
      <c r="A16" t="s">
        <v>3725</v>
      </c>
      <c r="B16" t="s">
        <v>3726</v>
      </c>
      <c r="C16" t="s">
        <v>3727</v>
      </c>
      <c r="D16" s="2">
        <v>43158.416666666664</v>
      </c>
      <c r="E16" t="s">
        <v>3456</v>
      </c>
      <c r="F16" t="s">
        <v>3730</v>
      </c>
      <c r="G16" t="s">
        <v>20</v>
      </c>
      <c r="H16">
        <v>184376</v>
      </c>
      <c r="I16">
        <v>13</v>
      </c>
      <c r="J16" s="19" t="s">
        <v>3714</v>
      </c>
    </row>
    <row r="17" spans="1:10" x14ac:dyDescent="0.25">
      <c r="A17" t="s">
        <v>3725</v>
      </c>
      <c r="B17" t="s">
        <v>3726</v>
      </c>
      <c r="C17" t="s">
        <v>3727</v>
      </c>
      <c r="D17" s="2">
        <v>43158.481944444444</v>
      </c>
      <c r="E17" t="s">
        <v>3456</v>
      </c>
      <c r="F17" t="s">
        <v>3730</v>
      </c>
      <c r="G17" t="s">
        <v>20</v>
      </c>
      <c r="H17">
        <v>106492</v>
      </c>
      <c r="I17">
        <v>2</v>
      </c>
      <c r="J17" s="19" t="s">
        <v>3735</v>
      </c>
    </row>
    <row r="18" spans="1:10" x14ac:dyDescent="0.25">
      <c r="A18" t="s">
        <v>3725</v>
      </c>
      <c r="B18" t="s">
        <v>3726</v>
      </c>
      <c r="C18" t="s">
        <v>3727</v>
      </c>
      <c r="D18" s="2">
        <v>43164.374305555553</v>
      </c>
      <c r="E18" t="s">
        <v>3456</v>
      </c>
      <c r="F18" t="s">
        <v>3730</v>
      </c>
      <c r="G18" t="s">
        <v>20</v>
      </c>
      <c r="H18">
        <v>169911</v>
      </c>
      <c r="I18">
        <v>11</v>
      </c>
      <c r="J18" s="19" t="s">
        <v>3732</v>
      </c>
    </row>
    <row r="19" spans="1:10" x14ac:dyDescent="0.25">
      <c r="A19" t="s">
        <v>3725</v>
      </c>
      <c r="B19" t="s">
        <v>3726</v>
      </c>
      <c r="C19" t="s">
        <v>3727</v>
      </c>
      <c r="D19" s="2">
        <v>43165.474999999999</v>
      </c>
      <c r="E19" t="s">
        <v>3456</v>
      </c>
      <c r="F19" t="s">
        <v>3730</v>
      </c>
      <c r="G19" t="s">
        <v>20</v>
      </c>
      <c r="H19">
        <v>205537</v>
      </c>
      <c r="I19">
        <v>10</v>
      </c>
      <c r="J19" s="19" t="s">
        <v>3736</v>
      </c>
    </row>
    <row r="20" spans="1:10" x14ac:dyDescent="0.25">
      <c r="A20" t="s">
        <v>3725</v>
      </c>
      <c r="B20" t="s">
        <v>3726</v>
      </c>
      <c r="C20" t="s">
        <v>3727</v>
      </c>
      <c r="D20" s="2">
        <v>43165.496527777781</v>
      </c>
      <c r="E20" t="s">
        <v>3456</v>
      </c>
      <c r="F20" t="s">
        <v>3730</v>
      </c>
      <c r="G20" t="s">
        <v>20</v>
      </c>
      <c r="H20">
        <v>188332</v>
      </c>
      <c r="I20">
        <v>6</v>
      </c>
      <c r="J20" s="19" t="s">
        <v>3714</v>
      </c>
    </row>
    <row r="21" spans="1:10" x14ac:dyDescent="0.25">
      <c r="A21" t="s">
        <v>3725</v>
      </c>
      <c r="B21" t="s">
        <v>3726</v>
      </c>
      <c r="C21" t="s">
        <v>3727</v>
      </c>
      <c r="D21" s="2">
        <v>43167.395833333336</v>
      </c>
      <c r="E21" t="s">
        <v>3456</v>
      </c>
      <c r="F21" t="s">
        <v>3480</v>
      </c>
      <c r="G21" t="s">
        <v>20</v>
      </c>
      <c r="H21">
        <v>225933</v>
      </c>
      <c r="I21">
        <v>1</v>
      </c>
      <c r="J21" s="19" t="s">
        <v>3737</v>
      </c>
    </row>
    <row r="22" spans="1:10" x14ac:dyDescent="0.25">
      <c r="A22" t="s">
        <v>3725</v>
      </c>
      <c r="B22" t="s">
        <v>3726</v>
      </c>
      <c r="C22" t="s">
        <v>3727</v>
      </c>
      <c r="D22" s="2">
        <v>43168.35833333333</v>
      </c>
      <c r="E22" t="s">
        <v>3456</v>
      </c>
      <c r="F22" t="s">
        <v>3738</v>
      </c>
      <c r="G22" t="s">
        <v>20</v>
      </c>
      <c r="H22">
        <v>205537</v>
      </c>
      <c r="I22">
        <v>10</v>
      </c>
      <c r="J22" s="19" t="s">
        <v>3736</v>
      </c>
    </row>
    <row r="23" spans="1:10" ht="30" x14ac:dyDescent="0.25">
      <c r="A23" t="s">
        <v>3725</v>
      </c>
      <c r="B23" t="s">
        <v>3726</v>
      </c>
      <c r="C23" t="s">
        <v>3727</v>
      </c>
      <c r="D23" s="2">
        <v>43168.520138888889</v>
      </c>
      <c r="E23" t="s">
        <v>3456</v>
      </c>
      <c r="F23" t="s">
        <v>3738</v>
      </c>
      <c r="G23" t="s">
        <v>20</v>
      </c>
      <c r="H23">
        <v>163511</v>
      </c>
      <c r="I23">
        <v>13</v>
      </c>
      <c r="J23" s="19" t="s">
        <v>3733</v>
      </c>
    </row>
    <row r="24" spans="1:10" x14ac:dyDescent="0.25">
      <c r="A24" t="s">
        <v>3725</v>
      </c>
      <c r="B24" t="s">
        <v>3726</v>
      </c>
      <c r="C24" t="s">
        <v>3727</v>
      </c>
      <c r="D24" s="2">
        <v>43172.393750000003</v>
      </c>
      <c r="E24" t="s">
        <v>3456</v>
      </c>
      <c r="F24" t="s">
        <v>3730</v>
      </c>
      <c r="G24" t="s">
        <v>20</v>
      </c>
      <c r="H24">
        <v>188343</v>
      </c>
      <c r="I24">
        <v>8</v>
      </c>
      <c r="J24" s="19" t="s">
        <v>3739</v>
      </c>
    </row>
    <row r="25" spans="1:10" x14ac:dyDescent="0.25">
      <c r="A25" t="s">
        <v>3725</v>
      </c>
      <c r="B25" t="s">
        <v>3726</v>
      </c>
      <c r="C25" t="s">
        <v>3727</v>
      </c>
      <c r="D25" s="2">
        <v>43173.520138888889</v>
      </c>
      <c r="E25" t="s">
        <v>3456</v>
      </c>
      <c r="F25" t="s">
        <v>3738</v>
      </c>
      <c r="G25" t="s">
        <v>20</v>
      </c>
      <c r="H25">
        <v>209754</v>
      </c>
      <c r="I25">
        <v>12</v>
      </c>
      <c r="J25" s="19" t="s">
        <v>3714</v>
      </c>
    </row>
    <row r="26" spans="1:10" x14ac:dyDescent="0.25">
      <c r="A26" t="s">
        <v>3725</v>
      </c>
      <c r="B26" t="s">
        <v>3726</v>
      </c>
      <c r="C26" t="s">
        <v>3727</v>
      </c>
      <c r="D26" s="2">
        <v>43174.35</v>
      </c>
      <c r="E26" t="s">
        <v>3456</v>
      </c>
      <c r="F26" t="s">
        <v>3738</v>
      </c>
      <c r="G26" t="s">
        <v>20</v>
      </c>
      <c r="H26">
        <v>188343</v>
      </c>
      <c r="I26">
        <v>8</v>
      </c>
      <c r="J26" s="19" t="s">
        <v>3739</v>
      </c>
    </row>
    <row r="27" spans="1:10" x14ac:dyDescent="0.25">
      <c r="A27" t="s">
        <v>3725</v>
      </c>
      <c r="B27" t="s">
        <v>3726</v>
      </c>
      <c r="C27" t="s">
        <v>3727</v>
      </c>
      <c r="D27" s="2">
        <v>43174.359027777777</v>
      </c>
      <c r="E27" t="s">
        <v>3456</v>
      </c>
      <c r="F27" t="s">
        <v>3730</v>
      </c>
      <c r="G27" t="s">
        <v>20</v>
      </c>
      <c r="H27">
        <v>118651</v>
      </c>
      <c r="I27">
        <v>2</v>
      </c>
      <c r="J27" s="19" t="s">
        <v>3712</v>
      </c>
    </row>
    <row r="28" spans="1:10" ht="30" x14ac:dyDescent="0.25">
      <c r="A28" t="s">
        <v>3725</v>
      </c>
      <c r="B28" t="s">
        <v>3726</v>
      </c>
      <c r="C28" t="s">
        <v>3727</v>
      </c>
      <c r="D28" s="2">
        <v>43178.467361111114</v>
      </c>
      <c r="E28" t="s">
        <v>3456</v>
      </c>
      <c r="F28" t="s">
        <v>3738</v>
      </c>
      <c r="G28" t="s">
        <v>20</v>
      </c>
      <c r="H28">
        <v>203368</v>
      </c>
      <c r="I28">
        <v>9</v>
      </c>
      <c r="J28" s="19" t="s">
        <v>3740</v>
      </c>
    </row>
    <row r="29" spans="1:10" ht="30" x14ac:dyDescent="0.25">
      <c r="A29" t="s">
        <v>3725</v>
      </c>
      <c r="B29" t="s">
        <v>3753</v>
      </c>
      <c r="C29" t="s">
        <v>3727</v>
      </c>
      <c r="D29" s="2">
        <v>43187.512499999997</v>
      </c>
      <c r="E29" t="s">
        <v>3456</v>
      </c>
      <c r="F29" t="s">
        <v>3729</v>
      </c>
      <c r="G29" t="s">
        <v>12</v>
      </c>
      <c r="H29">
        <v>163511</v>
      </c>
      <c r="I29">
        <v>1</v>
      </c>
      <c r="J29" s="19" t="s">
        <v>3733</v>
      </c>
    </row>
    <row r="30" spans="1:10" ht="30" x14ac:dyDescent="0.25">
      <c r="A30" t="s">
        <v>3725</v>
      </c>
      <c r="B30" t="s">
        <v>3753</v>
      </c>
      <c r="C30" t="s">
        <v>3727</v>
      </c>
      <c r="D30" s="2">
        <v>43187.512499999997</v>
      </c>
      <c r="E30" t="s">
        <v>3456</v>
      </c>
      <c r="F30" t="s">
        <v>3729</v>
      </c>
      <c r="G30" t="s">
        <v>12</v>
      </c>
      <c r="H30">
        <v>163511</v>
      </c>
      <c r="I30">
        <v>4</v>
      </c>
      <c r="J30" s="19" t="s">
        <v>3733</v>
      </c>
    </row>
    <row r="31" spans="1:10" ht="30" x14ac:dyDescent="0.25">
      <c r="A31" t="s">
        <v>3725</v>
      </c>
      <c r="B31" t="s">
        <v>3753</v>
      </c>
      <c r="C31" t="s">
        <v>3727</v>
      </c>
      <c r="D31" s="2">
        <v>43187.512499999997</v>
      </c>
      <c r="E31" t="s">
        <v>3456</v>
      </c>
      <c r="F31" t="s">
        <v>3729</v>
      </c>
      <c r="G31" t="s">
        <v>12</v>
      </c>
      <c r="H31">
        <v>163511</v>
      </c>
      <c r="I31">
        <v>5</v>
      </c>
      <c r="J31" s="19" t="s">
        <v>3733</v>
      </c>
    </row>
    <row r="32" spans="1:10" x14ac:dyDescent="0.25">
      <c r="A32" t="s">
        <v>3725</v>
      </c>
      <c r="B32" t="s">
        <v>3753</v>
      </c>
      <c r="C32" t="s">
        <v>3727</v>
      </c>
      <c r="D32" s="2">
        <v>43187.512499999997</v>
      </c>
      <c r="E32" t="s">
        <v>3456</v>
      </c>
      <c r="F32" t="s">
        <v>3729</v>
      </c>
      <c r="G32" t="s">
        <v>247</v>
      </c>
      <c r="H32">
        <v>1759</v>
      </c>
      <c r="I32">
        <v>14</v>
      </c>
      <c r="J32" s="19" t="s">
        <v>3462</v>
      </c>
    </row>
    <row r="33" spans="1:10" x14ac:dyDescent="0.25">
      <c r="A33" t="s">
        <v>3725</v>
      </c>
      <c r="B33" t="s">
        <v>3753</v>
      </c>
      <c r="C33" t="s">
        <v>3727</v>
      </c>
      <c r="D33" s="2">
        <v>43187.512499999997</v>
      </c>
      <c r="E33" t="s">
        <v>3456</v>
      </c>
      <c r="F33" t="s">
        <v>3729</v>
      </c>
      <c r="G33" t="s">
        <v>247</v>
      </c>
      <c r="H33">
        <v>1760</v>
      </c>
      <c r="I33">
        <v>14</v>
      </c>
      <c r="J33" s="19" t="s">
        <v>3754</v>
      </c>
    </row>
    <row r="34" spans="1:10" ht="30" x14ac:dyDescent="0.25">
      <c r="A34" t="s">
        <v>3725</v>
      </c>
      <c r="B34" t="s">
        <v>3753</v>
      </c>
      <c r="C34" t="s">
        <v>3727</v>
      </c>
      <c r="D34" s="2">
        <v>43187.512499999997</v>
      </c>
      <c r="E34" t="s">
        <v>3456</v>
      </c>
      <c r="F34" t="s">
        <v>3729</v>
      </c>
      <c r="G34" t="s">
        <v>1</v>
      </c>
      <c r="H34">
        <v>163511</v>
      </c>
      <c r="I34">
        <v>14</v>
      </c>
      <c r="J34" s="19" t="s">
        <v>3733</v>
      </c>
    </row>
    <row r="35" spans="1:10" ht="30" x14ac:dyDescent="0.25">
      <c r="A35" t="s">
        <v>3725</v>
      </c>
      <c r="B35" t="s">
        <v>3753</v>
      </c>
      <c r="C35" t="s">
        <v>3727</v>
      </c>
      <c r="D35" s="2">
        <v>43187.512499999997</v>
      </c>
      <c r="E35" t="s">
        <v>3456</v>
      </c>
      <c r="F35" t="s">
        <v>3729</v>
      </c>
      <c r="G35" t="s">
        <v>20</v>
      </c>
      <c r="H35">
        <v>163511</v>
      </c>
      <c r="I35">
        <v>1</v>
      </c>
      <c r="J35" s="19" t="s">
        <v>3733</v>
      </c>
    </row>
    <row r="36" spans="1:10" ht="30" x14ac:dyDescent="0.25">
      <c r="A36" t="s">
        <v>3725</v>
      </c>
      <c r="B36" t="s">
        <v>3753</v>
      </c>
      <c r="C36" t="s">
        <v>3727</v>
      </c>
      <c r="D36" s="2">
        <v>43187.512499999997</v>
      </c>
      <c r="E36" t="s">
        <v>3456</v>
      </c>
      <c r="F36" t="s">
        <v>3729</v>
      </c>
      <c r="G36" t="s">
        <v>20</v>
      </c>
      <c r="H36">
        <v>163511</v>
      </c>
      <c r="I36">
        <v>10</v>
      </c>
      <c r="J36" s="19" t="s">
        <v>3733</v>
      </c>
    </row>
    <row r="37" spans="1:10" ht="30" x14ac:dyDescent="0.25">
      <c r="A37" t="s">
        <v>3725</v>
      </c>
      <c r="B37" t="s">
        <v>3753</v>
      </c>
      <c r="C37" t="s">
        <v>3727</v>
      </c>
      <c r="D37" s="2">
        <v>43187.512499999997</v>
      </c>
      <c r="E37" t="s">
        <v>3456</v>
      </c>
      <c r="F37" t="s">
        <v>3729</v>
      </c>
      <c r="G37" t="s">
        <v>20</v>
      </c>
      <c r="H37">
        <v>163511</v>
      </c>
      <c r="I37">
        <v>12</v>
      </c>
      <c r="J37" s="19" t="s">
        <v>3733</v>
      </c>
    </row>
    <row r="38" spans="1:10" ht="30" x14ac:dyDescent="0.25">
      <c r="A38" t="s">
        <v>3725</v>
      </c>
      <c r="B38" t="s">
        <v>3753</v>
      </c>
      <c r="C38" t="s">
        <v>3727</v>
      </c>
      <c r="D38" s="2">
        <v>43187.512499999997</v>
      </c>
      <c r="E38" t="s">
        <v>3456</v>
      </c>
      <c r="F38" t="s">
        <v>3729</v>
      </c>
      <c r="G38" t="s">
        <v>20</v>
      </c>
      <c r="H38">
        <v>163511</v>
      </c>
      <c r="I38">
        <v>13</v>
      </c>
      <c r="J38" s="19" t="s">
        <v>3733</v>
      </c>
    </row>
    <row r="39" spans="1:10" x14ac:dyDescent="0.25">
      <c r="A39" t="s">
        <v>3725</v>
      </c>
      <c r="B39" t="s">
        <v>3753</v>
      </c>
      <c r="C39" t="s">
        <v>3727</v>
      </c>
      <c r="D39" s="2">
        <v>43187.512499999997</v>
      </c>
      <c r="E39" t="s">
        <v>3456</v>
      </c>
      <c r="F39" t="s">
        <v>3729</v>
      </c>
      <c r="G39" t="s">
        <v>247</v>
      </c>
      <c r="H39">
        <v>1762</v>
      </c>
      <c r="I39">
        <v>14</v>
      </c>
      <c r="J39" s="19" t="s">
        <v>3755</v>
      </c>
    </row>
    <row r="40" spans="1:10" ht="30" x14ac:dyDescent="0.25">
      <c r="A40" t="s">
        <v>3725</v>
      </c>
      <c r="B40" t="s">
        <v>3726</v>
      </c>
      <c r="C40" t="s">
        <v>3727</v>
      </c>
      <c r="D40" s="2">
        <v>43193.523611111108</v>
      </c>
      <c r="E40" t="s">
        <v>3456</v>
      </c>
      <c r="F40" t="s">
        <v>3738</v>
      </c>
      <c r="G40" t="s">
        <v>20</v>
      </c>
      <c r="H40">
        <v>163511</v>
      </c>
      <c r="I40">
        <v>16</v>
      </c>
      <c r="J40" s="19" t="s">
        <v>3733</v>
      </c>
    </row>
    <row r="41" spans="1:10" ht="30" x14ac:dyDescent="0.25">
      <c r="A41" t="s">
        <v>3725</v>
      </c>
      <c r="B41" t="s">
        <v>3726</v>
      </c>
      <c r="C41" t="s">
        <v>3727</v>
      </c>
      <c r="D41" s="2">
        <v>43194.313888888886</v>
      </c>
      <c r="E41" t="s">
        <v>3456</v>
      </c>
      <c r="F41" t="s">
        <v>3738</v>
      </c>
      <c r="G41" t="s">
        <v>20</v>
      </c>
      <c r="H41">
        <v>208132</v>
      </c>
      <c r="I41">
        <v>9</v>
      </c>
      <c r="J41" s="19" t="s">
        <v>3741</v>
      </c>
    </row>
    <row r="42" spans="1:10" x14ac:dyDescent="0.25">
      <c r="A42" t="s">
        <v>3725</v>
      </c>
      <c r="B42" t="s">
        <v>3726</v>
      </c>
      <c r="C42" t="s">
        <v>3727</v>
      </c>
      <c r="D42" s="2">
        <v>43194.315972222219</v>
      </c>
      <c r="E42" t="s">
        <v>3456</v>
      </c>
      <c r="F42" t="s">
        <v>3738</v>
      </c>
      <c r="G42" t="s">
        <v>20</v>
      </c>
      <c r="H42">
        <v>106492</v>
      </c>
      <c r="I42">
        <v>3</v>
      </c>
      <c r="J42" s="19" t="s">
        <v>3735</v>
      </c>
    </row>
    <row r="43" spans="1:10" ht="30" x14ac:dyDescent="0.25">
      <c r="A43" t="s">
        <v>3725</v>
      </c>
      <c r="B43" t="s">
        <v>3726</v>
      </c>
      <c r="C43" t="s">
        <v>3727</v>
      </c>
      <c r="D43" s="2">
        <v>43194.365277777775</v>
      </c>
      <c r="E43" t="s">
        <v>3456</v>
      </c>
      <c r="F43" t="s">
        <v>3738</v>
      </c>
      <c r="G43" t="s">
        <v>20</v>
      </c>
      <c r="H43">
        <v>154387</v>
      </c>
      <c r="I43">
        <v>10</v>
      </c>
      <c r="J43" s="19" t="s">
        <v>3734</v>
      </c>
    </row>
    <row r="44" spans="1:10" x14ac:dyDescent="0.25">
      <c r="A44" t="s">
        <v>3725</v>
      </c>
      <c r="B44" t="s">
        <v>3726</v>
      </c>
      <c r="C44" t="s">
        <v>3727</v>
      </c>
      <c r="D44" s="2">
        <v>43194.427083333336</v>
      </c>
      <c r="E44" t="s">
        <v>3456</v>
      </c>
      <c r="F44" t="s">
        <v>3738</v>
      </c>
      <c r="G44" t="s">
        <v>20</v>
      </c>
      <c r="H44">
        <v>187153</v>
      </c>
      <c r="I44">
        <v>12</v>
      </c>
      <c r="J44" s="19" t="s">
        <v>3736</v>
      </c>
    </row>
    <row r="45" spans="1:10" ht="30" x14ac:dyDescent="0.25">
      <c r="A45" t="s">
        <v>3725</v>
      </c>
      <c r="B45" t="s">
        <v>3726</v>
      </c>
      <c r="C45" t="s">
        <v>3727</v>
      </c>
      <c r="D45" s="2">
        <v>43195.40347222222</v>
      </c>
      <c r="E45" t="s">
        <v>3456</v>
      </c>
      <c r="F45" t="s">
        <v>3738</v>
      </c>
      <c r="G45" t="s">
        <v>20</v>
      </c>
      <c r="H45">
        <v>208132</v>
      </c>
      <c r="I45">
        <v>9</v>
      </c>
      <c r="J45" s="19" t="s">
        <v>3741</v>
      </c>
    </row>
    <row r="46" spans="1:10" x14ac:dyDescent="0.25">
      <c r="A46" t="s">
        <v>3725</v>
      </c>
      <c r="B46" t="s">
        <v>3726</v>
      </c>
      <c r="C46" t="s">
        <v>3727</v>
      </c>
      <c r="D46" s="2">
        <v>43196.331944444442</v>
      </c>
      <c r="E46" t="s">
        <v>3456</v>
      </c>
      <c r="F46" t="s">
        <v>3738</v>
      </c>
      <c r="G46" t="s">
        <v>20</v>
      </c>
      <c r="H46">
        <v>201992</v>
      </c>
      <c r="I46">
        <v>13</v>
      </c>
      <c r="J46" s="19" t="s">
        <v>3742</v>
      </c>
    </row>
    <row r="47" spans="1:10" x14ac:dyDescent="0.25">
      <c r="A47" t="s">
        <v>3725</v>
      </c>
      <c r="B47" t="s">
        <v>3726</v>
      </c>
      <c r="C47" t="s">
        <v>3727</v>
      </c>
      <c r="D47" s="2">
        <v>43196.339583333334</v>
      </c>
      <c r="E47" t="s">
        <v>3456</v>
      </c>
      <c r="F47" t="s">
        <v>3738</v>
      </c>
      <c r="G47" t="s">
        <v>20</v>
      </c>
      <c r="H47">
        <v>212519</v>
      </c>
      <c r="I47">
        <v>27</v>
      </c>
      <c r="J47" s="19" t="s">
        <v>3743</v>
      </c>
    </row>
    <row r="48" spans="1:10" x14ac:dyDescent="0.25">
      <c r="A48" t="s">
        <v>3725</v>
      </c>
      <c r="B48" t="s">
        <v>3726</v>
      </c>
      <c r="C48" t="s">
        <v>3727</v>
      </c>
      <c r="D48" s="2">
        <v>43196.384722222225</v>
      </c>
      <c r="E48" t="s">
        <v>3456</v>
      </c>
      <c r="F48" t="s">
        <v>3738</v>
      </c>
      <c r="G48" t="s">
        <v>20</v>
      </c>
      <c r="H48">
        <v>188343</v>
      </c>
      <c r="I48">
        <v>8</v>
      </c>
      <c r="J48" s="19" t="s">
        <v>3739</v>
      </c>
    </row>
    <row r="49" spans="1:10" x14ac:dyDescent="0.25">
      <c r="A49" t="s">
        <v>3725</v>
      </c>
      <c r="B49" t="s">
        <v>3726</v>
      </c>
      <c r="C49" t="s">
        <v>3727</v>
      </c>
      <c r="D49" s="2">
        <v>43199.384722222225</v>
      </c>
      <c r="E49" t="s">
        <v>3456</v>
      </c>
      <c r="F49" t="s">
        <v>3738</v>
      </c>
      <c r="G49" t="s">
        <v>20</v>
      </c>
      <c r="H49">
        <v>104251</v>
      </c>
      <c r="I49">
        <v>1</v>
      </c>
      <c r="J49" s="19" t="s">
        <v>3744</v>
      </c>
    </row>
    <row r="50" spans="1:10" x14ac:dyDescent="0.25">
      <c r="A50" t="s">
        <v>3725</v>
      </c>
      <c r="B50" t="s">
        <v>3726</v>
      </c>
      <c r="C50" t="s">
        <v>3727</v>
      </c>
      <c r="D50" s="2">
        <v>43199.464583333334</v>
      </c>
      <c r="E50" t="s">
        <v>3456</v>
      </c>
      <c r="F50" t="s">
        <v>3480</v>
      </c>
      <c r="G50" t="s">
        <v>13</v>
      </c>
      <c r="H50">
        <v>64139</v>
      </c>
      <c r="I50">
        <v>11</v>
      </c>
      <c r="J50" s="19" t="s">
        <v>3739</v>
      </c>
    </row>
    <row r="51" spans="1:10" x14ac:dyDescent="0.25">
      <c r="A51" t="s">
        <v>3725</v>
      </c>
      <c r="B51" t="s">
        <v>3726</v>
      </c>
      <c r="C51" t="s">
        <v>3727</v>
      </c>
      <c r="D51" s="2">
        <v>43199.464583333334</v>
      </c>
      <c r="E51" t="s">
        <v>3456</v>
      </c>
      <c r="F51" t="s">
        <v>3480</v>
      </c>
      <c r="G51" t="s">
        <v>20</v>
      </c>
      <c r="H51">
        <v>64139</v>
      </c>
      <c r="I51">
        <v>7</v>
      </c>
      <c r="J51" s="19" t="s">
        <v>3739</v>
      </c>
    </row>
    <row r="52" spans="1:10" x14ac:dyDescent="0.25">
      <c r="A52" t="s">
        <v>3725</v>
      </c>
      <c r="B52" t="s">
        <v>3726</v>
      </c>
      <c r="C52" t="s">
        <v>3727</v>
      </c>
      <c r="D52" s="2">
        <v>43199.488194444442</v>
      </c>
      <c r="E52" t="s">
        <v>3456</v>
      </c>
      <c r="F52" t="s">
        <v>3738</v>
      </c>
      <c r="G52" t="s">
        <v>20</v>
      </c>
      <c r="H52">
        <v>201071</v>
      </c>
      <c r="I52">
        <v>6</v>
      </c>
      <c r="J52" s="19" t="s">
        <v>3714</v>
      </c>
    </row>
    <row r="53" spans="1:10" x14ac:dyDescent="0.25">
      <c r="A53" t="s">
        <v>3725</v>
      </c>
      <c r="B53" t="s">
        <v>3726</v>
      </c>
      <c r="C53" t="s">
        <v>3727</v>
      </c>
      <c r="D53" s="2">
        <v>43201.302083333336</v>
      </c>
      <c r="E53" t="s">
        <v>3456</v>
      </c>
      <c r="F53" t="s">
        <v>3738</v>
      </c>
      <c r="G53" t="s">
        <v>20</v>
      </c>
      <c r="H53">
        <v>184376</v>
      </c>
      <c r="I53">
        <v>14</v>
      </c>
      <c r="J53" s="19" t="s">
        <v>3714</v>
      </c>
    </row>
    <row r="54" spans="1:10" x14ac:dyDescent="0.25">
      <c r="A54" t="s">
        <v>3725</v>
      </c>
      <c r="B54" t="s">
        <v>3726</v>
      </c>
      <c r="C54" t="s">
        <v>3727</v>
      </c>
      <c r="D54" s="2">
        <v>43201.418055555558</v>
      </c>
      <c r="E54" t="s">
        <v>3456</v>
      </c>
      <c r="F54" t="s">
        <v>3738</v>
      </c>
      <c r="G54" t="s">
        <v>20</v>
      </c>
      <c r="H54">
        <v>188332</v>
      </c>
      <c r="I54">
        <v>7</v>
      </c>
      <c r="J54" s="19" t="s">
        <v>3714</v>
      </c>
    </row>
    <row r="55" spans="1:10" x14ac:dyDescent="0.25">
      <c r="A55" t="s">
        <v>3725</v>
      </c>
      <c r="B55" t="s">
        <v>3726</v>
      </c>
      <c r="C55" t="s">
        <v>3727</v>
      </c>
      <c r="D55" s="2">
        <v>43202.347916666666</v>
      </c>
      <c r="E55" t="s">
        <v>3456</v>
      </c>
      <c r="F55" t="s">
        <v>3738</v>
      </c>
      <c r="G55" t="s">
        <v>20</v>
      </c>
      <c r="H55">
        <v>102907</v>
      </c>
      <c r="I55">
        <v>2</v>
      </c>
      <c r="J55" s="19" t="s">
        <v>3735</v>
      </c>
    </row>
    <row r="56" spans="1:10" x14ac:dyDescent="0.25">
      <c r="A56" t="s">
        <v>3725</v>
      </c>
      <c r="B56" t="s">
        <v>3726</v>
      </c>
      <c r="C56" t="s">
        <v>3727</v>
      </c>
      <c r="D56" s="2">
        <v>43203.367361111108</v>
      </c>
      <c r="E56" t="s">
        <v>3456</v>
      </c>
      <c r="F56" t="s">
        <v>3738</v>
      </c>
      <c r="G56" t="s">
        <v>20</v>
      </c>
      <c r="H56">
        <v>169911</v>
      </c>
      <c r="I56">
        <v>11</v>
      </c>
      <c r="J56" s="19" t="s">
        <v>3732</v>
      </c>
    </row>
    <row r="57" spans="1:10" x14ac:dyDescent="0.25">
      <c r="A57" t="s">
        <v>3725</v>
      </c>
      <c r="B57" t="s">
        <v>3726</v>
      </c>
      <c r="C57" t="s">
        <v>3727</v>
      </c>
      <c r="D57" s="2">
        <v>43203.431250000001</v>
      </c>
      <c r="E57" t="s">
        <v>3456</v>
      </c>
      <c r="F57" t="s">
        <v>3480</v>
      </c>
      <c r="G57" t="s">
        <v>13</v>
      </c>
      <c r="H57">
        <v>64139</v>
      </c>
      <c r="I57">
        <v>10</v>
      </c>
      <c r="J57" s="19" t="s">
        <v>3739</v>
      </c>
    </row>
    <row r="58" spans="1:10" x14ac:dyDescent="0.25">
      <c r="A58" t="s">
        <v>3725</v>
      </c>
      <c r="B58" t="s">
        <v>3726</v>
      </c>
      <c r="C58" t="s">
        <v>3727</v>
      </c>
      <c r="D58" s="2">
        <v>43203.495833333334</v>
      </c>
      <c r="E58" t="s">
        <v>3456</v>
      </c>
      <c r="F58" t="s">
        <v>3738</v>
      </c>
      <c r="G58" t="s">
        <v>20</v>
      </c>
      <c r="H58">
        <v>155698</v>
      </c>
      <c r="I58">
        <v>7</v>
      </c>
      <c r="J58" s="19" t="s">
        <v>3744</v>
      </c>
    </row>
    <row r="59" spans="1:10" x14ac:dyDescent="0.25">
      <c r="A59" t="s">
        <v>3725</v>
      </c>
      <c r="B59" t="s">
        <v>3726</v>
      </c>
      <c r="C59" t="s">
        <v>3727</v>
      </c>
      <c r="D59" s="2">
        <v>43206.324999999997</v>
      </c>
      <c r="E59" t="s">
        <v>3456</v>
      </c>
      <c r="F59" t="s">
        <v>3738</v>
      </c>
      <c r="G59" t="s">
        <v>20</v>
      </c>
      <c r="H59">
        <v>204510</v>
      </c>
      <c r="I59">
        <v>12</v>
      </c>
      <c r="J59" s="19" t="s">
        <v>3714</v>
      </c>
    </row>
    <row r="60" spans="1:10" ht="30" x14ac:dyDescent="0.25">
      <c r="A60" t="s">
        <v>3725</v>
      </c>
      <c r="B60" t="s">
        <v>3726</v>
      </c>
      <c r="C60" t="s">
        <v>3727</v>
      </c>
      <c r="D60" s="2">
        <v>43207.340277777781</v>
      </c>
      <c r="E60" t="s">
        <v>3456</v>
      </c>
      <c r="F60" t="s">
        <v>3738</v>
      </c>
      <c r="G60" t="s">
        <v>20</v>
      </c>
      <c r="H60">
        <v>134598</v>
      </c>
      <c r="I60">
        <v>13</v>
      </c>
      <c r="J60" s="19" t="s">
        <v>3745</v>
      </c>
    </row>
    <row r="61" spans="1:10" x14ac:dyDescent="0.25">
      <c r="A61" t="s">
        <v>3725</v>
      </c>
      <c r="B61" t="s">
        <v>3726</v>
      </c>
      <c r="C61" t="s">
        <v>3727</v>
      </c>
      <c r="D61" s="2">
        <v>43207.34097222222</v>
      </c>
      <c r="E61" t="s">
        <v>3456</v>
      </c>
      <c r="F61" t="s">
        <v>3738</v>
      </c>
      <c r="G61" t="s">
        <v>20</v>
      </c>
      <c r="H61">
        <v>118651</v>
      </c>
      <c r="I61">
        <v>3</v>
      </c>
      <c r="J61" s="19" t="s">
        <v>3712</v>
      </c>
    </row>
    <row r="62" spans="1:10" x14ac:dyDescent="0.25">
      <c r="A62" t="s">
        <v>3725</v>
      </c>
      <c r="B62" t="s">
        <v>3726</v>
      </c>
      <c r="C62" t="s">
        <v>3727</v>
      </c>
      <c r="D62" s="2">
        <v>43207.341666666667</v>
      </c>
      <c r="E62" t="s">
        <v>3456</v>
      </c>
      <c r="F62" t="s">
        <v>3738</v>
      </c>
      <c r="G62" t="s">
        <v>20</v>
      </c>
      <c r="H62">
        <v>184285</v>
      </c>
      <c r="I62">
        <v>5</v>
      </c>
      <c r="J62" s="19" t="s">
        <v>3736</v>
      </c>
    </row>
    <row r="63" spans="1:10" ht="30" x14ac:dyDescent="0.25">
      <c r="A63" t="s">
        <v>3725</v>
      </c>
      <c r="B63" t="s">
        <v>3726</v>
      </c>
      <c r="C63" t="s">
        <v>3727</v>
      </c>
      <c r="D63" s="2">
        <v>43207.489583333336</v>
      </c>
      <c r="E63" t="s">
        <v>3456</v>
      </c>
      <c r="F63" t="s">
        <v>3738</v>
      </c>
      <c r="G63" t="s">
        <v>20</v>
      </c>
      <c r="H63">
        <v>69139</v>
      </c>
      <c r="I63">
        <v>2</v>
      </c>
      <c r="J63" s="19" t="s">
        <v>3746</v>
      </c>
    </row>
    <row r="64" spans="1:10" ht="30" x14ac:dyDescent="0.25">
      <c r="A64" t="s">
        <v>3725</v>
      </c>
      <c r="B64" t="s">
        <v>3726</v>
      </c>
      <c r="C64" t="s">
        <v>3727</v>
      </c>
      <c r="D64" s="2">
        <v>43207.489583333336</v>
      </c>
      <c r="E64" t="s">
        <v>3456</v>
      </c>
      <c r="F64" t="s">
        <v>3738</v>
      </c>
      <c r="G64" t="s">
        <v>20</v>
      </c>
      <c r="H64">
        <v>70526</v>
      </c>
      <c r="I64">
        <v>9</v>
      </c>
      <c r="J64" s="19" t="s">
        <v>3747</v>
      </c>
    </row>
    <row r="65" spans="1:10" x14ac:dyDescent="0.25">
      <c r="A65" t="s">
        <v>3725</v>
      </c>
      <c r="B65" t="s">
        <v>3726</v>
      </c>
      <c r="C65" t="s">
        <v>3727</v>
      </c>
      <c r="D65" s="2">
        <v>43208.340277777781</v>
      </c>
      <c r="E65" t="s">
        <v>3456</v>
      </c>
      <c r="F65" t="s">
        <v>3738</v>
      </c>
      <c r="G65" t="s">
        <v>20</v>
      </c>
      <c r="H65">
        <v>149489</v>
      </c>
      <c r="I65">
        <v>3</v>
      </c>
      <c r="J65" s="19" t="s">
        <v>3736</v>
      </c>
    </row>
    <row r="66" spans="1:10" x14ac:dyDescent="0.25">
      <c r="A66" t="s">
        <v>3725</v>
      </c>
      <c r="B66" t="s">
        <v>3726</v>
      </c>
      <c r="C66" t="s">
        <v>3727</v>
      </c>
      <c r="D66" s="2">
        <v>43208.362500000003</v>
      </c>
      <c r="E66" t="s">
        <v>3456</v>
      </c>
      <c r="F66" t="s">
        <v>3738</v>
      </c>
      <c r="G66" t="s">
        <v>20</v>
      </c>
      <c r="H66">
        <v>169911</v>
      </c>
      <c r="I66">
        <v>12</v>
      </c>
      <c r="J66" s="19" t="s">
        <v>3732</v>
      </c>
    </row>
    <row r="67" spans="1:10" ht="30" x14ac:dyDescent="0.25">
      <c r="A67" t="s">
        <v>3725</v>
      </c>
      <c r="B67" t="s">
        <v>3726</v>
      </c>
      <c r="C67" t="s">
        <v>3727</v>
      </c>
      <c r="D67" s="2">
        <v>43242.474999999999</v>
      </c>
      <c r="E67" t="s">
        <v>3456</v>
      </c>
      <c r="F67" t="s">
        <v>3748</v>
      </c>
      <c r="G67" t="s">
        <v>20</v>
      </c>
      <c r="H67">
        <v>199793</v>
      </c>
      <c r="I67">
        <v>11</v>
      </c>
      <c r="J67" s="19" t="s">
        <v>3749</v>
      </c>
    </row>
    <row r="68" spans="1:10" ht="30" x14ac:dyDescent="0.25">
      <c r="A68" t="s">
        <v>3725</v>
      </c>
      <c r="B68" t="s">
        <v>3726</v>
      </c>
      <c r="C68" t="s">
        <v>3727</v>
      </c>
      <c r="D68" s="2">
        <v>43250.362500000003</v>
      </c>
      <c r="E68" t="s">
        <v>3456</v>
      </c>
      <c r="F68" t="s">
        <v>3750</v>
      </c>
      <c r="G68" t="s">
        <v>20</v>
      </c>
      <c r="H68">
        <v>199793</v>
      </c>
      <c r="I68">
        <v>13</v>
      </c>
      <c r="J68" s="19" t="s">
        <v>3749</v>
      </c>
    </row>
    <row r="69" spans="1:10" x14ac:dyDescent="0.25">
      <c r="A69" t="s">
        <v>3725</v>
      </c>
      <c r="B69" t="s">
        <v>3726</v>
      </c>
      <c r="C69" t="s">
        <v>3727</v>
      </c>
      <c r="D69" s="2">
        <v>43258.402777777781</v>
      </c>
      <c r="E69" t="s">
        <v>3456</v>
      </c>
      <c r="F69" t="s">
        <v>3627</v>
      </c>
      <c r="G69" t="s">
        <v>20</v>
      </c>
      <c r="H69">
        <v>183152</v>
      </c>
      <c r="I69">
        <v>27</v>
      </c>
      <c r="J69" s="19" t="s">
        <v>3743</v>
      </c>
    </row>
    <row r="70" spans="1:10" x14ac:dyDescent="0.25">
      <c r="A70" t="s">
        <v>3725</v>
      </c>
      <c r="B70" t="s">
        <v>3726</v>
      </c>
      <c r="C70" t="s">
        <v>3727</v>
      </c>
      <c r="D70" s="2">
        <v>43259.452777777777</v>
      </c>
      <c r="E70" t="s">
        <v>3456</v>
      </c>
      <c r="F70" t="s">
        <v>3751</v>
      </c>
      <c r="G70" t="s">
        <v>20</v>
      </c>
      <c r="H70">
        <v>10</v>
      </c>
      <c r="I70">
        <v>14</v>
      </c>
      <c r="J70" s="19" t="s">
        <v>3752</v>
      </c>
    </row>
    <row r="71" spans="1:10" x14ac:dyDescent="0.25">
      <c r="A71" t="s">
        <v>3725</v>
      </c>
      <c r="B71" t="s">
        <v>3726</v>
      </c>
      <c r="C71" t="s">
        <v>3727</v>
      </c>
      <c r="D71" s="2">
        <v>43304.438888888886</v>
      </c>
      <c r="E71" t="s">
        <v>3456</v>
      </c>
      <c r="F71" t="s">
        <v>3750</v>
      </c>
      <c r="G71" t="s">
        <v>20</v>
      </c>
      <c r="H71">
        <v>188343</v>
      </c>
      <c r="I71">
        <v>12</v>
      </c>
      <c r="J71" s="19" t="s">
        <v>3739</v>
      </c>
    </row>
    <row r="72" spans="1:10" x14ac:dyDescent="0.25">
      <c r="A72" t="s">
        <v>3725</v>
      </c>
      <c r="B72" t="s">
        <v>3726</v>
      </c>
      <c r="C72" t="s">
        <v>3727</v>
      </c>
      <c r="D72" s="2">
        <v>43313.337500000001</v>
      </c>
      <c r="E72" t="s">
        <v>3456</v>
      </c>
      <c r="F72" t="s">
        <v>3627</v>
      </c>
      <c r="G72" t="s">
        <v>20</v>
      </c>
      <c r="H72">
        <v>183152</v>
      </c>
      <c r="I72">
        <v>30</v>
      </c>
      <c r="J72" s="19" t="s">
        <v>3743</v>
      </c>
    </row>
    <row r="73" spans="1:10" x14ac:dyDescent="0.25">
      <c r="A73" t="s">
        <v>3725</v>
      </c>
      <c r="B73" t="s">
        <v>3726</v>
      </c>
      <c r="C73" t="s">
        <v>3727</v>
      </c>
      <c r="D73" s="2">
        <v>43329.315972222219</v>
      </c>
      <c r="E73" t="s">
        <v>3456</v>
      </c>
      <c r="F73" t="s">
        <v>3729</v>
      </c>
      <c r="G73" t="s">
        <v>20</v>
      </c>
      <c r="H73">
        <v>4821</v>
      </c>
      <c r="I73">
        <v>5</v>
      </c>
      <c r="J73" s="19" t="s">
        <v>3728</v>
      </c>
    </row>
  </sheetData>
  <sortState ref="A3:J73">
    <sortCondition ref="D3"/>
  </sortState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24FB-CF3C-4F93-9BB2-B167888095BC}">
  <dimension ref="A1:G1487"/>
  <sheetViews>
    <sheetView workbookViewId="0">
      <selection activeCell="J6" sqref="J6"/>
    </sheetView>
  </sheetViews>
  <sheetFormatPr baseColWidth="10" defaultRowHeight="15" x14ac:dyDescent="0.25"/>
  <cols>
    <col min="1" max="1" width="6.28515625" bestFit="1" customWidth="1"/>
    <col min="2" max="2" width="7" bestFit="1" customWidth="1"/>
    <col min="3" max="3" width="7.140625" bestFit="1" customWidth="1"/>
    <col min="4" max="4" width="11.7109375" bestFit="1" customWidth="1"/>
    <col min="5" max="5" width="5.140625" bestFit="1" customWidth="1"/>
    <col min="6" max="6" width="28.28515625" bestFit="1" customWidth="1"/>
    <col min="7" max="7" width="38.28515625" bestFit="1" customWidth="1"/>
  </cols>
  <sheetData>
    <row r="1" spans="1:7" ht="82.5" customHeight="1" thickBot="1" x14ac:dyDescent="0.3">
      <c r="A1" s="42" t="s">
        <v>4206</v>
      </c>
      <c r="B1" s="43"/>
      <c r="C1" s="43"/>
      <c r="D1" s="43"/>
      <c r="E1" s="43"/>
      <c r="F1" s="43"/>
      <c r="G1" s="44"/>
    </row>
    <row r="2" spans="1:7" ht="30" x14ac:dyDescent="0.25">
      <c r="A2" s="16" t="s">
        <v>4175</v>
      </c>
      <c r="B2" s="16" t="s">
        <v>4176</v>
      </c>
      <c r="C2" s="16" t="s">
        <v>4177</v>
      </c>
      <c r="D2" s="16" t="s">
        <v>4180</v>
      </c>
      <c r="E2" s="16" t="s">
        <v>4181</v>
      </c>
      <c r="F2" s="16" t="s">
        <v>3756</v>
      </c>
      <c r="G2" s="16" t="s">
        <v>3757</v>
      </c>
    </row>
    <row r="3" spans="1:7" x14ac:dyDescent="0.25">
      <c r="A3" t="s">
        <v>1</v>
      </c>
      <c r="B3">
        <v>188343</v>
      </c>
      <c r="C3">
        <v>15</v>
      </c>
      <c r="D3">
        <v>1414765</v>
      </c>
      <c r="E3">
        <v>18</v>
      </c>
      <c r="F3" s="2">
        <v>43112.525023148148</v>
      </c>
      <c r="G3" t="s">
        <v>3784</v>
      </c>
    </row>
    <row r="4" spans="1:7" x14ac:dyDescent="0.25">
      <c r="A4" t="s">
        <v>1</v>
      </c>
      <c r="B4">
        <v>206035</v>
      </c>
      <c r="C4">
        <v>17</v>
      </c>
      <c r="D4">
        <v>1419513</v>
      </c>
      <c r="E4">
        <v>18</v>
      </c>
      <c r="F4" s="2">
        <v>43133.582291666666</v>
      </c>
      <c r="G4" t="s">
        <v>3759</v>
      </c>
    </row>
    <row r="5" spans="1:7" x14ac:dyDescent="0.25">
      <c r="A5" t="s">
        <v>1</v>
      </c>
      <c r="B5">
        <v>206035</v>
      </c>
      <c r="C5">
        <v>17</v>
      </c>
      <c r="D5">
        <v>1419481</v>
      </c>
      <c r="E5">
        <v>18</v>
      </c>
      <c r="F5" s="2">
        <v>43133.582314814812</v>
      </c>
      <c r="G5" t="s">
        <v>3763</v>
      </c>
    </row>
    <row r="6" spans="1:7" x14ac:dyDescent="0.25">
      <c r="A6" t="s">
        <v>1</v>
      </c>
      <c r="B6">
        <v>181516</v>
      </c>
      <c r="C6">
        <v>15</v>
      </c>
      <c r="D6">
        <v>1418595</v>
      </c>
      <c r="E6">
        <v>18</v>
      </c>
      <c r="F6" s="2">
        <v>43133.582349537035</v>
      </c>
      <c r="G6" t="s">
        <v>3763</v>
      </c>
    </row>
    <row r="7" spans="1:7" x14ac:dyDescent="0.25">
      <c r="A7" t="s">
        <v>1</v>
      </c>
      <c r="B7">
        <v>181516</v>
      </c>
      <c r="C7">
        <v>15</v>
      </c>
      <c r="D7">
        <v>1418551</v>
      </c>
      <c r="E7">
        <v>18</v>
      </c>
      <c r="F7" s="2">
        <v>43133.582372685189</v>
      </c>
      <c r="G7" t="s">
        <v>3759</v>
      </c>
    </row>
    <row r="8" spans="1:7" x14ac:dyDescent="0.25">
      <c r="A8" t="s">
        <v>1</v>
      </c>
      <c r="B8">
        <v>203368</v>
      </c>
      <c r="C8">
        <v>16</v>
      </c>
      <c r="D8">
        <v>1420807</v>
      </c>
      <c r="E8">
        <v>18</v>
      </c>
      <c r="F8" s="2">
        <v>43136.450555555559</v>
      </c>
      <c r="G8" t="s">
        <v>3773</v>
      </c>
    </row>
    <row r="9" spans="1:7" x14ac:dyDescent="0.25">
      <c r="A9" t="s">
        <v>1</v>
      </c>
      <c r="B9">
        <v>203368</v>
      </c>
      <c r="C9">
        <v>16</v>
      </c>
      <c r="D9">
        <v>1420899</v>
      </c>
      <c r="E9">
        <v>18</v>
      </c>
      <c r="F9" s="2">
        <v>43136.450590277775</v>
      </c>
      <c r="G9" t="s">
        <v>3763</v>
      </c>
    </row>
    <row r="10" spans="1:7" x14ac:dyDescent="0.25">
      <c r="A10" t="s">
        <v>1</v>
      </c>
      <c r="B10">
        <v>138971</v>
      </c>
      <c r="C10">
        <v>13</v>
      </c>
      <c r="D10">
        <v>1421253</v>
      </c>
      <c r="E10">
        <v>18</v>
      </c>
      <c r="F10" s="2">
        <v>43137.404849537037</v>
      </c>
      <c r="G10" t="s">
        <v>3808</v>
      </c>
    </row>
    <row r="11" spans="1:7" x14ac:dyDescent="0.25">
      <c r="A11" t="s">
        <v>1</v>
      </c>
      <c r="B11">
        <v>138971</v>
      </c>
      <c r="C11">
        <v>13</v>
      </c>
      <c r="D11">
        <v>1421254</v>
      </c>
      <c r="E11">
        <v>18</v>
      </c>
      <c r="F11" s="2">
        <v>43137.40488425926</v>
      </c>
      <c r="G11" t="s">
        <v>3785</v>
      </c>
    </row>
    <row r="12" spans="1:7" x14ac:dyDescent="0.25">
      <c r="A12" t="s">
        <v>1</v>
      </c>
      <c r="B12">
        <v>147334</v>
      </c>
      <c r="C12">
        <v>13</v>
      </c>
      <c r="D12">
        <v>1422593</v>
      </c>
      <c r="E12">
        <v>18</v>
      </c>
      <c r="F12" s="2">
        <v>43137.404907407406</v>
      </c>
      <c r="G12" t="s">
        <v>3763</v>
      </c>
    </row>
    <row r="13" spans="1:7" x14ac:dyDescent="0.25">
      <c r="A13" t="s">
        <v>1</v>
      </c>
      <c r="B13">
        <v>147334</v>
      </c>
      <c r="C13">
        <v>13</v>
      </c>
      <c r="D13">
        <v>1422548</v>
      </c>
      <c r="E13">
        <v>18</v>
      </c>
      <c r="F13" s="2">
        <v>43137.404942129629</v>
      </c>
      <c r="G13" t="s">
        <v>3770</v>
      </c>
    </row>
    <row r="14" spans="1:7" x14ac:dyDescent="0.25">
      <c r="A14" t="s">
        <v>13</v>
      </c>
      <c r="B14">
        <v>190410</v>
      </c>
      <c r="C14">
        <v>14</v>
      </c>
      <c r="D14">
        <v>1423351</v>
      </c>
      <c r="E14">
        <v>18</v>
      </c>
      <c r="F14" s="2">
        <v>43137.590057870373</v>
      </c>
      <c r="G14" t="s">
        <v>3870</v>
      </c>
    </row>
    <row r="15" spans="1:7" x14ac:dyDescent="0.25">
      <c r="A15" t="s">
        <v>13</v>
      </c>
      <c r="B15">
        <v>190410</v>
      </c>
      <c r="C15">
        <v>14</v>
      </c>
      <c r="D15">
        <v>1423394</v>
      </c>
      <c r="E15">
        <v>18</v>
      </c>
      <c r="F15" s="2">
        <v>43137.590173611112</v>
      </c>
      <c r="G15" t="s">
        <v>3763</v>
      </c>
    </row>
    <row r="16" spans="1:7" x14ac:dyDescent="0.25">
      <c r="A16" t="s">
        <v>1</v>
      </c>
      <c r="B16">
        <v>141186</v>
      </c>
      <c r="C16">
        <v>13</v>
      </c>
      <c r="D16">
        <v>1425694</v>
      </c>
      <c r="E16">
        <v>18</v>
      </c>
      <c r="F16" s="2">
        <v>43138.522106481483</v>
      </c>
      <c r="G16" t="s">
        <v>3765</v>
      </c>
    </row>
    <row r="17" spans="1:7" x14ac:dyDescent="0.25">
      <c r="A17" t="s">
        <v>1</v>
      </c>
      <c r="B17">
        <v>141186</v>
      </c>
      <c r="C17">
        <v>13</v>
      </c>
      <c r="D17">
        <v>1425693</v>
      </c>
      <c r="E17">
        <v>18</v>
      </c>
      <c r="F17" s="2">
        <v>43138.522210648145</v>
      </c>
      <c r="G17" t="s">
        <v>3807</v>
      </c>
    </row>
    <row r="18" spans="1:7" x14ac:dyDescent="0.25">
      <c r="A18" t="s">
        <v>1</v>
      </c>
      <c r="B18">
        <v>207347</v>
      </c>
      <c r="C18">
        <v>17</v>
      </c>
      <c r="D18">
        <v>1425739</v>
      </c>
      <c r="E18">
        <v>18</v>
      </c>
      <c r="F18" s="2">
        <v>43138.522256944445</v>
      </c>
      <c r="G18" t="s">
        <v>3763</v>
      </c>
    </row>
    <row r="19" spans="1:7" x14ac:dyDescent="0.25">
      <c r="A19" t="s">
        <v>1</v>
      </c>
      <c r="B19">
        <v>207347</v>
      </c>
      <c r="C19">
        <v>17</v>
      </c>
      <c r="D19">
        <v>1425718</v>
      </c>
      <c r="E19">
        <v>18</v>
      </c>
      <c r="F19" s="2">
        <v>43138.522303240738</v>
      </c>
      <c r="G19" t="s">
        <v>3759</v>
      </c>
    </row>
    <row r="20" spans="1:7" x14ac:dyDescent="0.25">
      <c r="A20" t="s">
        <v>1</v>
      </c>
      <c r="B20">
        <v>179422</v>
      </c>
      <c r="C20">
        <v>15</v>
      </c>
      <c r="D20">
        <v>1424954</v>
      </c>
      <c r="E20">
        <v>18</v>
      </c>
      <c r="F20" s="2">
        <v>43138.522349537037</v>
      </c>
      <c r="G20" t="s">
        <v>3809</v>
      </c>
    </row>
    <row r="21" spans="1:7" x14ac:dyDescent="0.25">
      <c r="A21" t="s">
        <v>1</v>
      </c>
      <c r="B21">
        <v>204956</v>
      </c>
      <c r="C21">
        <v>16</v>
      </c>
      <c r="D21">
        <v>1424461</v>
      </c>
      <c r="E21">
        <v>18</v>
      </c>
      <c r="F21" s="2">
        <v>43138.52238425926</v>
      </c>
      <c r="G21" t="s">
        <v>3772</v>
      </c>
    </row>
    <row r="22" spans="1:7" x14ac:dyDescent="0.25">
      <c r="A22" t="s">
        <v>1</v>
      </c>
      <c r="B22">
        <v>204956</v>
      </c>
      <c r="C22">
        <v>16</v>
      </c>
      <c r="D22">
        <v>1424462</v>
      </c>
      <c r="E22">
        <v>18</v>
      </c>
      <c r="F22" s="2">
        <v>43138.52244212963</v>
      </c>
      <c r="G22" t="s">
        <v>3772</v>
      </c>
    </row>
    <row r="23" spans="1:7" x14ac:dyDescent="0.25">
      <c r="A23" t="s">
        <v>1</v>
      </c>
      <c r="B23">
        <v>204956</v>
      </c>
      <c r="C23">
        <v>16</v>
      </c>
      <c r="D23">
        <v>1424465</v>
      </c>
      <c r="E23">
        <v>18</v>
      </c>
      <c r="F23" s="2">
        <v>43138.522465277776</v>
      </c>
      <c r="G23" t="s">
        <v>3763</v>
      </c>
    </row>
    <row r="24" spans="1:7" x14ac:dyDescent="0.25">
      <c r="A24" t="s">
        <v>1</v>
      </c>
      <c r="B24">
        <v>204956</v>
      </c>
      <c r="C24">
        <v>16</v>
      </c>
      <c r="D24">
        <v>1424431</v>
      </c>
      <c r="E24">
        <v>18</v>
      </c>
      <c r="F24" s="2">
        <v>43138.522499999999</v>
      </c>
      <c r="G24" t="s">
        <v>3774</v>
      </c>
    </row>
    <row r="25" spans="1:7" x14ac:dyDescent="0.25">
      <c r="A25" t="s">
        <v>1</v>
      </c>
      <c r="B25">
        <v>107439</v>
      </c>
      <c r="C25">
        <v>11</v>
      </c>
      <c r="D25">
        <v>1425163</v>
      </c>
      <c r="E25">
        <v>18</v>
      </c>
      <c r="F25" s="2">
        <v>43139.319502314815</v>
      </c>
      <c r="G25" t="s">
        <v>3763</v>
      </c>
    </row>
    <row r="26" spans="1:7" x14ac:dyDescent="0.25">
      <c r="A26" t="s">
        <v>1</v>
      </c>
      <c r="B26">
        <v>206035</v>
      </c>
      <c r="C26">
        <v>17</v>
      </c>
      <c r="D26">
        <v>1425318</v>
      </c>
      <c r="E26">
        <v>18</v>
      </c>
      <c r="F26" s="2">
        <v>43139.319537037038</v>
      </c>
      <c r="G26" t="s">
        <v>3759</v>
      </c>
    </row>
    <row r="27" spans="1:7" x14ac:dyDescent="0.25">
      <c r="A27" t="s">
        <v>1</v>
      </c>
      <c r="B27">
        <v>206035</v>
      </c>
      <c r="C27">
        <v>17</v>
      </c>
      <c r="D27">
        <v>1425303</v>
      </c>
      <c r="E27">
        <v>18</v>
      </c>
      <c r="F27" s="2">
        <v>43139.31958333333</v>
      </c>
      <c r="G27" t="s">
        <v>3763</v>
      </c>
    </row>
    <row r="28" spans="1:7" x14ac:dyDescent="0.25">
      <c r="A28" t="s">
        <v>1</v>
      </c>
      <c r="B28">
        <v>141186</v>
      </c>
      <c r="C28">
        <v>13</v>
      </c>
      <c r="D28">
        <v>1426230</v>
      </c>
      <c r="E28">
        <v>18</v>
      </c>
      <c r="F28" s="2">
        <v>43139.322766203702</v>
      </c>
      <c r="G28" t="s">
        <v>3765</v>
      </c>
    </row>
    <row r="29" spans="1:7" x14ac:dyDescent="0.25">
      <c r="A29" t="s">
        <v>1</v>
      </c>
      <c r="B29">
        <v>141186</v>
      </c>
      <c r="C29">
        <v>13</v>
      </c>
      <c r="D29">
        <v>1426270</v>
      </c>
      <c r="E29">
        <v>18</v>
      </c>
      <c r="F29" s="2">
        <v>43139.322789351849</v>
      </c>
      <c r="G29" t="s">
        <v>3808</v>
      </c>
    </row>
    <row r="30" spans="1:7" x14ac:dyDescent="0.25">
      <c r="A30" t="s">
        <v>1</v>
      </c>
      <c r="B30">
        <v>107439</v>
      </c>
      <c r="C30">
        <v>11</v>
      </c>
      <c r="D30">
        <v>1425161</v>
      </c>
      <c r="E30">
        <v>18</v>
      </c>
      <c r="F30" s="2">
        <v>43139.43341435185</v>
      </c>
      <c r="G30" t="s">
        <v>3773</v>
      </c>
    </row>
    <row r="31" spans="1:7" x14ac:dyDescent="0.25">
      <c r="A31" t="s">
        <v>1</v>
      </c>
      <c r="B31">
        <v>158209</v>
      </c>
      <c r="C31">
        <v>14</v>
      </c>
      <c r="D31">
        <v>1427101</v>
      </c>
      <c r="E31">
        <v>18</v>
      </c>
      <c r="F31" s="2">
        <v>43139.433437500003</v>
      </c>
      <c r="G31" t="s">
        <v>3811</v>
      </c>
    </row>
    <row r="32" spans="1:7" x14ac:dyDescent="0.25">
      <c r="A32" t="s">
        <v>1</v>
      </c>
      <c r="B32">
        <v>141186</v>
      </c>
      <c r="C32">
        <v>13</v>
      </c>
      <c r="D32">
        <v>1426229</v>
      </c>
      <c r="E32">
        <v>18</v>
      </c>
      <c r="F32" s="2">
        <v>43139.433472222219</v>
      </c>
      <c r="G32" t="s">
        <v>3807</v>
      </c>
    </row>
    <row r="33" spans="1:7" x14ac:dyDescent="0.25">
      <c r="A33" t="s">
        <v>13</v>
      </c>
      <c r="B33">
        <v>209432</v>
      </c>
      <c r="C33">
        <v>1</v>
      </c>
      <c r="D33">
        <v>1427207</v>
      </c>
      <c r="E33">
        <v>18</v>
      </c>
      <c r="F33" s="2">
        <v>43140.35528935185</v>
      </c>
      <c r="G33" t="s">
        <v>3867</v>
      </c>
    </row>
    <row r="34" spans="1:7" x14ac:dyDescent="0.25">
      <c r="A34" t="s">
        <v>13</v>
      </c>
      <c r="B34">
        <v>209432</v>
      </c>
      <c r="C34">
        <v>1</v>
      </c>
      <c r="D34">
        <v>1427206</v>
      </c>
      <c r="E34">
        <v>18</v>
      </c>
      <c r="F34" s="2">
        <v>43140.355358796296</v>
      </c>
      <c r="G34" t="s">
        <v>3866</v>
      </c>
    </row>
    <row r="35" spans="1:7" x14ac:dyDescent="0.25">
      <c r="A35" t="s">
        <v>13</v>
      </c>
      <c r="B35">
        <v>209432</v>
      </c>
      <c r="C35">
        <v>1</v>
      </c>
      <c r="D35">
        <v>1427205</v>
      </c>
      <c r="E35">
        <v>18</v>
      </c>
      <c r="F35" s="2">
        <v>43140.355393518519</v>
      </c>
      <c r="G35" t="s">
        <v>3759</v>
      </c>
    </row>
    <row r="36" spans="1:7" x14ac:dyDescent="0.25">
      <c r="A36" t="s">
        <v>13</v>
      </c>
      <c r="B36">
        <v>73634</v>
      </c>
      <c r="C36">
        <v>7</v>
      </c>
      <c r="D36">
        <v>1426625</v>
      </c>
      <c r="E36">
        <v>18</v>
      </c>
      <c r="F36" s="2">
        <v>43140.355416666665</v>
      </c>
      <c r="G36" t="s">
        <v>3869</v>
      </c>
    </row>
    <row r="37" spans="1:7" x14ac:dyDescent="0.25">
      <c r="A37" t="s">
        <v>13</v>
      </c>
      <c r="B37">
        <v>73634</v>
      </c>
      <c r="C37">
        <v>7</v>
      </c>
      <c r="D37">
        <v>1426655</v>
      </c>
      <c r="E37">
        <v>18</v>
      </c>
      <c r="F37" s="2">
        <v>43140.355451388888</v>
      </c>
      <c r="G37" t="s">
        <v>3868</v>
      </c>
    </row>
    <row r="38" spans="1:7" x14ac:dyDescent="0.25">
      <c r="A38" t="s">
        <v>13</v>
      </c>
      <c r="B38">
        <v>73634</v>
      </c>
      <c r="C38">
        <v>7</v>
      </c>
      <c r="D38">
        <v>1426674</v>
      </c>
      <c r="E38">
        <v>18</v>
      </c>
      <c r="F38" s="2">
        <v>43140.355474537035</v>
      </c>
      <c r="G38" t="s">
        <v>3763</v>
      </c>
    </row>
    <row r="39" spans="1:7" x14ac:dyDescent="0.25">
      <c r="A39" t="s">
        <v>13</v>
      </c>
      <c r="B39">
        <v>73634</v>
      </c>
      <c r="C39">
        <v>7</v>
      </c>
      <c r="D39">
        <v>1426626</v>
      </c>
      <c r="E39">
        <v>18</v>
      </c>
      <c r="F39" s="2">
        <v>43140.355497685188</v>
      </c>
      <c r="G39" t="s">
        <v>3792</v>
      </c>
    </row>
    <row r="40" spans="1:7" x14ac:dyDescent="0.25">
      <c r="A40" t="s">
        <v>13</v>
      </c>
      <c r="B40">
        <v>130586</v>
      </c>
      <c r="C40">
        <v>1</v>
      </c>
      <c r="D40">
        <v>1428245</v>
      </c>
      <c r="E40">
        <v>18</v>
      </c>
      <c r="F40" s="2">
        <v>43140.360717592594</v>
      </c>
      <c r="G40" t="s">
        <v>3785</v>
      </c>
    </row>
    <row r="41" spans="1:7" x14ac:dyDescent="0.25">
      <c r="A41" t="s">
        <v>13</v>
      </c>
      <c r="B41">
        <v>130586</v>
      </c>
      <c r="C41">
        <v>1</v>
      </c>
      <c r="D41">
        <v>1428270</v>
      </c>
      <c r="E41">
        <v>18</v>
      </c>
      <c r="F41" s="2">
        <v>43140.360752314817</v>
      </c>
      <c r="G41" t="s">
        <v>3765</v>
      </c>
    </row>
    <row r="42" spans="1:7" x14ac:dyDescent="0.25">
      <c r="A42" t="s">
        <v>13</v>
      </c>
      <c r="B42">
        <v>130586</v>
      </c>
      <c r="C42">
        <v>1</v>
      </c>
      <c r="D42">
        <v>1428269</v>
      </c>
      <c r="E42">
        <v>18</v>
      </c>
      <c r="F42" s="2">
        <v>43140.360775462963</v>
      </c>
      <c r="G42" t="s">
        <v>3808</v>
      </c>
    </row>
    <row r="43" spans="1:7" x14ac:dyDescent="0.25">
      <c r="A43" t="s">
        <v>1</v>
      </c>
      <c r="B43">
        <v>173333</v>
      </c>
      <c r="C43">
        <v>15</v>
      </c>
      <c r="D43">
        <v>1426670</v>
      </c>
      <c r="E43">
        <v>18</v>
      </c>
      <c r="F43" s="2">
        <v>43140.360810185186</v>
      </c>
      <c r="G43" t="s">
        <v>3763</v>
      </c>
    </row>
    <row r="44" spans="1:7" x14ac:dyDescent="0.25">
      <c r="A44" t="s">
        <v>1</v>
      </c>
      <c r="B44">
        <v>173333</v>
      </c>
      <c r="C44">
        <v>15</v>
      </c>
      <c r="D44">
        <v>1426668</v>
      </c>
      <c r="E44">
        <v>18</v>
      </c>
      <c r="F44" s="2">
        <v>43140.360833333332</v>
      </c>
      <c r="G44" t="s">
        <v>3812</v>
      </c>
    </row>
    <row r="45" spans="1:7" x14ac:dyDescent="0.25">
      <c r="A45" t="s">
        <v>1</v>
      </c>
      <c r="B45">
        <v>177748</v>
      </c>
      <c r="C45">
        <v>15</v>
      </c>
      <c r="D45">
        <v>1426523</v>
      </c>
      <c r="E45">
        <v>18</v>
      </c>
      <c r="F45" s="2">
        <v>43140.363796296297</v>
      </c>
      <c r="G45" t="s">
        <v>3810</v>
      </c>
    </row>
    <row r="46" spans="1:7" x14ac:dyDescent="0.25">
      <c r="A46" t="s">
        <v>1</v>
      </c>
      <c r="B46">
        <v>177748</v>
      </c>
      <c r="C46">
        <v>15</v>
      </c>
      <c r="D46">
        <v>1426589</v>
      </c>
      <c r="E46">
        <v>18</v>
      </c>
      <c r="F46" s="2">
        <v>43140.363819444443</v>
      </c>
      <c r="G46" t="s">
        <v>3770</v>
      </c>
    </row>
    <row r="47" spans="1:7" x14ac:dyDescent="0.25">
      <c r="A47" t="s">
        <v>1</v>
      </c>
      <c r="B47">
        <v>207347</v>
      </c>
      <c r="C47">
        <v>17</v>
      </c>
      <c r="D47">
        <v>1429497</v>
      </c>
      <c r="E47">
        <v>18</v>
      </c>
      <c r="F47" s="2">
        <v>43140.568078703705</v>
      </c>
      <c r="G47" t="s">
        <v>3763</v>
      </c>
    </row>
    <row r="48" spans="1:7" x14ac:dyDescent="0.25">
      <c r="A48" t="s">
        <v>1</v>
      </c>
      <c r="B48">
        <v>207347</v>
      </c>
      <c r="C48">
        <v>17</v>
      </c>
      <c r="D48">
        <v>1429483</v>
      </c>
      <c r="E48">
        <v>18</v>
      </c>
      <c r="F48" s="2">
        <v>43140.568136574075</v>
      </c>
      <c r="G48" t="s">
        <v>3759</v>
      </c>
    </row>
    <row r="49" spans="1:7" x14ac:dyDescent="0.25">
      <c r="A49" t="s">
        <v>1</v>
      </c>
      <c r="B49">
        <v>187153</v>
      </c>
      <c r="C49">
        <v>15</v>
      </c>
      <c r="D49">
        <v>1428930</v>
      </c>
      <c r="E49">
        <v>18</v>
      </c>
      <c r="F49" s="2">
        <v>43140.568171296298</v>
      </c>
      <c r="G49" t="s">
        <v>3770</v>
      </c>
    </row>
    <row r="50" spans="1:7" x14ac:dyDescent="0.25">
      <c r="A50" t="s">
        <v>1</v>
      </c>
      <c r="B50">
        <v>187153</v>
      </c>
      <c r="C50">
        <v>15</v>
      </c>
      <c r="D50">
        <v>1428962</v>
      </c>
      <c r="E50">
        <v>18</v>
      </c>
      <c r="F50" s="2">
        <v>43140.568194444444</v>
      </c>
      <c r="G50" t="s">
        <v>3831</v>
      </c>
    </row>
    <row r="51" spans="1:7" x14ac:dyDescent="0.25">
      <c r="A51" t="s">
        <v>1</v>
      </c>
      <c r="B51">
        <v>187153</v>
      </c>
      <c r="C51">
        <v>15</v>
      </c>
      <c r="D51">
        <v>1428971</v>
      </c>
      <c r="E51">
        <v>18</v>
      </c>
      <c r="F51" s="2">
        <v>43140.56821759259</v>
      </c>
      <c r="G51" t="s">
        <v>3763</v>
      </c>
    </row>
    <row r="52" spans="1:7" x14ac:dyDescent="0.25">
      <c r="A52" t="s">
        <v>1</v>
      </c>
      <c r="B52">
        <v>206035</v>
      </c>
      <c r="C52">
        <v>17</v>
      </c>
      <c r="D52">
        <v>1429201</v>
      </c>
      <c r="E52">
        <v>18</v>
      </c>
      <c r="F52" s="2">
        <v>43140.568240740744</v>
      </c>
      <c r="G52" t="s">
        <v>3759</v>
      </c>
    </row>
    <row r="53" spans="1:7" x14ac:dyDescent="0.25">
      <c r="A53" t="s">
        <v>1</v>
      </c>
      <c r="B53">
        <v>206035</v>
      </c>
      <c r="C53">
        <v>17</v>
      </c>
      <c r="D53">
        <v>1429216</v>
      </c>
      <c r="E53">
        <v>18</v>
      </c>
      <c r="F53" s="2">
        <v>43140.56827546296</v>
      </c>
      <c r="G53" t="s">
        <v>3763</v>
      </c>
    </row>
    <row r="54" spans="1:7" x14ac:dyDescent="0.25">
      <c r="A54" t="s">
        <v>1</v>
      </c>
      <c r="B54">
        <v>176271</v>
      </c>
      <c r="C54">
        <v>15</v>
      </c>
      <c r="D54">
        <v>1431339</v>
      </c>
      <c r="E54">
        <v>18</v>
      </c>
      <c r="F54" s="2">
        <v>43146.547395833331</v>
      </c>
      <c r="G54" t="s">
        <v>3833</v>
      </c>
    </row>
    <row r="55" spans="1:7" x14ac:dyDescent="0.25">
      <c r="A55" t="s">
        <v>1</v>
      </c>
      <c r="B55">
        <v>176271</v>
      </c>
      <c r="C55">
        <v>15</v>
      </c>
      <c r="D55">
        <v>1431377</v>
      </c>
      <c r="E55">
        <v>18</v>
      </c>
      <c r="F55" s="2">
        <v>43146.547442129631</v>
      </c>
      <c r="G55" t="s">
        <v>3763</v>
      </c>
    </row>
    <row r="56" spans="1:7" x14ac:dyDescent="0.25">
      <c r="A56" t="s">
        <v>1</v>
      </c>
      <c r="B56">
        <v>176271</v>
      </c>
      <c r="C56">
        <v>15</v>
      </c>
      <c r="D56">
        <v>1431340</v>
      </c>
      <c r="E56">
        <v>18</v>
      </c>
      <c r="F56" s="2">
        <v>43146.547465277778</v>
      </c>
      <c r="G56" t="s">
        <v>3830</v>
      </c>
    </row>
    <row r="57" spans="1:7" x14ac:dyDescent="0.25">
      <c r="A57" t="s">
        <v>1</v>
      </c>
      <c r="B57">
        <v>176271</v>
      </c>
      <c r="C57">
        <v>15</v>
      </c>
      <c r="D57">
        <v>1431337</v>
      </c>
      <c r="E57">
        <v>18</v>
      </c>
      <c r="F57" s="2">
        <v>43146.547500000001</v>
      </c>
      <c r="G57" t="s">
        <v>3828</v>
      </c>
    </row>
    <row r="58" spans="1:7" x14ac:dyDescent="0.25">
      <c r="A58" t="s">
        <v>1</v>
      </c>
      <c r="B58">
        <v>209734</v>
      </c>
      <c r="C58">
        <v>17</v>
      </c>
      <c r="D58">
        <v>1432256</v>
      </c>
      <c r="E58">
        <v>18</v>
      </c>
      <c r="F58" s="2">
        <v>43146.547523148147</v>
      </c>
      <c r="G58" t="s">
        <v>3773</v>
      </c>
    </row>
    <row r="59" spans="1:7" x14ac:dyDescent="0.25">
      <c r="A59" t="s">
        <v>1</v>
      </c>
      <c r="B59">
        <v>151082</v>
      </c>
      <c r="C59">
        <v>13</v>
      </c>
      <c r="D59">
        <v>1433926</v>
      </c>
      <c r="E59">
        <v>18</v>
      </c>
      <c r="F59" s="2">
        <v>43146.54755787037</v>
      </c>
      <c r="G59" t="s">
        <v>3813</v>
      </c>
    </row>
    <row r="60" spans="1:7" x14ac:dyDescent="0.25">
      <c r="A60" t="s">
        <v>1</v>
      </c>
      <c r="B60">
        <v>151082</v>
      </c>
      <c r="C60">
        <v>13</v>
      </c>
      <c r="D60">
        <v>1433927</v>
      </c>
      <c r="E60">
        <v>18</v>
      </c>
      <c r="F60" s="2">
        <v>43146.547581018516</v>
      </c>
      <c r="G60" t="s">
        <v>3763</v>
      </c>
    </row>
    <row r="61" spans="1:7" x14ac:dyDescent="0.25">
      <c r="A61" t="s">
        <v>1</v>
      </c>
      <c r="B61">
        <v>187153</v>
      </c>
      <c r="C61">
        <v>15</v>
      </c>
      <c r="D61">
        <v>1432699</v>
      </c>
      <c r="E61">
        <v>18</v>
      </c>
      <c r="F61" s="2">
        <v>43146.573900462965</v>
      </c>
      <c r="G61" t="s">
        <v>3829</v>
      </c>
    </row>
    <row r="62" spans="1:7" x14ac:dyDescent="0.25">
      <c r="A62" t="s">
        <v>1</v>
      </c>
      <c r="B62">
        <v>187153</v>
      </c>
      <c r="C62">
        <v>15</v>
      </c>
      <c r="D62">
        <v>1432697</v>
      </c>
      <c r="E62">
        <v>18</v>
      </c>
      <c r="F62" s="2">
        <v>43146.573958333334</v>
      </c>
      <c r="G62" t="s">
        <v>3811</v>
      </c>
    </row>
    <row r="63" spans="1:7" x14ac:dyDescent="0.25">
      <c r="A63" t="s">
        <v>13</v>
      </c>
      <c r="B63">
        <v>216850</v>
      </c>
      <c r="C63">
        <v>1</v>
      </c>
      <c r="D63">
        <v>1427444</v>
      </c>
      <c r="E63">
        <v>18</v>
      </c>
      <c r="F63" s="2">
        <v>43147.545312499999</v>
      </c>
      <c r="G63" t="s">
        <v>3763</v>
      </c>
    </row>
    <row r="64" spans="1:7" x14ac:dyDescent="0.25">
      <c r="A64" t="s">
        <v>13</v>
      </c>
      <c r="B64">
        <v>216850</v>
      </c>
      <c r="C64">
        <v>1</v>
      </c>
      <c r="D64">
        <v>1427445</v>
      </c>
      <c r="E64">
        <v>18</v>
      </c>
      <c r="F64" s="2">
        <v>43147.545370370368</v>
      </c>
      <c r="G64" t="s">
        <v>3785</v>
      </c>
    </row>
    <row r="65" spans="1:7" x14ac:dyDescent="0.25">
      <c r="A65" t="s">
        <v>1</v>
      </c>
      <c r="B65">
        <v>153746</v>
      </c>
      <c r="C65">
        <v>13</v>
      </c>
      <c r="D65">
        <v>1433089</v>
      </c>
      <c r="E65">
        <v>18</v>
      </c>
      <c r="F65" s="2">
        <v>43147.545405092591</v>
      </c>
      <c r="G65" t="s">
        <v>3765</v>
      </c>
    </row>
    <row r="66" spans="1:7" x14ac:dyDescent="0.25">
      <c r="A66" t="s">
        <v>13</v>
      </c>
      <c r="B66">
        <v>64373</v>
      </c>
      <c r="C66">
        <v>1</v>
      </c>
      <c r="D66">
        <v>1434795</v>
      </c>
      <c r="E66">
        <v>18</v>
      </c>
      <c r="F66" s="2">
        <v>43147.545428240737</v>
      </c>
      <c r="G66" t="s">
        <v>3763</v>
      </c>
    </row>
    <row r="67" spans="1:7" x14ac:dyDescent="0.25">
      <c r="A67" t="s">
        <v>13</v>
      </c>
      <c r="B67">
        <v>64373</v>
      </c>
      <c r="C67">
        <v>1</v>
      </c>
      <c r="D67">
        <v>1434704</v>
      </c>
      <c r="E67">
        <v>18</v>
      </c>
      <c r="F67" s="2">
        <v>43147.54546296296</v>
      </c>
      <c r="G67" t="s">
        <v>3785</v>
      </c>
    </row>
    <row r="68" spans="1:7" x14ac:dyDescent="0.25">
      <c r="A68" t="s">
        <v>1</v>
      </c>
      <c r="B68">
        <v>204956</v>
      </c>
      <c r="C68">
        <v>16</v>
      </c>
      <c r="D68">
        <v>1435463</v>
      </c>
      <c r="E68">
        <v>18</v>
      </c>
      <c r="F68" s="2">
        <v>43147.545497685183</v>
      </c>
      <c r="G68" t="s">
        <v>3772</v>
      </c>
    </row>
    <row r="69" spans="1:7" x14ac:dyDescent="0.25">
      <c r="A69" t="s">
        <v>1</v>
      </c>
      <c r="B69">
        <v>204956</v>
      </c>
      <c r="C69">
        <v>16</v>
      </c>
      <c r="D69">
        <v>1435465</v>
      </c>
      <c r="E69">
        <v>18</v>
      </c>
      <c r="F69" s="2">
        <v>43147.545520833337</v>
      </c>
      <c r="G69" t="s">
        <v>3772</v>
      </c>
    </row>
    <row r="70" spans="1:7" x14ac:dyDescent="0.25">
      <c r="A70" t="s">
        <v>1</v>
      </c>
      <c r="B70">
        <v>204956</v>
      </c>
      <c r="C70">
        <v>16</v>
      </c>
      <c r="D70">
        <v>1435440</v>
      </c>
      <c r="E70">
        <v>18</v>
      </c>
      <c r="F70" s="2">
        <v>43147.545543981483</v>
      </c>
      <c r="G70" t="s">
        <v>3774</v>
      </c>
    </row>
    <row r="71" spans="1:7" x14ac:dyDescent="0.25">
      <c r="A71" t="s">
        <v>1</v>
      </c>
      <c r="B71">
        <v>204956</v>
      </c>
      <c r="C71">
        <v>16</v>
      </c>
      <c r="D71">
        <v>1435392</v>
      </c>
      <c r="E71">
        <v>18</v>
      </c>
      <c r="F71" s="2">
        <v>43147.545578703706</v>
      </c>
      <c r="G71" t="s">
        <v>3763</v>
      </c>
    </row>
    <row r="72" spans="1:7" x14ac:dyDescent="0.25">
      <c r="A72" t="s">
        <v>1</v>
      </c>
      <c r="B72">
        <v>195663</v>
      </c>
      <c r="C72">
        <v>16</v>
      </c>
      <c r="D72">
        <v>1432517</v>
      </c>
      <c r="E72">
        <v>18</v>
      </c>
      <c r="F72" s="2">
        <v>43147.545601851853</v>
      </c>
      <c r="G72" t="s">
        <v>3832</v>
      </c>
    </row>
    <row r="73" spans="1:7" x14ac:dyDescent="0.25">
      <c r="A73" t="s">
        <v>1</v>
      </c>
      <c r="B73">
        <v>173175</v>
      </c>
      <c r="C73">
        <v>15</v>
      </c>
      <c r="D73">
        <v>1435549</v>
      </c>
      <c r="E73">
        <v>18</v>
      </c>
      <c r="F73" s="2">
        <v>43147.545636574076</v>
      </c>
      <c r="G73" t="s">
        <v>3769</v>
      </c>
    </row>
    <row r="74" spans="1:7" x14ac:dyDescent="0.25">
      <c r="A74" t="s">
        <v>1</v>
      </c>
      <c r="B74">
        <v>173175</v>
      </c>
      <c r="C74">
        <v>15</v>
      </c>
      <c r="D74">
        <v>1435572</v>
      </c>
      <c r="E74">
        <v>18</v>
      </c>
      <c r="F74" s="2">
        <v>43147.545659722222</v>
      </c>
      <c r="G74" t="s">
        <v>3770</v>
      </c>
    </row>
    <row r="75" spans="1:7" x14ac:dyDescent="0.25">
      <c r="A75" t="s">
        <v>1</v>
      </c>
      <c r="B75">
        <v>173175</v>
      </c>
      <c r="C75">
        <v>15</v>
      </c>
      <c r="D75">
        <v>1435548</v>
      </c>
      <c r="E75">
        <v>18</v>
      </c>
      <c r="F75" s="2">
        <v>43147.545682870368</v>
      </c>
      <c r="G75" t="s">
        <v>3767</v>
      </c>
    </row>
    <row r="76" spans="1:7" x14ac:dyDescent="0.25">
      <c r="A76" t="s">
        <v>1</v>
      </c>
      <c r="B76">
        <v>152788</v>
      </c>
      <c r="C76">
        <v>13</v>
      </c>
      <c r="D76">
        <v>1433211</v>
      </c>
      <c r="E76">
        <v>18</v>
      </c>
      <c r="F76" s="2">
        <v>43147.545706018522</v>
      </c>
      <c r="G76" t="s">
        <v>3770</v>
      </c>
    </row>
    <row r="77" spans="1:7" x14ac:dyDescent="0.25">
      <c r="A77" t="s">
        <v>1</v>
      </c>
      <c r="B77">
        <v>152788</v>
      </c>
      <c r="C77">
        <v>13</v>
      </c>
      <c r="D77">
        <v>1433261</v>
      </c>
      <c r="E77">
        <v>18</v>
      </c>
      <c r="F77" s="2">
        <v>43147.545729166668</v>
      </c>
      <c r="G77" t="s">
        <v>3771</v>
      </c>
    </row>
    <row r="78" spans="1:7" x14ac:dyDescent="0.25">
      <c r="A78" t="s">
        <v>1</v>
      </c>
      <c r="B78">
        <v>121914</v>
      </c>
      <c r="C78">
        <v>12</v>
      </c>
      <c r="D78">
        <v>1434277</v>
      </c>
      <c r="E78">
        <v>18</v>
      </c>
      <c r="F78" s="2">
        <v>43150.319988425923</v>
      </c>
      <c r="G78" t="s">
        <v>3770</v>
      </c>
    </row>
    <row r="79" spans="1:7" x14ac:dyDescent="0.25">
      <c r="A79" t="s">
        <v>1</v>
      </c>
      <c r="B79">
        <v>139609</v>
      </c>
      <c r="C79">
        <v>13</v>
      </c>
      <c r="D79">
        <v>1436762</v>
      </c>
      <c r="E79">
        <v>18</v>
      </c>
      <c r="F79" s="2">
        <v>43150.546932870369</v>
      </c>
      <c r="G79" t="s">
        <v>3773</v>
      </c>
    </row>
    <row r="80" spans="1:7" x14ac:dyDescent="0.25">
      <c r="A80" t="s">
        <v>1</v>
      </c>
      <c r="B80">
        <v>147334</v>
      </c>
      <c r="C80">
        <v>13</v>
      </c>
      <c r="D80">
        <v>1437660</v>
      </c>
      <c r="E80">
        <v>18</v>
      </c>
      <c r="F80" s="2">
        <v>43150.547037037039</v>
      </c>
      <c r="G80" t="s">
        <v>3770</v>
      </c>
    </row>
    <row r="81" spans="1:7" x14ac:dyDescent="0.25">
      <c r="A81" t="s">
        <v>1</v>
      </c>
      <c r="B81">
        <v>147334</v>
      </c>
      <c r="C81">
        <v>13</v>
      </c>
      <c r="D81">
        <v>1437758</v>
      </c>
      <c r="E81">
        <v>18</v>
      </c>
      <c r="F81" s="2">
        <v>43150.547060185185</v>
      </c>
      <c r="G81" t="s">
        <v>3763</v>
      </c>
    </row>
    <row r="82" spans="1:7" x14ac:dyDescent="0.25">
      <c r="A82" t="s">
        <v>1</v>
      </c>
      <c r="B82">
        <v>147334</v>
      </c>
      <c r="C82">
        <v>13</v>
      </c>
      <c r="D82">
        <v>1437779</v>
      </c>
      <c r="E82">
        <v>18</v>
      </c>
      <c r="F82" s="2">
        <v>43150.547094907408</v>
      </c>
      <c r="G82" t="s">
        <v>3771</v>
      </c>
    </row>
    <row r="83" spans="1:7" x14ac:dyDescent="0.25">
      <c r="A83" t="s">
        <v>13</v>
      </c>
      <c r="B83">
        <v>184337</v>
      </c>
      <c r="C83">
        <v>1</v>
      </c>
      <c r="D83">
        <v>1437169</v>
      </c>
      <c r="E83">
        <v>18</v>
      </c>
      <c r="F83" s="2">
        <v>43150.547118055554</v>
      </c>
      <c r="G83" t="s">
        <v>3762</v>
      </c>
    </row>
    <row r="84" spans="1:7" x14ac:dyDescent="0.25">
      <c r="A84" t="s">
        <v>13</v>
      </c>
      <c r="B84">
        <v>184337</v>
      </c>
      <c r="C84">
        <v>1</v>
      </c>
      <c r="D84">
        <v>1437187</v>
      </c>
      <c r="E84">
        <v>18</v>
      </c>
      <c r="F84" s="2">
        <v>43150.5471412037</v>
      </c>
      <c r="G84" t="s">
        <v>3763</v>
      </c>
    </row>
    <row r="85" spans="1:7" x14ac:dyDescent="0.25">
      <c r="A85" t="s">
        <v>1</v>
      </c>
      <c r="B85">
        <v>185244</v>
      </c>
      <c r="C85">
        <v>15</v>
      </c>
      <c r="D85">
        <v>1437556</v>
      </c>
      <c r="E85">
        <v>18</v>
      </c>
      <c r="F85" s="2">
        <v>43150.547175925924</v>
      </c>
      <c r="G85" t="s">
        <v>3767</v>
      </c>
    </row>
    <row r="86" spans="1:7" x14ac:dyDescent="0.25">
      <c r="A86" t="s">
        <v>1</v>
      </c>
      <c r="B86">
        <v>185244</v>
      </c>
      <c r="C86">
        <v>15</v>
      </c>
      <c r="D86">
        <v>1437571</v>
      </c>
      <c r="E86">
        <v>18</v>
      </c>
      <c r="F86" s="2">
        <v>43150.547199074077</v>
      </c>
      <c r="G86" t="s">
        <v>3763</v>
      </c>
    </row>
    <row r="87" spans="1:7" x14ac:dyDescent="0.25">
      <c r="A87" t="s">
        <v>1</v>
      </c>
      <c r="B87">
        <v>200445</v>
      </c>
      <c r="C87">
        <v>16</v>
      </c>
      <c r="D87">
        <v>1437523</v>
      </c>
      <c r="E87">
        <v>18</v>
      </c>
      <c r="F87" s="2">
        <v>43150.547222222223</v>
      </c>
      <c r="G87" t="s">
        <v>3763</v>
      </c>
    </row>
    <row r="88" spans="1:7" x14ac:dyDescent="0.25">
      <c r="A88" t="s">
        <v>1</v>
      </c>
      <c r="B88">
        <v>200445</v>
      </c>
      <c r="C88">
        <v>16</v>
      </c>
      <c r="D88">
        <v>1437522</v>
      </c>
      <c r="E88">
        <v>18</v>
      </c>
      <c r="F88" s="2">
        <v>43150.547256944446</v>
      </c>
      <c r="G88" t="s">
        <v>3773</v>
      </c>
    </row>
    <row r="89" spans="1:7" x14ac:dyDescent="0.25">
      <c r="A89" t="s">
        <v>13</v>
      </c>
      <c r="B89">
        <v>175747</v>
      </c>
      <c r="C89">
        <v>1</v>
      </c>
      <c r="D89">
        <v>1436729</v>
      </c>
      <c r="E89">
        <v>18</v>
      </c>
      <c r="F89" s="2">
        <v>43150.547280092593</v>
      </c>
      <c r="G89" t="s">
        <v>3781</v>
      </c>
    </row>
    <row r="90" spans="1:7" x14ac:dyDescent="0.25">
      <c r="A90" t="s">
        <v>13</v>
      </c>
      <c r="B90">
        <v>175747</v>
      </c>
      <c r="C90">
        <v>1</v>
      </c>
      <c r="D90">
        <v>1436728</v>
      </c>
      <c r="E90">
        <v>18</v>
      </c>
      <c r="F90" s="2">
        <v>43150.547314814816</v>
      </c>
      <c r="G90" t="s">
        <v>3763</v>
      </c>
    </row>
    <row r="91" spans="1:7" x14ac:dyDescent="0.25">
      <c r="A91" t="s">
        <v>13</v>
      </c>
      <c r="B91">
        <v>218043</v>
      </c>
      <c r="C91">
        <v>2</v>
      </c>
      <c r="D91">
        <v>1437002</v>
      </c>
      <c r="E91">
        <v>18</v>
      </c>
      <c r="F91" s="2">
        <v>43150.547337962962</v>
      </c>
      <c r="G91" t="s">
        <v>3759</v>
      </c>
    </row>
    <row r="92" spans="1:7" x14ac:dyDescent="0.25">
      <c r="A92" t="s">
        <v>13</v>
      </c>
      <c r="B92">
        <v>218043</v>
      </c>
      <c r="C92">
        <v>2</v>
      </c>
      <c r="D92">
        <v>1437017</v>
      </c>
      <c r="E92">
        <v>18</v>
      </c>
      <c r="F92" s="2">
        <v>43150.547372685185</v>
      </c>
      <c r="G92" t="s">
        <v>3763</v>
      </c>
    </row>
    <row r="93" spans="1:7" x14ac:dyDescent="0.25">
      <c r="A93" t="s">
        <v>13</v>
      </c>
      <c r="B93">
        <v>140646</v>
      </c>
      <c r="C93">
        <v>1</v>
      </c>
      <c r="D93">
        <v>1437085</v>
      </c>
      <c r="E93">
        <v>18</v>
      </c>
      <c r="F93" s="2">
        <v>43150.547395833331</v>
      </c>
      <c r="G93" t="s">
        <v>3763</v>
      </c>
    </row>
    <row r="94" spans="1:7" x14ac:dyDescent="0.25">
      <c r="A94" t="s">
        <v>13</v>
      </c>
      <c r="B94">
        <v>140646</v>
      </c>
      <c r="C94">
        <v>1</v>
      </c>
      <c r="D94">
        <v>1437266</v>
      </c>
      <c r="E94">
        <v>18</v>
      </c>
      <c r="F94" s="2">
        <v>43150.547430555554</v>
      </c>
      <c r="G94" t="s">
        <v>3785</v>
      </c>
    </row>
    <row r="95" spans="1:7" x14ac:dyDescent="0.25">
      <c r="A95" t="s">
        <v>13</v>
      </c>
      <c r="B95">
        <v>140646</v>
      </c>
      <c r="C95">
        <v>1</v>
      </c>
      <c r="D95">
        <v>1437061</v>
      </c>
      <c r="E95">
        <v>18</v>
      </c>
      <c r="F95" s="2">
        <v>43150.547453703701</v>
      </c>
      <c r="G95" t="s">
        <v>3772</v>
      </c>
    </row>
    <row r="96" spans="1:7" x14ac:dyDescent="0.25">
      <c r="A96" t="s">
        <v>13</v>
      </c>
      <c r="B96">
        <v>182368</v>
      </c>
      <c r="C96">
        <v>1</v>
      </c>
      <c r="D96">
        <v>1437473</v>
      </c>
      <c r="E96">
        <v>18</v>
      </c>
      <c r="F96" s="2">
        <v>43150.547488425924</v>
      </c>
      <c r="G96" t="s">
        <v>3808</v>
      </c>
    </row>
    <row r="97" spans="1:7" x14ac:dyDescent="0.25">
      <c r="A97" t="s">
        <v>13</v>
      </c>
      <c r="B97">
        <v>182368</v>
      </c>
      <c r="C97">
        <v>1</v>
      </c>
      <c r="D97">
        <v>1437474</v>
      </c>
      <c r="E97">
        <v>18</v>
      </c>
      <c r="F97" s="2">
        <v>43150.547511574077</v>
      </c>
      <c r="G97" t="s">
        <v>3877</v>
      </c>
    </row>
    <row r="98" spans="1:7" x14ac:dyDescent="0.25">
      <c r="A98" t="s">
        <v>1</v>
      </c>
      <c r="B98">
        <v>103962</v>
      </c>
      <c r="C98">
        <v>11</v>
      </c>
      <c r="D98">
        <v>1438882</v>
      </c>
      <c r="E98">
        <v>18</v>
      </c>
      <c r="F98" s="2">
        <v>43151.552731481483</v>
      </c>
      <c r="G98" t="s">
        <v>3811</v>
      </c>
    </row>
    <row r="99" spans="1:7" x14ac:dyDescent="0.25">
      <c r="A99" t="s">
        <v>1</v>
      </c>
      <c r="B99">
        <v>183152</v>
      </c>
      <c r="C99">
        <v>15</v>
      </c>
      <c r="D99">
        <v>1441411</v>
      </c>
      <c r="E99">
        <v>18</v>
      </c>
      <c r="F99" s="2">
        <v>43152.545752314814</v>
      </c>
      <c r="G99" t="s">
        <v>3767</v>
      </c>
    </row>
    <row r="100" spans="1:7" x14ac:dyDescent="0.25">
      <c r="A100" t="s">
        <v>1</v>
      </c>
      <c r="B100">
        <v>183152</v>
      </c>
      <c r="C100">
        <v>15</v>
      </c>
      <c r="D100">
        <v>1441395</v>
      </c>
      <c r="E100">
        <v>18</v>
      </c>
      <c r="F100" s="2">
        <v>43152.545856481483</v>
      </c>
      <c r="G100" t="s">
        <v>3763</v>
      </c>
    </row>
    <row r="101" spans="1:7" x14ac:dyDescent="0.25">
      <c r="A101" t="s">
        <v>1</v>
      </c>
      <c r="B101">
        <v>178003</v>
      </c>
      <c r="C101">
        <v>15</v>
      </c>
      <c r="D101">
        <v>1441249</v>
      </c>
      <c r="E101">
        <v>18</v>
      </c>
      <c r="F101" s="2">
        <v>43152.545891203707</v>
      </c>
      <c r="G101" t="s">
        <v>3763</v>
      </c>
    </row>
    <row r="102" spans="1:7" x14ac:dyDescent="0.25">
      <c r="A102" t="s">
        <v>1</v>
      </c>
      <c r="B102">
        <v>178003</v>
      </c>
      <c r="C102">
        <v>15</v>
      </c>
      <c r="D102">
        <v>1441275</v>
      </c>
      <c r="E102">
        <v>18</v>
      </c>
      <c r="F102" s="2">
        <v>43152.545914351853</v>
      </c>
      <c r="G102" t="s">
        <v>3770</v>
      </c>
    </row>
    <row r="103" spans="1:7" x14ac:dyDescent="0.25">
      <c r="A103" t="s">
        <v>12</v>
      </c>
      <c r="B103">
        <v>151082</v>
      </c>
      <c r="C103">
        <v>16</v>
      </c>
      <c r="D103">
        <v>1442174</v>
      </c>
      <c r="E103">
        <v>18</v>
      </c>
      <c r="F103" s="2">
        <v>43152.545949074076</v>
      </c>
      <c r="G103" t="s">
        <v>3813</v>
      </c>
    </row>
    <row r="104" spans="1:7" x14ac:dyDescent="0.25">
      <c r="A104" t="s">
        <v>1</v>
      </c>
      <c r="B104">
        <v>87198</v>
      </c>
      <c r="C104">
        <v>10</v>
      </c>
      <c r="D104">
        <v>1440732</v>
      </c>
      <c r="E104">
        <v>18</v>
      </c>
      <c r="F104" s="2">
        <v>43152.545983796299</v>
      </c>
      <c r="G104" t="s">
        <v>3772</v>
      </c>
    </row>
    <row r="105" spans="1:7" x14ac:dyDescent="0.25">
      <c r="A105" t="s">
        <v>1</v>
      </c>
      <c r="B105">
        <v>87198</v>
      </c>
      <c r="C105">
        <v>10</v>
      </c>
      <c r="D105">
        <v>1440788</v>
      </c>
      <c r="E105">
        <v>18</v>
      </c>
      <c r="F105" s="2">
        <v>43152.546018518522</v>
      </c>
      <c r="G105" t="s">
        <v>3763</v>
      </c>
    </row>
    <row r="106" spans="1:7" x14ac:dyDescent="0.25">
      <c r="A106" t="s">
        <v>12</v>
      </c>
      <c r="B106">
        <v>188343</v>
      </c>
      <c r="C106">
        <v>5</v>
      </c>
      <c r="D106">
        <v>1442455</v>
      </c>
      <c r="E106">
        <v>18</v>
      </c>
      <c r="F106" s="2">
        <v>43153.339502314811</v>
      </c>
      <c r="G106" t="s">
        <v>3841</v>
      </c>
    </row>
    <row r="107" spans="1:7" x14ac:dyDescent="0.25">
      <c r="A107" t="s">
        <v>1</v>
      </c>
      <c r="B107">
        <v>95258</v>
      </c>
      <c r="C107">
        <v>11</v>
      </c>
      <c r="D107">
        <v>1442674</v>
      </c>
      <c r="E107">
        <v>18</v>
      </c>
      <c r="F107" s="2">
        <v>43153.575358796297</v>
      </c>
      <c r="G107" t="s">
        <v>3808</v>
      </c>
    </row>
    <row r="108" spans="1:7" x14ac:dyDescent="0.25">
      <c r="A108" t="s">
        <v>1</v>
      </c>
      <c r="B108">
        <v>95258</v>
      </c>
      <c r="C108">
        <v>11</v>
      </c>
      <c r="D108">
        <v>1442672</v>
      </c>
      <c r="E108">
        <v>18</v>
      </c>
      <c r="F108" s="2">
        <v>43153.575462962966</v>
      </c>
      <c r="G108" t="s">
        <v>3849</v>
      </c>
    </row>
    <row r="109" spans="1:7" x14ac:dyDescent="0.25">
      <c r="A109" t="s">
        <v>13</v>
      </c>
      <c r="B109">
        <v>214887</v>
      </c>
      <c r="C109">
        <v>1</v>
      </c>
      <c r="D109">
        <v>1442628</v>
      </c>
      <c r="E109">
        <v>18</v>
      </c>
      <c r="F109" s="2">
        <v>43153.575497685182</v>
      </c>
      <c r="G109" t="s">
        <v>3785</v>
      </c>
    </row>
    <row r="110" spans="1:7" x14ac:dyDescent="0.25">
      <c r="A110" t="s">
        <v>13</v>
      </c>
      <c r="B110">
        <v>214887</v>
      </c>
      <c r="C110">
        <v>1</v>
      </c>
      <c r="D110">
        <v>1442626</v>
      </c>
      <c r="E110">
        <v>18</v>
      </c>
      <c r="F110" s="2">
        <v>43153.575532407405</v>
      </c>
      <c r="G110" t="s">
        <v>3764</v>
      </c>
    </row>
    <row r="111" spans="1:7" x14ac:dyDescent="0.25">
      <c r="A111" t="s">
        <v>1</v>
      </c>
      <c r="B111">
        <v>158209</v>
      </c>
      <c r="C111">
        <v>14</v>
      </c>
      <c r="D111">
        <v>1442524</v>
      </c>
      <c r="E111">
        <v>18</v>
      </c>
      <c r="F111" s="2">
        <v>43153.575567129628</v>
      </c>
      <c r="G111" t="s">
        <v>3770</v>
      </c>
    </row>
    <row r="112" spans="1:7" x14ac:dyDescent="0.25">
      <c r="A112" t="s">
        <v>1</v>
      </c>
      <c r="B112">
        <v>158209</v>
      </c>
      <c r="C112">
        <v>14</v>
      </c>
      <c r="D112">
        <v>1442523</v>
      </c>
      <c r="E112">
        <v>18</v>
      </c>
      <c r="F112" s="2">
        <v>43153.575590277775</v>
      </c>
      <c r="G112" t="s">
        <v>3776</v>
      </c>
    </row>
    <row r="113" spans="1:7" x14ac:dyDescent="0.25">
      <c r="A113" t="s">
        <v>1</v>
      </c>
      <c r="B113">
        <v>191870</v>
      </c>
      <c r="C113">
        <v>16</v>
      </c>
      <c r="D113">
        <v>1442972</v>
      </c>
      <c r="E113">
        <v>18</v>
      </c>
      <c r="F113" s="2">
        <v>43153.575624999998</v>
      </c>
      <c r="G113" t="s">
        <v>3770</v>
      </c>
    </row>
    <row r="114" spans="1:7" x14ac:dyDescent="0.25">
      <c r="A114" t="s">
        <v>1</v>
      </c>
      <c r="B114">
        <v>191870</v>
      </c>
      <c r="C114">
        <v>16</v>
      </c>
      <c r="D114">
        <v>1442955</v>
      </c>
      <c r="E114">
        <v>18</v>
      </c>
      <c r="F114" s="2">
        <v>43153.575659722221</v>
      </c>
      <c r="G114" t="s">
        <v>3808</v>
      </c>
    </row>
    <row r="115" spans="1:7" x14ac:dyDescent="0.25">
      <c r="A115" t="s">
        <v>13</v>
      </c>
      <c r="B115">
        <v>220296</v>
      </c>
      <c r="C115">
        <v>2</v>
      </c>
      <c r="D115">
        <v>1443135</v>
      </c>
      <c r="E115">
        <v>18</v>
      </c>
      <c r="F115" s="2">
        <v>43153.575694444444</v>
      </c>
      <c r="G115" t="s">
        <v>3821</v>
      </c>
    </row>
    <row r="116" spans="1:7" x14ac:dyDescent="0.25">
      <c r="A116" t="s">
        <v>13</v>
      </c>
      <c r="B116">
        <v>220296</v>
      </c>
      <c r="C116">
        <v>2</v>
      </c>
      <c r="D116">
        <v>1443134</v>
      </c>
      <c r="E116">
        <v>18</v>
      </c>
      <c r="F116" s="2">
        <v>43153.57571759259</v>
      </c>
      <c r="G116" t="s">
        <v>3763</v>
      </c>
    </row>
    <row r="117" spans="1:7" x14ac:dyDescent="0.25">
      <c r="A117" t="s">
        <v>1</v>
      </c>
      <c r="B117">
        <v>139036</v>
      </c>
      <c r="C117">
        <v>13</v>
      </c>
      <c r="D117">
        <v>1437282</v>
      </c>
      <c r="E117">
        <v>18</v>
      </c>
      <c r="F117" s="2">
        <v>43154.441712962966</v>
      </c>
      <c r="G117" t="s">
        <v>3779</v>
      </c>
    </row>
    <row r="118" spans="1:7" x14ac:dyDescent="0.25">
      <c r="A118" t="s">
        <v>1</v>
      </c>
      <c r="B118">
        <v>139036</v>
      </c>
      <c r="C118">
        <v>13</v>
      </c>
      <c r="D118">
        <v>1437281</v>
      </c>
      <c r="E118">
        <v>18</v>
      </c>
      <c r="F118" s="2">
        <v>43154.441863425927</v>
      </c>
      <c r="G118" t="s">
        <v>3818</v>
      </c>
    </row>
    <row r="119" spans="1:7" x14ac:dyDescent="0.25">
      <c r="A119" t="s">
        <v>1</v>
      </c>
      <c r="B119">
        <v>157029</v>
      </c>
      <c r="C119">
        <v>14</v>
      </c>
      <c r="D119">
        <v>1445701</v>
      </c>
      <c r="E119">
        <v>18</v>
      </c>
      <c r="F119" s="2">
        <v>43154.641875000001</v>
      </c>
      <c r="G119" t="s">
        <v>3765</v>
      </c>
    </row>
    <row r="120" spans="1:7" x14ac:dyDescent="0.25">
      <c r="A120" t="s">
        <v>1</v>
      </c>
      <c r="B120">
        <v>157029</v>
      </c>
      <c r="C120">
        <v>14</v>
      </c>
      <c r="D120">
        <v>1445700</v>
      </c>
      <c r="E120">
        <v>18</v>
      </c>
      <c r="F120" s="2">
        <v>43154.64199074074</v>
      </c>
      <c r="G120" t="s">
        <v>3763</v>
      </c>
    </row>
    <row r="121" spans="1:7" x14ac:dyDescent="0.25">
      <c r="A121" t="s">
        <v>1</v>
      </c>
      <c r="B121">
        <v>157029</v>
      </c>
      <c r="C121">
        <v>14</v>
      </c>
      <c r="D121">
        <v>1445364</v>
      </c>
      <c r="E121">
        <v>18</v>
      </c>
      <c r="F121" s="2">
        <v>43154.642013888886</v>
      </c>
      <c r="G121" t="s">
        <v>3785</v>
      </c>
    </row>
    <row r="122" spans="1:7" x14ac:dyDescent="0.25">
      <c r="A122" t="s">
        <v>1</v>
      </c>
      <c r="B122">
        <v>95373</v>
      </c>
      <c r="C122">
        <v>11</v>
      </c>
      <c r="D122">
        <v>1443292</v>
      </c>
      <c r="E122">
        <v>18</v>
      </c>
      <c r="F122" s="2">
        <v>43154.642048611109</v>
      </c>
      <c r="G122" t="s">
        <v>3770</v>
      </c>
    </row>
    <row r="123" spans="1:7" x14ac:dyDescent="0.25">
      <c r="A123" t="s">
        <v>1</v>
      </c>
      <c r="B123">
        <v>95373</v>
      </c>
      <c r="C123">
        <v>11</v>
      </c>
      <c r="D123">
        <v>1443313</v>
      </c>
      <c r="E123">
        <v>18</v>
      </c>
      <c r="F123" s="2">
        <v>43154.642071759263</v>
      </c>
      <c r="G123" t="s">
        <v>3763</v>
      </c>
    </row>
    <row r="124" spans="1:7" x14ac:dyDescent="0.25">
      <c r="A124" t="s">
        <v>7</v>
      </c>
      <c r="B124">
        <v>319147</v>
      </c>
      <c r="C124">
        <v>18</v>
      </c>
      <c r="D124">
        <v>1446801</v>
      </c>
      <c r="E124">
        <v>18</v>
      </c>
      <c r="F124" s="2">
        <v>43157.416631944441</v>
      </c>
      <c r="G124" t="s">
        <v>3766</v>
      </c>
    </row>
    <row r="125" spans="1:7" x14ac:dyDescent="0.25">
      <c r="A125" t="s">
        <v>7</v>
      </c>
      <c r="B125">
        <v>319147</v>
      </c>
      <c r="C125">
        <v>18</v>
      </c>
      <c r="D125">
        <v>1446802</v>
      </c>
      <c r="E125">
        <v>18</v>
      </c>
      <c r="F125" s="2">
        <v>43157.416689814818</v>
      </c>
      <c r="G125" t="s">
        <v>3763</v>
      </c>
    </row>
    <row r="126" spans="1:7" x14ac:dyDescent="0.25">
      <c r="A126" t="s">
        <v>13</v>
      </c>
      <c r="B126">
        <v>221940</v>
      </c>
      <c r="C126">
        <v>1</v>
      </c>
      <c r="D126">
        <v>1446410</v>
      </c>
      <c r="E126">
        <v>18</v>
      </c>
      <c r="F126" s="2">
        <v>43157.484305555554</v>
      </c>
      <c r="G126" t="s">
        <v>3785</v>
      </c>
    </row>
    <row r="127" spans="1:7" x14ac:dyDescent="0.25">
      <c r="A127" t="s">
        <v>13</v>
      </c>
      <c r="B127">
        <v>221940</v>
      </c>
      <c r="C127">
        <v>1</v>
      </c>
      <c r="D127">
        <v>1446414</v>
      </c>
      <c r="E127">
        <v>18</v>
      </c>
      <c r="F127" s="2">
        <v>43157.484340277777</v>
      </c>
      <c r="G127" t="s">
        <v>3763</v>
      </c>
    </row>
    <row r="128" spans="1:7" x14ac:dyDescent="0.25">
      <c r="A128" t="s">
        <v>1</v>
      </c>
      <c r="B128">
        <v>79437</v>
      </c>
      <c r="C128">
        <v>10</v>
      </c>
      <c r="D128">
        <v>1445373</v>
      </c>
      <c r="E128">
        <v>18</v>
      </c>
      <c r="F128" s="2">
        <v>43157.495520833334</v>
      </c>
      <c r="G128" t="s">
        <v>3767</v>
      </c>
    </row>
    <row r="129" spans="1:7" x14ac:dyDescent="0.25">
      <c r="A129" t="s">
        <v>1</v>
      </c>
      <c r="B129">
        <v>79437</v>
      </c>
      <c r="C129">
        <v>10</v>
      </c>
      <c r="D129">
        <v>1445385</v>
      </c>
      <c r="E129">
        <v>18</v>
      </c>
      <c r="F129" s="2">
        <v>43157.495671296296</v>
      </c>
      <c r="G129" t="s">
        <v>3763</v>
      </c>
    </row>
    <row r="130" spans="1:7" x14ac:dyDescent="0.25">
      <c r="A130" t="s">
        <v>1</v>
      </c>
      <c r="B130">
        <v>212749</v>
      </c>
      <c r="C130">
        <v>17</v>
      </c>
      <c r="D130">
        <v>1444554</v>
      </c>
      <c r="E130">
        <v>18</v>
      </c>
      <c r="F130" s="2">
        <v>43157.495706018519</v>
      </c>
      <c r="G130" t="s">
        <v>3767</v>
      </c>
    </row>
    <row r="131" spans="1:7" x14ac:dyDescent="0.25">
      <c r="A131" t="s">
        <v>1</v>
      </c>
      <c r="B131">
        <v>212749</v>
      </c>
      <c r="C131">
        <v>17</v>
      </c>
      <c r="D131">
        <v>1444590</v>
      </c>
      <c r="E131">
        <v>18</v>
      </c>
      <c r="F131" s="2">
        <v>43157.495729166665</v>
      </c>
      <c r="G131" t="s">
        <v>3763</v>
      </c>
    </row>
    <row r="132" spans="1:7" x14ac:dyDescent="0.25">
      <c r="A132" t="s">
        <v>13</v>
      </c>
      <c r="B132">
        <v>223811</v>
      </c>
      <c r="C132">
        <v>1</v>
      </c>
      <c r="D132">
        <v>1446767</v>
      </c>
      <c r="E132">
        <v>18</v>
      </c>
      <c r="F132" s="2">
        <v>43158.4840625</v>
      </c>
      <c r="G132" t="s">
        <v>3763</v>
      </c>
    </row>
    <row r="133" spans="1:7" x14ac:dyDescent="0.25">
      <c r="A133" t="s">
        <v>13</v>
      </c>
      <c r="B133">
        <v>223811</v>
      </c>
      <c r="C133">
        <v>1</v>
      </c>
      <c r="D133">
        <v>1446755</v>
      </c>
      <c r="E133">
        <v>18</v>
      </c>
      <c r="F133" s="2">
        <v>43158.484097222223</v>
      </c>
      <c r="G133" t="s">
        <v>3785</v>
      </c>
    </row>
    <row r="134" spans="1:7" x14ac:dyDescent="0.25">
      <c r="A134" t="s">
        <v>13</v>
      </c>
      <c r="B134">
        <v>217620</v>
      </c>
      <c r="C134">
        <v>1</v>
      </c>
      <c r="D134">
        <v>1448809</v>
      </c>
      <c r="E134">
        <v>18</v>
      </c>
      <c r="F134" s="2">
        <v>43158.511261574073</v>
      </c>
      <c r="G134" t="s">
        <v>3785</v>
      </c>
    </row>
    <row r="135" spans="1:7" x14ac:dyDescent="0.25">
      <c r="A135" t="s">
        <v>13</v>
      </c>
      <c r="B135">
        <v>217620</v>
      </c>
      <c r="C135">
        <v>1</v>
      </c>
      <c r="D135">
        <v>1448821</v>
      </c>
      <c r="E135">
        <v>18</v>
      </c>
      <c r="F135" s="2">
        <v>43158.511400462965</v>
      </c>
      <c r="G135" t="s">
        <v>3763</v>
      </c>
    </row>
    <row r="136" spans="1:7" x14ac:dyDescent="0.25">
      <c r="A136" t="s">
        <v>13</v>
      </c>
      <c r="B136">
        <v>223430</v>
      </c>
      <c r="C136">
        <v>1</v>
      </c>
      <c r="D136">
        <v>1448644</v>
      </c>
      <c r="E136">
        <v>18</v>
      </c>
      <c r="F136" s="2">
        <v>43158.511435185188</v>
      </c>
      <c r="G136" t="s">
        <v>3785</v>
      </c>
    </row>
    <row r="137" spans="1:7" x14ac:dyDescent="0.25">
      <c r="A137" t="s">
        <v>13</v>
      </c>
      <c r="B137">
        <v>223430</v>
      </c>
      <c r="C137">
        <v>1</v>
      </c>
      <c r="D137">
        <v>1448668</v>
      </c>
      <c r="E137">
        <v>18</v>
      </c>
      <c r="F137" s="2">
        <v>43158.511458333334</v>
      </c>
      <c r="G137" t="s">
        <v>3763</v>
      </c>
    </row>
    <row r="138" spans="1:7" x14ac:dyDescent="0.25">
      <c r="A138" t="s">
        <v>1</v>
      </c>
      <c r="B138">
        <v>174088</v>
      </c>
      <c r="C138">
        <v>15</v>
      </c>
      <c r="D138">
        <v>1449175</v>
      </c>
      <c r="E138">
        <v>18</v>
      </c>
      <c r="F138" s="2">
        <v>43158.511481481481</v>
      </c>
      <c r="G138" t="s">
        <v>3813</v>
      </c>
    </row>
    <row r="139" spans="1:7" x14ac:dyDescent="0.25">
      <c r="A139" t="s">
        <v>1</v>
      </c>
      <c r="B139">
        <v>174088</v>
      </c>
      <c r="C139">
        <v>15</v>
      </c>
      <c r="D139">
        <v>1449176</v>
      </c>
      <c r="E139">
        <v>18</v>
      </c>
      <c r="F139" s="2">
        <v>43158.511504629627</v>
      </c>
      <c r="G139" t="s">
        <v>3763</v>
      </c>
    </row>
    <row r="140" spans="1:7" x14ac:dyDescent="0.25">
      <c r="A140" t="s">
        <v>1</v>
      </c>
      <c r="B140">
        <v>179422</v>
      </c>
      <c r="C140">
        <v>15</v>
      </c>
      <c r="D140">
        <v>1140207</v>
      </c>
      <c r="E140">
        <v>17</v>
      </c>
      <c r="F140" s="2">
        <v>43158.51153935185</v>
      </c>
      <c r="G140" t="s">
        <v>3809</v>
      </c>
    </row>
    <row r="141" spans="1:7" x14ac:dyDescent="0.25">
      <c r="A141" t="s">
        <v>1</v>
      </c>
      <c r="B141">
        <v>179422</v>
      </c>
      <c r="C141">
        <v>15</v>
      </c>
      <c r="D141">
        <v>1449222</v>
      </c>
      <c r="E141">
        <v>18</v>
      </c>
      <c r="F141" s="2">
        <v>43158.511562500003</v>
      </c>
      <c r="G141" t="s">
        <v>3809</v>
      </c>
    </row>
    <row r="142" spans="1:7" x14ac:dyDescent="0.25">
      <c r="A142" t="s">
        <v>1</v>
      </c>
      <c r="B142">
        <v>179422</v>
      </c>
      <c r="C142">
        <v>15</v>
      </c>
      <c r="D142">
        <v>1449224</v>
      </c>
      <c r="E142">
        <v>18</v>
      </c>
      <c r="F142" s="2">
        <v>43158.51158564815</v>
      </c>
      <c r="G142" t="s">
        <v>3763</v>
      </c>
    </row>
    <row r="143" spans="1:7" x14ac:dyDescent="0.25">
      <c r="A143" t="s">
        <v>1</v>
      </c>
      <c r="B143">
        <v>199793</v>
      </c>
      <c r="C143">
        <v>16</v>
      </c>
      <c r="D143">
        <v>1449423</v>
      </c>
      <c r="E143">
        <v>18</v>
      </c>
      <c r="F143" s="2">
        <v>43158.511608796296</v>
      </c>
      <c r="G143" t="s">
        <v>3771</v>
      </c>
    </row>
    <row r="144" spans="1:7" x14ac:dyDescent="0.25">
      <c r="A144" t="s">
        <v>1</v>
      </c>
      <c r="B144">
        <v>199793</v>
      </c>
      <c r="C144">
        <v>16</v>
      </c>
      <c r="D144">
        <v>1449424</v>
      </c>
      <c r="E144">
        <v>18</v>
      </c>
      <c r="F144" s="2">
        <v>43158.511643518519</v>
      </c>
      <c r="G144" t="s">
        <v>3774</v>
      </c>
    </row>
    <row r="145" spans="1:7" x14ac:dyDescent="0.25">
      <c r="A145" t="s">
        <v>1</v>
      </c>
      <c r="B145">
        <v>199793</v>
      </c>
      <c r="C145">
        <v>16</v>
      </c>
      <c r="D145">
        <v>1449425</v>
      </c>
      <c r="E145">
        <v>18</v>
      </c>
      <c r="F145" s="2">
        <v>43158.511666666665</v>
      </c>
      <c r="G145" t="s">
        <v>3767</v>
      </c>
    </row>
    <row r="146" spans="1:7" x14ac:dyDescent="0.25">
      <c r="A146" t="s">
        <v>1</v>
      </c>
      <c r="B146">
        <v>199793</v>
      </c>
      <c r="C146">
        <v>16</v>
      </c>
      <c r="D146">
        <v>1449426</v>
      </c>
      <c r="E146">
        <v>18</v>
      </c>
      <c r="F146" s="2">
        <v>43158.511701388888</v>
      </c>
      <c r="G146" t="s">
        <v>3763</v>
      </c>
    </row>
    <row r="147" spans="1:7" x14ac:dyDescent="0.25">
      <c r="A147" t="s">
        <v>1</v>
      </c>
      <c r="B147">
        <v>95373</v>
      </c>
      <c r="C147">
        <v>11</v>
      </c>
      <c r="D147">
        <v>1446223</v>
      </c>
      <c r="E147">
        <v>18</v>
      </c>
      <c r="F147" s="2">
        <v>43159.499374999999</v>
      </c>
      <c r="G147" t="s">
        <v>3770</v>
      </c>
    </row>
    <row r="148" spans="1:7" x14ac:dyDescent="0.25">
      <c r="A148" t="s">
        <v>1</v>
      </c>
      <c r="B148">
        <v>95373</v>
      </c>
      <c r="C148">
        <v>11</v>
      </c>
      <c r="D148">
        <v>1446224</v>
      </c>
      <c r="E148">
        <v>18</v>
      </c>
      <c r="F148" s="2">
        <v>43159.499409722222</v>
      </c>
      <c r="G148" t="s">
        <v>3763</v>
      </c>
    </row>
    <row r="149" spans="1:7" x14ac:dyDescent="0.25">
      <c r="A149" t="s">
        <v>1</v>
      </c>
      <c r="B149">
        <v>98883</v>
      </c>
      <c r="C149">
        <v>11</v>
      </c>
      <c r="D149">
        <v>1446615</v>
      </c>
      <c r="E149">
        <v>18</v>
      </c>
      <c r="F149" s="2">
        <v>43159.499432870369</v>
      </c>
      <c r="G149" t="s">
        <v>3763</v>
      </c>
    </row>
    <row r="150" spans="1:7" x14ac:dyDescent="0.25">
      <c r="A150" t="s">
        <v>1</v>
      </c>
      <c r="B150">
        <v>98883</v>
      </c>
      <c r="C150">
        <v>11</v>
      </c>
      <c r="D150">
        <v>1446616</v>
      </c>
      <c r="E150">
        <v>18</v>
      </c>
      <c r="F150" s="2">
        <v>43159.499467592592</v>
      </c>
      <c r="G150" t="s">
        <v>3770</v>
      </c>
    </row>
    <row r="151" spans="1:7" x14ac:dyDescent="0.25">
      <c r="A151" t="s">
        <v>13</v>
      </c>
      <c r="B151">
        <v>220700</v>
      </c>
      <c r="C151">
        <v>2</v>
      </c>
      <c r="D151">
        <v>1451464</v>
      </c>
      <c r="E151">
        <v>18</v>
      </c>
      <c r="F151" s="2">
        <v>43159.503495370373</v>
      </c>
      <c r="G151" t="s">
        <v>3864</v>
      </c>
    </row>
    <row r="152" spans="1:7" x14ac:dyDescent="0.25">
      <c r="A152" t="s">
        <v>13</v>
      </c>
      <c r="B152">
        <v>220700</v>
      </c>
      <c r="C152">
        <v>2</v>
      </c>
      <c r="D152">
        <v>1451467</v>
      </c>
      <c r="E152">
        <v>18</v>
      </c>
      <c r="F152" s="2">
        <v>43159.503564814811</v>
      </c>
      <c r="G152" t="s">
        <v>3808</v>
      </c>
    </row>
    <row r="153" spans="1:7" x14ac:dyDescent="0.25">
      <c r="A153" t="s">
        <v>13</v>
      </c>
      <c r="B153">
        <v>224264</v>
      </c>
      <c r="C153">
        <v>1</v>
      </c>
      <c r="D153">
        <v>1451366</v>
      </c>
      <c r="E153">
        <v>18</v>
      </c>
      <c r="F153" s="2">
        <v>43159.503599537034</v>
      </c>
      <c r="G153" t="s">
        <v>3771</v>
      </c>
    </row>
    <row r="154" spans="1:7" x14ac:dyDescent="0.25">
      <c r="A154" t="s">
        <v>13</v>
      </c>
      <c r="B154">
        <v>224264</v>
      </c>
      <c r="C154">
        <v>1</v>
      </c>
      <c r="D154">
        <v>1451368</v>
      </c>
      <c r="E154">
        <v>18</v>
      </c>
      <c r="F154" s="2">
        <v>43159.503634259258</v>
      </c>
      <c r="G154" t="s">
        <v>3785</v>
      </c>
    </row>
    <row r="155" spans="1:7" x14ac:dyDescent="0.25">
      <c r="A155" t="s">
        <v>13</v>
      </c>
      <c r="B155">
        <v>224264</v>
      </c>
      <c r="C155">
        <v>1</v>
      </c>
      <c r="D155">
        <v>1451388</v>
      </c>
      <c r="E155">
        <v>18</v>
      </c>
      <c r="F155" s="2">
        <v>43159.503657407404</v>
      </c>
      <c r="G155" t="s">
        <v>3763</v>
      </c>
    </row>
    <row r="156" spans="1:7" x14ac:dyDescent="0.25">
      <c r="A156" t="s">
        <v>1</v>
      </c>
      <c r="B156">
        <v>64761</v>
      </c>
      <c r="C156">
        <v>9</v>
      </c>
      <c r="D156">
        <v>1451094</v>
      </c>
      <c r="E156">
        <v>18</v>
      </c>
      <c r="F156" s="2">
        <v>43159.503703703704</v>
      </c>
      <c r="G156" t="s">
        <v>3770</v>
      </c>
    </row>
    <row r="157" spans="1:7" x14ac:dyDescent="0.25">
      <c r="A157" t="s">
        <v>1</v>
      </c>
      <c r="B157">
        <v>64761</v>
      </c>
      <c r="C157">
        <v>9</v>
      </c>
      <c r="D157">
        <v>1451095</v>
      </c>
      <c r="E157">
        <v>18</v>
      </c>
      <c r="F157" s="2">
        <v>43159.503738425927</v>
      </c>
      <c r="G157" t="s">
        <v>3763</v>
      </c>
    </row>
    <row r="158" spans="1:7" x14ac:dyDescent="0.25">
      <c r="A158" t="s">
        <v>1</v>
      </c>
      <c r="B158">
        <v>93436</v>
      </c>
      <c r="C158">
        <v>11</v>
      </c>
      <c r="D158">
        <v>1451154</v>
      </c>
      <c r="E158">
        <v>18</v>
      </c>
      <c r="F158" s="2">
        <v>43159.50377314815</v>
      </c>
      <c r="G158" t="s">
        <v>3763</v>
      </c>
    </row>
    <row r="159" spans="1:7" x14ac:dyDescent="0.25">
      <c r="A159" t="s">
        <v>1</v>
      </c>
      <c r="B159">
        <v>93436</v>
      </c>
      <c r="C159">
        <v>11</v>
      </c>
      <c r="D159">
        <v>1451155</v>
      </c>
      <c r="E159">
        <v>18</v>
      </c>
      <c r="F159" s="2">
        <v>43159.503807870373</v>
      </c>
      <c r="G159" t="s">
        <v>3770</v>
      </c>
    </row>
    <row r="160" spans="1:7" x14ac:dyDescent="0.25">
      <c r="A160" t="s">
        <v>1</v>
      </c>
      <c r="B160">
        <v>139036</v>
      </c>
      <c r="C160">
        <v>13</v>
      </c>
      <c r="D160">
        <v>1449455</v>
      </c>
      <c r="E160">
        <v>18</v>
      </c>
      <c r="F160" s="2">
        <v>43159.503842592596</v>
      </c>
      <c r="G160" t="s">
        <v>3818</v>
      </c>
    </row>
    <row r="161" spans="1:7" x14ac:dyDescent="0.25">
      <c r="A161" t="s">
        <v>1</v>
      </c>
      <c r="B161">
        <v>139036</v>
      </c>
      <c r="C161">
        <v>13</v>
      </c>
      <c r="D161">
        <v>1449457</v>
      </c>
      <c r="E161">
        <v>18</v>
      </c>
      <c r="F161" s="2">
        <v>43159.503877314812</v>
      </c>
      <c r="G161" t="s">
        <v>3779</v>
      </c>
    </row>
    <row r="162" spans="1:7" x14ac:dyDescent="0.25">
      <c r="A162" t="s">
        <v>1</v>
      </c>
      <c r="B162">
        <v>139036</v>
      </c>
      <c r="C162">
        <v>13</v>
      </c>
      <c r="D162">
        <v>1449458</v>
      </c>
      <c r="E162">
        <v>18</v>
      </c>
      <c r="F162" s="2">
        <v>43159.503900462965</v>
      </c>
      <c r="G162" t="s">
        <v>3763</v>
      </c>
    </row>
    <row r="163" spans="1:7" x14ac:dyDescent="0.25">
      <c r="A163" t="s">
        <v>1</v>
      </c>
      <c r="B163">
        <v>207347</v>
      </c>
      <c r="C163">
        <v>17</v>
      </c>
      <c r="D163">
        <v>1451436</v>
      </c>
      <c r="E163">
        <v>18</v>
      </c>
      <c r="F163" s="2">
        <v>43159.503935185188</v>
      </c>
      <c r="G163" t="s">
        <v>3759</v>
      </c>
    </row>
    <row r="164" spans="1:7" x14ac:dyDescent="0.25">
      <c r="A164" t="s">
        <v>1</v>
      </c>
      <c r="B164">
        <v>207347</v>
      </c>
      <c r="C164">
        <v>17</v>
      </c>
      <c r="D164">
        <v>1451463</v>
      </c>
      <c r="E164">
        <v>18</v>
      </c>
      <c r="F164" s="2">
        <v>43159.503969907404</v>
      </c>
      <c r="G164" t="s">
        <v>3763</v>
      </c>
    </row>
    <row r="165" spans="1:7" x14ac:dyDescent="0.25">
      <c r="A165" t="s">
        <v>1</v>
      </c>
      <c r="B165">
        <v>200445</v>
      </c>
      <c r="C165">
        <v>16</v>
      </c>
      <c r="D165">
        <v>1449437</v>
      </c>
      <c r="E165">
        <v>18</v>
      </c>
      <c r="F165" s="2">
        <v>43159.519988425927</v>
      </c>
      <c r="G165" t="s">
        <v>3773</v>
      </c>
    </row>
    <row r="166" spans="1:7" x14ac:dyDescent="0.25">
      <c r="A166" t="s">
        <v>1</v>
      </c>
      <c r="B166">
        <v>200445</v>
      </c>
      <c r="C166">
        <v>16</v>
      </c>
      <c r="D166">
        <v>1449438</v>
      </c>
      <c r="E166">
        <v>18</v>
      </c>
      <c r="F166" s="2">
        <v>43159.520185185182</v>
      </c>
      <c r="G166" t="s">
        <v>3763</v>
      </c>
    </row>
    <row r="167" spans="1:7" x14ac:dyDescent="0.25">
      <c r="A167" t="s">
        <v>1</v>
      </c>
      <c r="B167">
        <v>106492</v>
      </c>
      <c r="C167">
        <v>11</v>
      </c>
      <c r="D167">
        <v>1452566</v>
      </c>
      <c r="E167">
        <v>18</v>
      </c>
      <c r="F167" s="2">
        <v>43160.41333333333</v>
      </c>
      <c r="G167" t="s">
        <v>3804</v>
      </c>
    </row>
    <row r="168" spans="1:7" x14ac:dyDescent="0.25">
      <c r="A168" t="s">
        <v>1</v>
      </c>
      <c r="B168">
        <v>81743</v>
      </c>
      <c r="C168">
        <v>10</v>
      </c>
      <c r="D168">
        <v>1452840</v>
      </c>
      <c r="E168">
        <v>18</v>
      </c>
      <c r="F168" s="2">
        <v>43160.472569444442</v>
      </c>
      <c r="G168" t="s">
        <v>3850</v>
      </c>
    </row>
    <row r="169" spans="1:7" x14ac:dyDescent="0.25">
      <c r="A169" t="s">
        <v>1</v>
      </c>
      <c r="B169">
        <v>81743</v>
      </c>
      <c r="C169">
        <v>10</v>
      </c>
      <c r="D169">
        <v>1452841</v>
      </c>
      <c r="E169">
        <v>18</v>
      </c>
      <c r="F169" s="2">
        <v>43160.472604166665</v>
      </c>
      <c r="G169" t="s">
        <v>3789</v>
      </c>
    </row>
    <row r="170" spans="1:7" x14ac:dyDescent="0.25">
      <c r="A170" t="s">
        <v>13</v>
      </c>
      <c r="B170">
        <v>182368</v>
      </c>
      <c r="C170">
        <v>1</v>
      </c>
      <c r="D170">
        <v>1452855</v>
      </c>
      <c r="E170">
        <v>18</v>
      </c>
      <c r="F170" s="2">
        <v>43160.489861111113</v>
      </c>
      <c r="G170" t="s">
        <v>3877</v>
      </c>
    </row>
    <row r="171" spans="1:7" x14ac:dyDescent="0.25">
      <c r="A171" t="s">
        <v>13</v>
      </c>
      <c r="B171">
        <v>182368</v>
      </c>
      <c r="C171">
        <v>1</v>
      </c>
      <c r="D171">
        <v>1452854</v>
      </c>
      <c r="E171">
        <v>18</v>
      </c>
      <c r="F171" s="2">
        <v>43160.489895833336</v>
      </c>
      <c r="G171" t="s">
        <v>3808</v>
      </c>
    </row>
    <row r="172" spans="1:7" x14ac:dyDescent="0.25">
      <c r="A172" t="s">
        <v>1</v>
      </c>
      <c r="B172">
        <v>204956</v>
      </c>
      <c r="C172">
        <v>16</v>
      </c>
      <c r="D172">
        <v>1453377</v>
      </c>
      <c r="E172">
        <v>18</v>
      </c>
      <c r="F172" s="2">
        <v>43160.489930555559</v>
      </c>
      <c r="G172" t="s">
        <v>3763</v>
      </c>
    </row>
    <row r="173" spans="1:7" x14ac:dyDescent="0.25">
      <c r="A173" t="s">
        <v>1</v>
      </c>
      <c r="B173">
        <v>204956</v>
      </c>
      <c r="C173">
        <v>16</v>
      </c>
      <c r="D173">
        <v>1453420</v>
      </c>
      <c r="E173">
        <v>18</v>
      </c>
      <c r="F173" s="2">
        <v>43160.494062500002</v>
      </c>
      <c r="G173" t="s">
        <v>3772</v>
      </c>
    </row>
    <row r="174" spans="1:7" x14ac:dyDescent="0.25">
      <c r="A174" t="s">
        <v>1</v>
      </c>
      <c r="B174">
        <v>204956</v>
      </c>
      <c r="C174">
        <v>16</v>
      </c>
      <c r="D174">
        <v>1453448</v>
      </c>
      <c r="E174">
        <v>18</v>
      </c>
      <c r="F174" s="2">
        <v>43160.495879629627</v>
      </c>
      <c r="G174" t="s">
        <v>3774</v>
      </c>
    </row>
    <row r="175" spans="1:7" x14ac:dyDescent="0.25">
      <c r="A175" t="s">
        <v>1</v>
      </c>
      <c r="B175">
        <v>123473</v>
      </c>
      <c r="C175">
        <v>12</v>
      </c>
      <c r="D175">
        <v>1455553</v>
      </c>
      <c r="E175">
        <v>18</v>
      </c>
      <c r="F175" s="2">
        <v>43161.528599537036</v>
      </c>
      <c r="G175" t="s">
        <v>3770</v>
      </c>
    </row>
    <row r="176" spans="1:7" x14ac:dyDescent="0.25">
      <c r="A176" t="s">
        <v>1</v>
      </c>
      <c r="B176">
        <v>123473</v>
      </c>
      <c r="C176">
        <v>12</v>
      </c>
      <c r="D176">
        <v>1455531</v>
      </c>
      <c r="E176">
        <v>18</v>
      </c>
      <c r="F176" s="2">
        <v>43161.528680555559</v>
      </c>
      <c r="G176" t="s">
        <v>3763</v>
      </c>
    </row>
    <row r="177" spans="1:7" x14ac:dyDescent="0.25">
      <c r="A177" t="s">
        <v>1</v>
      </c>
      <c r="B177">
        <v>139036</v>
      </c>
      <c r="C177">
        <v>13</v>
      </c>
      <c r="D177">
        <v>1456163</v>
      </c>
      <c r="E177">
        <v>18</v>
      </c>
      <c r="F177" s="2">
        <v>43164.485254629632</v>
      </c>
      <c r="G177" t="s">
        <v>3818</v>
      </c>
    </row>
    <row r="178" spans="1:7" x14ac:dyDescent="0.25">
      <c r="A178" t="s">
        <v>1</v>
      </c>
      <c r="B178">
        <v>204956</v>
      </c>
      <c r="C178">
        <v>16</v>
      </c>
      <c r="D178">
        <v>1457388</v>
      </c>
      <c r="E178">
        <v>18</v>
      </c>
      <c r="F178" s="2">
        <v>43165.390428240738</v>
      </c>
      <c r="G178" t="s">
        <v>3772</v>
      </c>
    </row>
    <row r="179" spans="1:7" x14ac:dyDescent="0.25">
      <c r="A179" t="s">
        <v>1</v>
      </c>
      <c r="B179">
        <v>204956</v>
      </c>
      <c r="C179">
        <v>16</v>
      </c>
      <c r="D179">
        <v>1457311</v>
      </c>
      <c r="E179">
        <v>18</v>
      </c>
      <c r="F179" s="2">
        <v>43165.390486111108</v>
      </c>
      <c r="G179" t="s">
        <v>3763</v>
      </c>
    </row>
    <row r="180" spans="1:7" x14ac:dyDescent="0.25">
      <c r="A180" t="s">
        <v>1</v>
      </c>
      <c r="B180">
        <v>204956</v>
      </c>
      <c r="C180">
        <v>16</v>
      </c>
      <c r="D180">
        <v>1457357</v>
      </c>
      <c r="E180">
        <v>18</v>
      </c>
      <c r="F180" s="2">
        <v>43165.390509259261</v>
      </c>
      <c r="G180" t="s">
        <v>3774</v>
      </c>
    </row>
    <row r="181" spans="1:7" x14ac:dyDescent="0.25">
      <c r="A181" t="s">
        <v>1</v>
      </c>
      <c r="B181">
        <v>173175</v>
      </c>
      <c r="C181">
        <v>15</v>
      </c>
      <c r="D181">
        <v>1450354</v>
      </c>
      <c r="E181">
        <v>18</v>
      </c>
      <c r="F181" s="2">
        <v>43165.393865740742</v>
      </c>
      <c r="G181" t="s">
        <v>3767</v>
      </c>
    </row>
    <row r="182" spans="1:7" x14ac:dyDescent="0.25">
      <c r="A182" t="s">
        <v>1</v>
      </c>
      <c r="B182">
        <v>173175</v>
      </c>
      <c r="C182">
        <v>15</v>
      </c>
      <c r="D182">
        <v>1450276</v>
      </c>
      <c r="E182">
        <v>18</v>
      </c>
      <c r="F182" s="2">
        <v>43165.393900462965</v>
      </c>
      <c r="G182" t="s">
        <v>3770</v>
      </c>
    </row>
    <row r="183" spans="1:7" x14ac:dyDescent="0.25">
      <c r="A183" t="s">
        <v>1</v>
      </c>
      <c r="B183">
        <v>173175</v>
      </c>
      <c r="C183">
        <v>15</v>
      </c>
      <c r="D183">
        <v>1450336</v>
      </c>
      <c r="E183">
        <v>18</v>
      </c>
      <c r="F183" s="2">
        <v>43165.393923611111</v>
      </c>
      <c r="G183" t="s">
        <v>3763</v>
      </c>
    </row>
    <row r="184" spans="1:7" x14ac:dyDescent="0.25">
      <c r="A184" t="s">
        <v>1</v>
      </c>
      <c r="B184">
        <v>151082</v>
      </c>
      <c r="C184">
        <v>13</v>
      </c>
      <c r="D184">
        <v>1458762</v>
      </c>
      <c r="E184">
        <v>18</v>
      </c>
      <c r="F184" s="2">
        <v>43165.450787037036</v>
      </c>
      <c r="G184" t="s">
        <v>3763</v>
      </c>
    </row>
    <row r="185" spans="1:7" x14ac:dyDescent="0.25">
      <c r="A185" t="s">
        <v>1</v>
      </c>
      <c r="B185">
        <v>151082</v>
      </c>
      <c r="C185">
        <v>13</v>
      </c>
      <c r="D185">
        <v>1458761</v>
      </c>
      <c r="E185">
        <v>18</v>
      </c>
      <c r="F185" s="2">
        <v>43165.450856481482</v>
      </c>
      <c r="G185" t="s">
        <v>3813</v>
      </c>
    </row>
    <row r="186" spans="1:7" x14ac:dyDescent="0.25">
      <c r="A186" t="s">
        <v>1</v>
      </c>
      <c r="B186">
        <v>104364</v>
      </c>
      <c r="C186">
        <v>11</v>
      </c>
      <c r="D186">
        <v>1459287</v>
      </c>
      <c r="E186">
        <v>18</v>
      </c>
      <c r="F186" s="2">
        <v>43165.495347222219</v>
      </c>
      <c r="G186" t="s">
        <v>3851</v>
      </c>
    </row>
    <row r="187" spans="1:7" x14ac:dyDescent="0.25">
      <c r="A187" t="s">
        <v>13</v>
      </c>
      <c r="B187">
        <v>224264</v>
      </c>
      <c r="C187">
        <v>1</v>
      </c>
      <c r="D187">
        <v>1459678</v>
      </c>
      <c r="E187">
        <v>18</v>
      </c>
      <c r="F187" s="2">
        <v>43165.510347222225</v>
      </c>
      <c r="G187" t="s">
        <v>3785</v>
      </c>
    </row>
    <row r="188" spans="1:7" x14ac:dyDescent="0.25">
      <c r="A188" t="s">
        <v>1</v>
      </c>
      <c r="B188">
        <v>104364</v>
      </c>
      <c r="C188">
        <v>11</v>
      </c>
      <c r="D188">
        <v>1459798</v>
      </c>
      <c r="E188">
        <v>18</v>
      </c>
      <c r="F188" s="2">
        <v>43165.535231481481</v>
      </c>
      <c r="G188" t="s">
        <v>3797</v>
      </c>
    </row>
    <row r="189" spans="1:7" x14ac:dyDescent="0.25">
      <c r="A189" t="s">
        <v>1</v>
      </c>
      <c r="B189">
        <v>104364</v>
      </c>
      <c r="C189">
        <v>11</v>
      </c>
      <c r="D189">
        <v>1459797</v>
      </c>
      <c r="E189">
        <v>18</v>
      </c>
      <c r="F189" s="2">
        <v>43165.535266203704</v>
      </c>
      <c r="G189" t="s">
        <v>3796</v>
      </c>
    </row>
    <row r="190" spans="1:7" x14ac:dyDescent="0.25">
      <c r="A190" t="s">
        <v>1</v>
      </c>
      <c r="B190">
        <v>169911</v>
      </c>
      <c r="C190">
        <v>14</v>
      </c>
      <c r="D190">
        <v>1462526</v>
      </c>
      <c r="E190">
        <v>18</v>
      </c>
      <c r="F190" s="2">
        <v>43167.347800925927</v>
      </c>
      <c r="G190" t="s">
        <v>3767</v>
      </c>
    </row>
    <row r="191" spans="1:7" x14ac:dyDescent="0.25">
      <c r="A191" t="s">
        <v>1</v>
      </c>
      <c r="B191">
        <v>169911</v>
      </c>
      <c r="C191">
        <v>14</v>
      </c>
      <c r="D191">
        <v>1462525</v>
      </c>
      <c r="E191">
        <v>18</v>
      </c>
      <c r="F191" s="2">
        <v>43167.347893518519</v>
      </c>
      <c r="G191" t="s">
        <v>3762</v>
      </c>
    </row>
    <row r="192" spans="1:7" x14ac:dyDescent="0.25">
      <c r="A192" t="s">
        <v>1</v>
      </c>
      <c r="B192">
        <v>169911</v>
      </c>
      <c r="C192">
        <v>14</v>
      </c>
      <c r="D192">
        <v>1462527</v>
      </c>
      <c r="E192">
        <v>18</v>
      </c>
      <c r="F192" s="2">
        <v>43167.347928240742</v>
      </c>
      <c r="G192" t="s">
        <v>3763</v>
      </c>
    </row>
    <row r="193" spans="1:7" x14ac:dyDescent="0.25">
      <c r="A193" t="s">
        <v>1</v>
      </c>
      <c r="B193">
        <v>103962</v>
      </c>
      <c r="C193">
        <v>11</v>
      </c>
      <c r="D193">
        <v>1464423</v>
      </c>
      <c r="E193">
        <v>18</v>
      </c>
      <c r="F193" s="2">
        <v>43168.38417824074</v>
      </c>
      <c r="G193" t="s">
        <v>3789</v>
      </c>
    </row>
    <row r="194" spans="1:7" x14ac:dyDescent="0.25">
      <c r="A194" t="s">
        <v>1</v>
      </c>
      <c r="B194">
        <v>103962</v>
      </c>
      <c r="C194">
        <v>11</v>
      </c>
      <c r="D194">
        <v>1464421</v>
      </c>
      <c r="E194">
        <v>18</v>
      </c>
      <c r="F194" s="2">
        <v>43168.384247685186</v>
      </c>
      <c r="G194" t="s">
        <v>3776</v>
      </c>
    </row>
    <row r="195" spans="1:7" x14ac:dyDescent="0.25">
      <c r="A195" t="s">
        <v>1</v>
      </c>
      <c r="B195">
        <v>141186</v>
      </c>
      <c r="C195">
        <v>13</v>
      </c>
      <c r="D195">
        <v>1464740</v>
      </c>
      <c r="E195">
        <v>18</v>
      </c>
      <c r="F195" s="2">
        <v>43171.570520833331</v>
      </c>
      <c r="G195" t="s">
        <v>3767</v>
      </c>
    </row>
    <row r="196" spans="1:7" x14ac:dyDescent="0.25">
      <c r="A196" t="s">
        <v>1</v>
      </c>
      <c r="B196">
        <v>141186</v>
      </c>
      <c r="C196">
        <v>13</v>
      </c>
      <c r="D196">
        <v>1464739</v>
      </c>
      <c r="E196">
        <v>18</v>
      </c>
      <c r="F196" s="2">
        <v>43171.5705787037</v>
      </c>
      <c r="G196" t="s">
        <v>3807</v>
      </c>
    </row>
    <row r="197" spans="1:7" x14ac:dyDescent="0.25">
      <c r="A197" t="s">
        <v>13</v>
      </c>
      <c r="B197">
        <v>220296</v>
      </c>
      <c r="C197">
        <v>2</v>
      </c>
      <c r="D197">
        <v>1464460</v>
      </c>
      <c r="E197">
        <v>18</v>
      </c>
      <c r="F197" s="2">
        <v>43171.570613425924</v>
      </c>
      <c r="G197" t="s">
        <v>3821</v>
      </c>
    </row>
    <row r="198" spans="1:7" x14ac:dyDescent="0.25">
      <c r="A198" t="s">
        <v>13</v>
      </c>
      <c r="B198">
        <v>220296</v>
      </c>
      <c r="C198">
        <v>2</v>
      </c>
      <c r="D198">
        <v>1464459</v>
      </c>
      <c r="E198">
        <v>18</v>
      </c>
      <c r="F198" s="2">
        <v>43171.570636574077</v>
      </c>
      <c r="G198" t="s">
        <v>3763</v>
      </c>
    </row>
    <row r="199" spans="1:7" x14ac:dyDescent="0.25">
      <c r="A199" t="s">
        <v>1</v>
      </c>
      <c r="B199">
        <v>207347</v>
      </c>
      <c r="C199">
        <v>17</v>
      </c>
      <c r="D199">
        <v>1467074</v>
      </c>
      <c r="E199">
        <v>18</v>
      </c>
      <c r="F199" s="2">
        <v>43171.570671296293</v>
      </c>
      <c r="G199" t="s">
        <v>3763</v>
      </c>
    </row>
    <row r="200" spans="1:7" x14ac:dyDescent="0.25">
      <c r="A200" t="s">
        <v>1</v>
      </c>
      <c r="B200">
        <v>139609</v>
      </c>
      <c r="C200">
        <v>13</v>
      </c>
      <c r="D200">
        <v>1467687</v>
      </c>
      <c r="E200">
        <v>18</v>
      </c>
      <c r="F200" s="2">
        <v>43171.570694444446</v>
      </c>
      <c r="G200" t="s">
        <v>3773</v>
      </c>
    </row>
    <row r="201" spans="1:7" x14ac:dyDescent="0.25">
      <c r="A201" t="s">
        <v>1</v>
      </c>
      <c r="B201">
        <v>139609</v>
      </c>
      <c r="C201">
        <v>13</v>
      </c>
      <c r="D201">
        <v>1467688</v>
      </c>
      <c r="E201">
        <v>18</v>
      </c>
      <c r="F201" s="2">
        <v>43171.570717592593</v>
      </c>
      <c r="G201" t="s">
        <v>3763</v>
      </c>
    </row>
    <row r="202" spans="1:7" x14ac:dyDescent="0.25">
      <c r="A202" t="s">
        <v>1</v>
      </c>
      <c r="B202">
        <v>137108</v>
      </c>
      <c r="C202">
        <v>13</v>
      </c>
      <c r="D202">
        <v>1466771</v>
      </c>
      <c r="E202">
        <v>18</v>
      </c>
      <c r="F202" s="2">
        <v>43172.344166666669</v>
      </c>
      <c r="G202" t="s">
        <v>3770</v>
      </c>
    </row>
    <row r="203" spans="1:7" x14ac:dyDescent="0.25">
      <c r="A203" t="s">
        <v>1</v>
      </c>
      <c r="B203">
        <v>137108</v>
      </c>
      <c r="C203">
        <v>13</v>
      </c>
      <c r="D203">
        <v>1466770</v>
      </c>
      <c r="E203">
        <v>18</v>
      </c>
      <c r="F203" s="2">
        <v>43172.344305555554</v>
      </c>
      <c r="G203" t="s">
        <v>3763</v>
      </c>
    </row>
    <row r="204" spans="1:7" x14ac:dyDescent="0.25">
      <c r="A204" t="s">
        <v>13</v>
      </c>
      <c r="B204">
        <v>218043</v>
      </c>
      <c r="C204">
        <v>2</v>
      </c>
      <c r="D204">
        <v>1464892</v>
      </c>
      <c r="E204">
        <v>18</v>
      </c>
      <c r="F204" s="2">
        <v>43172.344340277778</v>
      </c>
      <c r="G204" t="s">
        <v>3759</v>
      </c>
    </row>
    <row r="205" spans="1:7" x14ac:dyDescent="0.25">
      <c r="A205" t="s">
        <v>13</v>
      </c>
      <c r="B205">
        <v>218043</v>
      </c>
      <c r="C205">
        <v>2</v>
      </c>
      <c r="D205">
        <v>1464893</v>
      </c>
      <c r="E205">
        <v>18</v>
      </c>
      <c r="F205" s="2">
        <v>43172.344375000001</v>
      </c>
      <c r="G205" t="s">
        <v>3763</v>
      </c>
    </row>
    <row r="206" spans="1:7" x14ac:dyDescent="0.25">
      <c r="A206" t="s">
        <v>1</v>
      </c>
      <c r="B206">
        <v>64353</v>
      </c>
      <c r="C206">
        <v>9</v>
      </c>
      <c r="D206">
        <v>1465367</v>
      </c>
      <c r="E206">
        <v>18</v>
      </c>
      <c r="F206" s="2">
        <v>43172.344409722224</v>
      </c>
      <c r="G206" t="s">
        <v>3768</v>
      </c>
    </row>
    <row r="207" spans="1:7" x14ac:dyDescent="0.25">
      <c r="A207" t="s">
        <v>1</v>
      </c>
      <c r="B207">
        <v>205537</v>
      </c>
      <c r="C207">
        <v>17</v>
      </c>
      <c r="D207">
        <v>1468507</v>
      </c>
      <c r="E207">
        <v>18</v>
      </c>
      <c r="F207" s="2">
        <v>43172.39565972222</v>
      </c>
      <c r="G207" t="s">
        <v>3821</v>
      </c>
    </row>
    <row r="208" spans="1:7" x14ac:dyDescent="0.25">
      <c r="A208" t="s">
        <v>1</v>
      </c>
      <c r="B208">
        <v>205537</v>
      </c>
      <c r="C208">
        <v>17</v>
      </c>
      <c r="D208">
        <v>1468506</v>
      </c>
      <c r="E208">
        <v>18</v>
      </c>
      <c r="F208" s="2">
        <v>43172.395682870374</v>
      </c>
      <c r="G208" t="s">
        <v>3763</v>
      </c>
    </row>
    <row r="209" spans="1:7" x14ac:dyDescent="0.25">
      <c r="A209" t="s">
        <v>1</v>
      </c>
      <c r="B209">
        <v>176271</v>
      </c>
      <c r="C209">
        <v>15</v>
      </c>
      <c r="D209">
        <v>1468823</v>
      </c>
      <c r="E209">
        <v>18</v>
      </c>
      <c r="F209" s="2">
        <v>43174.36614583333</v>
      </c>
      <c r="G209" t="s">
        <v>3763</v>
      </c>
    </row>
    <row r="210" spans="1:7" x14ac:dyDescent="0.25">
      <c r="A210" t="s">
        <v>1</v>
      </c>
      <c r="B210">
        <v>176271</v>
      </c>
      <c r="C210">
        <v>15</v>
      </c>
      <c r="D210">
        <v>1468820</v>
      </c>
      <c r="E210">
        <v>18</v>
      </c>
      <c r="F210" s="2">
        <v>43174.366226851853</v>
      </c>
      <c r="G210" t="s">
        <v>3828</v>
      </c>
    </row>
    <row r="211" spans="1:7" x14ac:dyDescent="0.25">
      <c r="A211" t="s">
        <v>1</v>
      </c>
      <c r="B211">
        <v>176271</v>
      </c>
      <c r="C211">
        <v>15</v>
      </c>
      <c r="D211">
        <v>1468822</v>
      </c>
      <c r="E211">
        <v>18</v>
      </c>
      <c r="F211" s="2">
        <v>43174.366249999999</v>
      </c>
      <c r="G211" t="s">
        <v>3830</v>
      </c>
    </row>
    <row r="212" spans="1:7" x14ac:dyDescent="0.25">
      <c r="A212" t="s">
        <v>1</v>
      </c>
      <c r="B212">
        <v>176271</v>
      </c>
      <c r="C212">
        <v>15</v>
      </c>
      <c r="D212">
        <v>1468821</v>
      </c>
      <c r="E212">
        <v>18</v>
      </c>
      <c r="F212" s="2">
        <v>43174.366284722222</v>
      </c>
      <c r="G212" t="s">
        <v>3833</v>
      </c>
    </row>
    <row r="213" spans="1:7" x14ac:dyDescent="0.25">
      <c r="A213" t="s">
        <v>1</v>
      </c>
      <c r="B213">
        <v>141186</v>
      </c>
      <c r="C213">
        <v>13</v>
      </c>
      <c r="D213">
        <v>1472680</v>
      </c>
      <c r="E213">
        <v>18</v>
      </c>
      <c r="F213" s="2">
        <v>43174.366307870368</v>
      </c>
      <c r="G213" t="s">
        <v>3767</v>
      </c>
    </row>
    <row r="214" spans="1:7" x14ac:dyDescent="0.25">
      <c r="A214" t="s">
        <v>1</v>
      </c>
      <c r="B214">
        <v>141186</v>
      </c>
      <c r="C214">
        <v>13</v>
      </c>
      <c r="D214">
        <v>1472679</v>
      </c>
      <c r="E214">
        <v>18</v>
      </c>
      <c r="F214" s="2">
        <v>43174.366342592592</v>
      </c>
      <c r="G214" t="s">
        <v>3807</v>
      </c>
    </row>
    <row r="215" spans="1:7" x14ac:dyDescent="0.25">
      <c r="A215" t="s">
        <v>1</v>
      </c>
      <c r="B215">
        <v>73705</v>
      </c>
      <c r="C215">
        <v>10</v>
      </c>
      <c r="D215">
        <v>1472794</v>
      </c>
      <c r="E215">
        <v>18</v>
      </c>
      <c r="F215" s="2">
        <v>43174.373472222222</v>
      </c>
      <c r="G215" t="s">
        <v>3770</v>
      </c>
    </row>
    <row r="216" spans="1:7" x14ac:dyDescent="0.25">
      <c r="A216" t="s">
        <v>1</v>
      </c>
      <c r="B216">
        <v>73705</v>
      </c>
      <c r="C216">
        <v>10</v>
      </c>
      <c r="D216">
        <v>1472793</v>
      </c>
      <c r="E216">
        <v>18</v>
      </c>
      <c r="F216" s="2">
        <v>43174.373506944445</v>
      </c>
      <c r="G216" t="s">
        <v>3763</v>
      </c>
    </row>
    <row r="217" spans="1:7" x14ac:dyDescent="0.25">
      <c r="A217" t="s">
        <v>13</v>
      </c>
      <c r="B217">
        <v>195612</v>
      </c>
      <c r="C217">
        <v>1</v>
      </c>
      <c r="D217">
        <v>1473296</v>
      </c>
      <c r="E217">
        <v>18</v>
      </c>
      <c r="F217" s="2">
        <v>43174.557766203703</v>
      </c>
      <c r="G217" t="s">
        <v>3879</v>
      </c>
    </row>
    <row r="218" spans="1:7" x14ac:dyDescent="0.25">
      <c r="A218" t="s">
        <v>13</v>
      </c>
      <c r="B218">
        <v>195612</v>
      </c>
      <c r="C218">
        <v>1</v>
      </c>
      <c r="D218">
        <v>1473297</v>
      </c>
      <c r="E218">
        <v>18</v>
      </c>
      <c r="F218" s="2">
        <v>43174.557789351849</v>
      </c>
      <c r="G218" t="s">
        <v>3763</v>
      </c>
    </row>
    <row r="219" spans="1:7" x14ac:dyDescent="0.25">
      <c r="A219" t="s">
        <v>1</v>
      </c>
      <c r="B219">
        <v>213247</v>
      </c>
      <c r="C219">
        <v>17</v>
      </c>
      <c r="D219">
        <v>1473312</v>
      </c>
      <c r="E219">
        <v>18</v>
      </c>
      <c r="F219" s="2">
        <v>43174.557824074072</v>
      </c>
      <c r="G219" t="s">
        <v>3777</v>
      </c>
    </row>
    <row r="220" spans="1:7" x14ac:dyDescent="0.25">
      <c r="A220" t="s">
        <v>1</v>
      </c>
      <c r="B220">
        <v>213247</v>
      </c>
      <c r="C220">
        <v>17</v>
      </c>
      <c r="D220">
        <v>1473314</v>
      </c>
      <c r="E220">
        <v>18</v>
      </c>
      <c r="F220" s="2">
        <v>43174.557847222219</v>
      </c>
      <c r="G220" t="s">
        <v>3767</v>
      </c>
    </row>
    <row r="221" spans="1:7" x14ac:dyDescent="0.25">
      <c r="A221" t="s">
        <v>13</v>
      </c>
      <c r="B221">
        <v>186602</v>
      </c>
      <c r="C221">
        <v>1</v>
      </c>
      <c r="D221">
        <v>1473231</v>
      </c>
      <c r="E221">
        <v>18</v>
      </c>
      <c r="F221" s="2">
        <v>43175.33085648148</v>
      </c>
      <c r="G221" t="s">
        <v>3763</v>
      </c>
    </row>
    <row r="222" spans="1:7" x14ac:dyDescent="0.25">
      <c r="A222" t="s">
        <v>13</v>
      </c>
      <c r="B222">
        <v>186602</v>
      </c>
      <c r="C222">
        <v>1</v>
      </c>
      <c r="D222">
        <v>1473218</v>
      </c>
      <c r="E222">
        <v>18</v>
      </c>
      <c r="F222" s="2">
        <v>43175.330879629626</v>
      </c>
      <c r="G222" t="s">
        <v>3785</v>
      </c>
    </row>
    <row r="223" spans="1:7" x14ac:dyDescent="0.25">
      <c r="A223" t="s">
        <v>1</v>
      </c>
      <c r="B223">
        <v>212749</v>
      </c>
      <c r="C223">
        <v>17</v>
      </c>
      <c r="D223">
        <v>1473450</v>
      </c>
      <c r="E223">
        <v>18</v>
      </c>
      <c r="F223" s="2">
        <v>43175.330914351849</v>
      </c>
      <c r="G223" t="s">
        <v>3767</v>
      </c>
    </row>
    <row r="224" spans="1:7" x14ac:dyDescent="0.25">
      <c r="A224" t="s">
        <v>1</v>
      </c>
      <c r="B224">
        <v>212749</v>
      </c>
      <c r="C224">
        <v>17</v>
      </c>
      <c r="D224">
        <v>1473451</v>
      </c>
      <c r="E224">
        <v>18</v>
      </c>
      <c r="F224" s="2">
        <v>43175.330949074072</v>
      </c>
      <c r="G224" t="s">
        <v>3763</v>
      </c>
    </row>
    <row r="225" spans="1:7" x14ac:dyDescent="0.25">
      <c r="A225" t="s">
        <v>13</v>
      </c>
      <c r="B225">
        <v>223917</v>
      </c>
      <c r="C225">
        <v>1</v>
      </c>
      <c r="D225">
        <v>1473682</v>
      </c>
      <c r="E225">
        <v>18</v>
      </c>
      <c r="F225" s="2">
        <v>43175.330972222226</v>
      </c>
      <c r="G225" t="s">
        <v>3785</v>
      </c>
    </row>
    <row r="226" spans="1:7" x14ac:dyDescent="0.25">
      <c r="A226" t="s">
        <v>13</v>
      </c>
      <c r="B226">
        <v>223917</v>
      </c>
      <c r="C226">
        <v>1</v>
      </c>
      <c r="D226">
        <v>1473697</v>
      </c>
      <c r="E226">
        <v>18</v>
      </c>
      <c r="F226" s="2">
        <v>43175.331006944441</v>
      </c>
      <c r="G226" t="s">
        <v>3763</v>
      </c>
    </row>
    <row r="227" spans="1:7" x14ac:dyDescent="0.25">
      <c r="A227" t="s">
        <v>1</v>
      </c>
      <c r="B227">
        <v>188343</v>
      </c>
      <c r="C227">
        <v>15</v>
      </c>
      <c r="D227">
        <v>1475542</v>
      </c>
      <c r="E227">
        <v>18</v>
      </c>
      <c r="F227" s="2">
        <v>43175.466041666667</v>
      </c>
      <c r="G227" t="s">
        <v>3784</v>
      </c>
    </row>
    <row r="228" spans="1:7" x14ac:dyDescent="0.25">
      <c r="A228" t="s">
        <v>1</v>
      </c>
      <c r="B228">
        <v>219397</v>
      </c>
      <c r="C228">
        <v>17</v>
      </c>
      <c r="D228">
        <v>1472416</v>
      </c>
      <c r="E228">
        <v>18</v>
      </c>
      <c r="F228" s="2">
        <v>43175.470092592594</v>
      </c>
      <c r="G228" t="s">
        <v>3775</v>
      </c>
    </row>
    <row r="229" spans="1:7" x14ac:dyDescent="0.25">
      <c r="A229" t="s">
        <v>1</v>
      </c>
      <c r="B229">
        <v>219397</v>
      </c>
      <c r="C229">
        <v>17</v>
      </c>
      <c r="D229">
        <v>1472458</v>
      </c>
      <c r="E229">
        <v>18</v>
      </c>
      <c r="F229" s="2">
        <v>43175.47011574074</v>
      </c>
      <c r="G229" t="s">
        <v>3763</v>
      </c>
    </row>
    <row r="230" spans="1:7" x14ac:dyDescent="0.25">
      <c r="A230" t="s">
        <v>1</v>
      </c>
      <c r="B230">
        <v>219397</v>
      </c>
      <c r="C230">
        <v>17</v>
      </c>
      <c r="D230">
        <v>1472514</v>
      </c>
      <c r="E230">
        <v>18</v>
      </c>
      <c r="F230" s="2">
        <v>43175.470150462963</v>
      </c>
      <c r="G230" t="s">
        <v>3785</v>
      </c>
    </row>
    <row r="231" spans="1:7" x14ac:dyDescent="0.25">
      <c r="A231" t="s">
        <v>13</v>
      </c>
      <c r="B231">
        <v>91579</v>
      </c>
      <c r="C231">
        <v>1</v>
      </c>
      <c r="D231">
        <v>1473097</v>
      </c>
      <c r="E231">
        <v>18</v>
      </c>
      <c r="F231" s="2">
        <v>43175.470173611109</v>
      </c>
      <c r="G231" t="s">
        <v>3861</v>
      </c>
    </row>
    <row r="232" spans="1:7" x14ac:dyDescent="0.25">
      <c r="A232" t="s">
        <v>13</v>
      </c>
      <c r="B232">
        <v>91579</v>
      </c>
      <c r="C232">
        <v>1</v>
      </c>
      <c r="D232">
        <v>1473111</v>
      </c>
      <c r="E232">
        <v>18</v>
      </c>
      <c r="F232" s="2">
        <v>43175.470208333332</v>
      </c>
      <c r="G232" t="s">
        <v>3785</v>
      </c>
    </row>
    <row r="233" spans="1:7" x14ac:dyDescent="0.25">
      <c r="A233" t="s">
        <v>13</v>
      </c>
      <c r="B233">
        <v>91579</v>
      </c>
      <c r="C233">
        <v>1</v>
      </c>
      <c r="D233">
        <v>1473128</v>
      </c>
      <c r="E233">
        <v>18</v>
      </c>
      <c r="F233" s="2">
        <v>43175.470254629632</v>
      </c>
      <c r="G233" t="s">
        <v>3763</v>
      </c>
    </row>
    <row r="234" spans="1:7" x14ac:dyDescent="0.25">
      <c r="A234" t="s">
        <v>13</v>
      </c>
      <c r="B234">
        <v>220371</v>
      </c>
      <c r="C234">
        <v>1</v>
      </c>
      <c r="D234">
        <v>1475218</v>
      </c>
      <c r="E234">
        <v>18</v>
      </c>
      <c r="F234" s="2">
        <v>43175.56790509259</v>
      </c>
      <c r="G234" t="s">
        <v>3785</v>
      </c>
    </row>
    <row r="235" spans="1:7" x14ac:dyDescent="0.25">
      <c r="A235" t="s">
        <v>13</v>
      </c>
      <c r="B235">
        <v>220371</v>
      </c>
      <c r="C235">
        <v>1</v>
      </c>
      <c r="D235">
        <v>1475215</v>
      </c>
      <c r="E235">
        <v>18</v>
      </c>
      <c r="F235" s="2">
        <v>43175.567962962959</v>
      </c>
      <c r="G235" t="s">
        <v>3763</v>
      </c>
    </row>
    <row r="236" spans="1:7" x14ac:dyDescent="0.25">
      <c r="A236" t="s">
        <v>1</v>
      </c>
      <c r="B236">
        <v>194873</v>
      </c>
      <c r="C236">
        <v>16</v>
      </c>
      <c r="D236">
        <v>1462326</v>
      </c>
      <c r="E236">
        <v>18</v>
      </c>
      <c r="F236" s="2">
        <v>43175.569872685184</v>
      </c>
      <c r="G236" t="s">
        <v>3852</v>
      </c>
    </row>
    <row r="237" spans="1:7" x14ac:dyDescent="0.25">
      <c r="A237" t="s">
        <v>1</v>
      </c>
      <c r="B237">
        <v>194873</v>
      </c>
      <c r="C237">
        <v>16</v>
      </c>
      <c r="D237">
        <v>1462328</v>
      </c>
      <c r="E237">
        <v>18</v>
      </c>
      <c r="F237" s="2">
        <v>43175.569907407407</v>
      </c>
      <c r="G237" t="s">
        <v>3785</v>
      </c>
    </row>
    <row r="238" spans="1:7" x14ac:dyDescent="0.25">
      <c r="A238" t="s">
        <v>1</v>
      </c>
      <c r="B238">
        <v>183152</v>
      </c>
      <c r="C238">
        <v>15</v>
      </c>
      <c r="D238">
        <v>1476063</v>
      </c>
      <c r="E238">
        <v>18</v>
      </c>
      <c r="F238" s="2">
        <v>43178.314849537041</v>
      </c>
      <c r="G238" t="s">
        <v>3767</v>
      </c>
    </row>
    <row r="239" spans="1:7" x14ac:dyDescent="0.25">
      <c r="A239" t="s">
        <v>1</v>
      </c>
      <c r="B239">
        <v>183152</v>
      </c>
      <c r="C239">
        <v>15</v>
      </c>
      <c r="D239">
        <v>1476118</v>
      </c>
      <c r="E239">
        <v>18</v>
      </c>
      <c r="F239" s="2">
        <v>43178.315057870372</v>
      </c>
      <c r="G239" t="s">
        <v>3763</v>
      </c>
    </row>
    <row r="240" spans="1:7" x14ac:dyDescent="0.25">
      <c r="A240" t="s">
        <v>13</v>
      </c>
      <c r="B240">
        <v>221117</v>
      </c>
      <c r="C240">
        <v>1</v>
      </c>
      <c r="D240">
        <v>1474550</v>
      </c>
      <c r="E240">
        <v>18</v>
      </c>
      <c r="F240" s="2">
        <v>43178.31523148148</v>
      </c>
      <c r="G240" t="s">
        <v>3785</v>
      </c>
    </row>
    <row r="241" spans="1:7" x14ac:dyDescent="0.25">
      <c r="A241" t="s">
        <v>13</v>
      </c>
      <c r="B241">
        <v>221117</v>
      </c>
      <c r="C241">
        <v>1</v>
      </c>
      <c r="D241">
        <v>1474562</v>
      </c>
      <c r="E241">
        <v>18</v>
      </c>
      <c r="F241" s="2">
        <v>43178.31527777778</v>
      </c>
      <c r="G241" t="s">
        <v>3763</v>
      </c>
    </row>
    <row r="242" spans="1:7" x14ac:dyDescent="0.25">
      <c r="A242" t="s">
        <v>13</v>
      </c>
      <c r="B242">
        <v>144366</v>
      </c>
      <c r="C242">
        <v>2</v>
      </c>
      <c r="D242">
        <v>1474679</v>
      </c>
      <c r="E242">
        <v>18</v>
      </c>
      <c r="F242" s="2">
        <v>43178.315439814818</v>
      </c>
      <c r="G242" t="s">
        <v>3863</v>
      </c>
    </row>
    <row r="243" spans="1:7" x14ac:dyDescent="0.25">
      <c r="A243" t="s">
        <v>13</v>
      </c>
      <c r="B243">
        <v>144366</v>
      </c>
      <c r="C243">
        <v>2</v>
      </c>
      <c r="D243">
        <v>1474680</v>
      </c>
      <c r="E243">
        <v>18</v>
      </c>
      <c r="F243" s="2">
        <v>43178.315486111111</v>
      </c>
      <c r="G243" t="s">
        <v>3763</v>
      </c>
    </row>
    <row r="244" spans="1:7" x14ac:dyDescent="0.25">
      <c r="A244" t="s">
        <v>13</v>
      </c>
      <c r="B244">
        <v>144366</v>
      </c>
      <c r="C244">
        <v>2</v>
      </c>
      <c r="D244">
        <v>1474678</v>
      </c>
      <c r="E244">
        <v>18</v>
      </c>
      <c r="F244" s="2">
        <v>43178.315648148149</v>
      </c>
      <c r="G244" t="s">
        <v>3855</v>
      </c>
    </row>
    <row r="245" spans="1:7" x14ac:dyDescent="0.25">
      <c r="A245" t="s">
        <v>13</v>
      </c>
      <c r="B245">
        <v>144366</v>
      </c>
      <c r="C245">
        <v>2</v>
      </c>
      <c r="D245">
        <v>1474677</v>
      </c>
      <c r="E245">
        <v>18</v>
      </c>
      <c r="F245" s="2">
        <v>43178.315694444442</v>
      </c>
      <c r="G245" t="s">
        <v>3790</v>
      </c>
    </row>
    <row r="246" spans="1:7" x14ac:dyDescent="0.25">
      <c r="A246" t="s">
        <v>1</v>
      </c>
      <c r="B246">
        <v>169911</v>
      </c>
      <c r="C246">
        <v>14</v>
      </c>
      <c r="D246">
        <v>1467839</v>
      </c>
      <c r="E246">
        <v>18</v>
      </c>
      <c r="F246" s="2">
        <v>43178.51253472222</v>
      </c>
      <c r="G246" t="s">
        <v>3767</v>
      </c>
    </row>
    <row r="247" spans="1:7" x14ac:dyDescent="0.25">
      <c r="A247" t="s">
        <v>1</v>
      </c>
      <c r="B247">
        <v>169911</v>
      </c>
      <c r="C247">
        <v>14</v>
      </c>
      <c r="D247">
        <v>1467838</v>
      </c>
      <c r="E247">
        <v>18</v>
      </c>
      <c r="F247" s="2">
        <v>43178.512708333335</v>
      </c>
      <c r="G247" t="s">
        <v>3762</v>
      </c>
    </row>
    <row r="248" spans="1:7" x14ac:dyDescent="0.25">
      <c r="A248" t="s">
        <v>1</v>
      </c>
      <c r="B248">
        <v>147466</v>
      </c>
      <c r="C248">
        <v>13</v>
      </c>
      <c r="D248">
        <v>1478088</v>
      </c>
      <c r="E248">
        <v>18</v>
      </c>
      <c r="F248" s="2">
        <v>43178.569837962961</v>
      </c>
      <c r="G248" t="s">
        <v>3853</v>
      </c>
    </row>
    <row r="249" spans="1:7" x14ac:dyDescent="0.25">
      <c r="A249" t="s">
        <v>1</v>
      </c>
      <c r="B249">
        <v>147466</v>
      </c>
      <c r="C249">
        <v>13</v>
      </c>
      <c r="D249">
        <v>1478090</v>
      </c>
      <c r="E249">
        <v>18</v>
      </c>
      <c r="F249" s="2">
        <v>43178.570104166669</v>
      </c>
      <c r="G249" t="s">
        <v>3783</v>
      </c>
    </row>
    <row r="250" spans="1:7" x14ac:dyDescent="0.25">
      <c r="A250" t="s">
        <v>13</v>
      </c>
      <c r="B250">
        <v>130586</v>
      </c>
      <c r="C250">
        <v>1</v>
      </c>
      <c r="D250">
        <v>1479636</v>
      </c>
      <c r="E250">
        <v>18</v>
      </c>
      <c r="F250" s="2">
        <v>43179.431331018517</v>
      </c>
      <c r="G250" t="s">
        <v>3765</v>
      </c>
    </row>
    <row r="251" spans="1:7" x14ac:dyDescent="0.25">
      <c r="A251" t="s">
        <v>13</v>
      </c>
      <c r="B251">
        <v>130586</v>
      </c>
      <c r="C251">
        <v>1</v>
      </c>
      <c r="D251">
        <v>1479635</v>
      </c>
      <c r="E251">
        <v>18</v>
      </c>
      <c r="F251" s="2">
        <v>43179.431643518517</v>
      </c>
      <c r="G251" t="s">
        <v>3785</v>
      </c>
    </row>
    <row r="252" spans="1:7" x14ac:dyDescent="0.25">
      <c r="A252" t="s">
        <v>13</v>
      </c>
      <c r="B252">
        <v>130586</v>
      </c>
      <c r="C252">
        <v>1</v>
      </c>
      <c r="D252">
        <v>1479634</v>
      </c>
      <c r="E252">
        <v>18</v>
      </c>
      <c r="F252" s="2">
        <v>43179.431805555556</v>
      </c>
      <c r="G252" t="s">
        <v>3763</v>
      </c>
    </row>
    <row r="253" spans="1:7" x14ac:dyDescent="0.25">
      <c r="A253" t="s">
        <v>1</v>
      </c>
      <c r="B253">
        <v>95373</v>
      </c>
      <c r="C253">
        <v>11</v>
      </c>
      <c r="D253">
        <v>1479355</v>
      </c>
      <c r="E253">
        <v>18</v>
      </c>
      <c r="F253" s="2">
        <v>43179.431851851848</v>
      </c>
      <c r="G253" t="s">
        <v>3763</v>
      </c>
    </row>
    <row r="254" spans="1:7" x14ac:dyDescent="0.25">
      <c r="A254" t="s">
        <v>1</v>
      </c>
      <c r="B254">
        <v>95373</v>
      </c>
      <c r="C254">
        <v>11</v>
      </c>
      <c r="D254">
        <v>1479354</v>
      </c>
      <c r="E254">
        <v>18</v>
      </c>
      <c r="F254" s="2">
        <v>43179.432025462964</v>
      </c>
      <c r="G254" t="s">
        <v>3770</v>
      </c>
    </row>
    <row r="255" spans="1:7" x14ac:dyDescent="0.25">
      <c r="A255" t="s">
        <v>1</v>
      </c>
      <c r="B255">
        <v>72713</v>
      </c>
      <c r="C255">
        <v>10</v>
      </c>
      <c r="D255">
        <v>1480081</v>
      </c>
      <c r="E255">
        <v>18</v>
      </c>
      <c r="F255" s="2">
        <v>43179.542141203703</v>
      </c>
      <c r="G255" t="s">
        <v>3826</v>
      </c>
    </row>
    <row r="256" spans="1:7" x14ac:dyDescent="0.25">
      <c r="A256" t="s">
        <v>7</v>
      </c>
      <c r="B256">
        <v>319147</v>
      </c>
      <c r="C256">
        <v>18</v>
      </c>
      <c r="D256">
        <v>1480756</v>
      </c>
      <c r="E256">
        <v>18</v>
      </c>
      <c r="F256" s="2">
        <v>43179.542314814818</v>
      </c>
      <c r="G256" t="s">
        <v>3763</v>
      </c>
    </row>
    <row r="257" spans="1:7" x14ac:dyDescent="0.25">
      <c r="A257" t="s">
        <v>13</v>
      </c>
      <c r="B257">
        <v>169173</v>
      </c>
      <c r="C257">
        <v>1</v>
      </c>
      <c r="D257">
        <v>1481729</v>
      </c>
      <c r="E257">
        <v>18</v>
      </c>
      <c r="F257" s="2">
        <v>43181.63453703704</v>
      </c>
      <c r="G257" t="s">
        <v>3864</v>
      </c>
    </row>
    <row r="258" spans="1:7" x14ac:dyDescent="0.25">
      <c r="A258" t="s">
        <v>13</v>
      </c>
      <c r="B258">
        <v>169173</v>
      </c>
      <c r="C258">
        <v>1</v>
      </c>
      <c r="D258">
        <v>1481740</v>
      </c>
      <c r="E258">
        <v>18</v>
      </c>
      <c r="F258" s="2">
        <v>43181.634837962964</v>
      </c>
      <c r="G258" t="s">
        <v>3763</v>
      </c>
    </row>
    <row r="259" spans="1:7" x14ac:dyDescent="0.25">
      <c r="A259" t="s">
        <v>13</v>
      </c>
      <c r="B259">
        <v>223430</v>
      </c>
      <c r="C259">
        <v>1</v>
      </c>
      <c r="D259">
        <v>1481441</v>
      </c>
      <c r="E259">
        <v>18</v>
      </c>
      <c r="F259" s="2">
        <v>43181.635000000002</v>
      </c>
      <c r="G259" t="s">
        <v>3856</v>
      </c>
    </row>
    <row r="260" spans="1:7" x14ac:dyDescent="0.25">
      <c r="A260" t="s">
        <v>13</v>
      </c>
      <c r="B260">
        <v>223430</v>
      </c>
      <c r="C260">
        <v>1</v>
      </c>
      <c r="D260">
        <v>1481439</v>
      </c>
      <c r="E260">
        <v>18</v>
      </c>
      <c r="F260" s="2">
        <v>43181.635046296295</v>
      </c>
      <c r="G260" t="s">
        <v>3763</v>
      </c>
    </row>
    <row r="261" spans="1:7" x14ac:dyDescent="0.25">
      <c r="A261" t="s">
        <v>13</v>
      </c>
      <c r="B261">
        <v>223430</v>
      </c>
      <c r="C261">
        <v>1</v>
      </c>
      <c r="D261">
        <v>1481440</v>
      </c>
      <c r="E261">
        <v>18</v>
      </c>
      <c r="F261" s="2">
        <v>43181.63521990741</v>
      </c>
      <c r="G261" t="s">
        <v>3785</v>
      </c>
    </row>
    <row r="262" spans="1:7" x14ac:dyDescent="0.25">
      <c r="A262" t="s">
        <v>13</v>
      </c>
      <c r="B262">
        <v>223797</v>
      </c>
      <c r="C262">
        <v>1</v>
      </c>
      <c r="D262">
        <v>1481519</v>
      </c>
      <c r="E262">
        <v>18</v>
      </c>
      <c r="F262" s="2">
        <v>43181.635254629633</v>
      </c>
      <c r="G262" t="s">
        <v>3771</v>
      </c>
    </row>
    <row r="263" spans="1:7" x14ac:dyDescent="0.25">
      <c r="A263" t="s">
        <v>13</v>
      </c>
      <c r="B263">
        <v>223797</v>
      </c>
      <c r="C263">
        <v>1</v>
      </c>
      <c r="D263">
        <v>1481520</v>
      </c>
      <c r="E263">
        <v>18</v>
      </c>
      <c r="F263" s="2">
        <v>43181.635416666664</v>
      </c>
      <c r="G263" t="s">
        <v>3785</v>
      </c>
    </row>
    <row r="264" spans="1:7" x14ac:dyDescent="0.25">
      <c r="A264" t="s">
        <v>13</v>
      </c>
      <c r="B264">
        <v>223797</v>
      </c>
      <c r="C264">
        <v>1</v>
      </c>
      <c r="D264">
        <v>1481522</v>
      </c>
      <c r="E264">
        <v>18</v>
      </c>
      <c r="F264" s="2">
        <v>43181.635462962964</v>
      </c>
      <c r="G264" t="s">
        <v>3763</v>
      </c>
    </row>
    <row r="265" spans="1:7" x14ac:dyDescent="0.25">
      <c r="A265" t="s">
        <v>1</v>
      </c>
      <c r="B265">
        <v>67518</v>
      </c>
      <c r="C265">
        <v>9</v>
      </c>
      <c r="D265">
        <v>1482150</v>
      </c>
      <c r="E265">
        <v>18</v>
      </c>
      <c r="F265" s="2">
        <v>43181.635636574072</v>
      </c>
      <c r="G265" t="s">
        <v>3854</v>
      </c>
    </row>
    <row r="266" spans="1:7" x14ac:dyDescent="0.25">
      <c r="A266" t="s">
        <v>1</v>
      </c>
      <c r="B266">
        <v>106492</v>
      </c>
      <c r="C266">
        <v>11</v>
      </c>
      <c r="D266">
        <v>1483576</v>
      </c>
      <c r="E266">
        <v>18</v>
      </c>
      <c r="F266" s="2">
        <v>43181.635671296295</v>
      </c>
      <c r="G266" t="s">
        <v>3804</v>
      </c>
    </row>
    <row r="267" spans="1:7" x14ac:dyDescent="0.25">
      <c r="A267" t="s">
        <v>1</v>
      </c>
      <c r="B267">
        <v>106492</v>
      </c>
      <c r="C267">
        <v>11</v>
      </c>
      <c r="D267">
        <v>1483622</v>
      </c>
      <c r="E267">
        <v>18</v>
      </c>
      <c r="F267" s="2">
        <v>43181.635833333334</v>
      </c>
      <c r="G267" t="s">
        <v>3763</v>
      </c>
    </row>
    <row r="268" spans="1:7" x14ac:dyDescent="0.25">
      <c r="A268" t="s">
        <v>1</v>
      </c>
      <c r="B268">
        <v>123473</v>
      </c>
      <c r="C268">
        <v>12</v>
      </c>
      <c r="D268">
        <v>1484044</v>
      </c>
      <c r="E268">
        <v>18</v>
      </c>
      <c r="F268" s="2">
        <v>43181.635879629626</v>
      </c>
      <c r="G268" t="s">
        <v>3763</v>
      </c>
    </row>
    <row r="269" spans="1:7" x14ac:dyDescent="0.25">
      <c r="A269" t="s">
        <v>1</v>
      </c>
      <c r="B269">
        <v>123473</v>
      </c>
      <c r="C269">
        <v>12</v>
      </c>
      <c r="D269">
        <v>1484059</v>
      </c>
      <c r="E269">
        <v>18</v>
      </c>
      <c r="F269" s="2">
        <v>43181.636041666665</v>
      </c>
      <c r="G269" t="s">
        <v>3770</v>
      </c>
    </row>
    <row r="270" spans="1:7" x14ac:dyDescent="0.25">
      <c r="A270" t="s">
        <v>1</v>
      </c>
      <c r="B270">
        <v>205537</v>
      </c>
      <c r="C270">
        <v>17</v>
      </c>
      <c r="D270">
        <v>1483881</v>
      </c>
      <c r="E270">
        <v>18</v>
      </c>
      <c r="F270" s="2">
        <v>43181.636087962965</v>
      </c>
      <c r="G270" t="s">
        <v>3767</v>
      </c>
    </row>
    <row r="271" spans="1:7" x14ac:dyDescent="0.25">
      <c r="A271" t="s">
        <v>1</v>
      </c>
      <c r="B271">
        <v>205537</v>
      </c>
      <c r="C271">
        <v>17</v>
      </c>
      <c r="D271">
        <v>1483882</v>
      </c>
      <c r="E271">
        <v>18</v>
      </c>
      <c r="F271" s="2">
        <v>43181.636250000003</v>
      </c>
      <c r="G271" t="s">
        <v>3763</v>
      </c>
    </row>
    <row r="272" spans="1:7" x14ac:dyDescent="0.25">
      <c r="A272" t="s">
        <v>1</v>
      </c>
      <c r="B272">
        <v>199793</v>
      </c>
      <c r="C272">
        <v>16</v>
      </c>
      <c r="D272">
        <v>1483471</v>
      </c>
      <c r="E272">
        <v>18</v>
      </c>
      <c r="F272" s="2">
        <v>43181.636296296296</v>
      </c>
      <c r="G272" t="s">
        <v>3767</v>
      </c>
    </row>
    <row r="273" spans="1:7" x14ac:dyDescent="0.25">
      <c r="A273" t="s">
        <v>1</v>
      </c>
      <c r="B273">
        <v>199793</v>
      </c>
      <c r="C273">
        <v>16</v>
      </c>
      <c r="D273">
        <v>1483472</v>
      </c>
      <c r="E273">
        <v>18</v>
      </c>
      <c r="F273" s="2">
        <v>43181.636469907404</v>
      </c>
      <c r="G273" t="s">
        <v>3763</v>
      </c>
    </row>
    <row r="274" spans="1:7" x14ac:dyDescent="0.25">
      <c r="A274" t="s">
        <v>13</v>
      </c>
      <c r="B274">
        <v>224264</v>
      </c>
      <c r="C274">
        <v>1</v>
      </c>
      <c r="D274">
        <v>1484531</v>
      </c>
      <c r="E274">
        <v>18</v>
      </c>
      <c r="F274" s="2">
        <v>43181.636504629627</v>
      </c>
      <c r="G274" t="s">
        <v>3763</v>
      </c>
    </row>
    <row r="275" spans="1:7" x14ac:dyDescent="0.25">
      <c r="A275" t="s">
        <v>13</v>
      </c>
      <c r="B275">
        <v>220700</v>
      </c>
      <c r="C275">
        <v>2</v>
      </c>
      <c r="D275">
        <v>1484552</v>
      </c>
      <c r="E275">
        <v>18</v>
      </c>
      <c r="F275" s="2">
        <v>43181.636666666665</v>
      </c>
      <c r="G275" t="s">
        <v>3864</v>
      </c>
    </row>
    <row r="276" spans="1:7" x14ac:dyDescent="0.25">
      <c r="A276" t="s">
        <v>13</v>
      </c>
      <c r="B276">
        <v>220700</v>
      </c>
      <c r="C276">
        <v>2</v>
      </c>
      <c r="D276">
        <v>1484566</v>
      </c>
      <c r="E276">
        <v>18</v>
      </c>
      <c r="F276" s="2">
        <v>43181.636712962965</v>
      </c>
      <c r="G276" t="s">
        <v>3763</v>
      </c>
    </row>
    <row r="277" spans="1:7" x14ac:dyDescent="0.25">
      <c r="A277" t="s">
        <v>1</v>
      </c>
      <c r="B277">
        <v>178003</v>
      </c>
      <c r="C277">
        <v>15</v>
      </c>
      <c r="D277">
        <v>1483980</v>
      </c>
      <c r="E277">
        <v>18</v>
      </c>
      <c r="F277" s="2">
        <v>43181.636874999997</v>
      </c>
      <c r="G277" t="s">
        <v>3770</v>
      </c>
    </row>
    <row r="278" spans="1:7" x14ac:dyDescent="0.25">
      <c r="A278" t="s">
        <v>1</v>
      </c>
      <c r="B278">
        <v>178003</v>
      </c>
      <c r="C278">
        <v>15</v>
      </c>
      <c r="D278">
        <v>1483918</v>
      </c>
      <c r="E278">
        <v>18</v>
      </c>
      <c r="F278" s="2">
        <v>43181.636944444443</v>
      </c>
      <c r="G278" t="s">
        <v>3763</v>
      </c>
    </row>
    <row r="279" spans="1:7" x14ac:dyDescent="0.25">
      <c r="A279" t="s">
        <v>1</v>
      </c>
      <c r="B279">
        <v>209754</v>
      </c>
      <c r="C279">
        <v>17</v>
      </c>
      <c r="D279">
        <v>1485153</v>
      </c>
      <c r="E279">
        <v>18</v>
      </c>
      <c r="F279" s="2">
        <v>43182.409270833334</v>
      </c>
      <c r="G279" t="s">
        <v>3763</v>
      </c>
    </row>
    <row r="280" spans="1:7" x14ac:dyDescent="0.25">
      <c r="A280" t="s">
        <v>1</v>
      </c>
      <c r="B280">
        <v>209754</v>
      </c>
      <c r="C280">
        <v>17</v>
      </c>
      <c r="D280">
        <v>1485194</v>
      </c>
      <c r="E280">
        <v>18</v>
      </c>
      <c r="F280" s="2">
        <v>43182.409618055557</v>
      </c>
      <c r="G280" t="s">
        <v>3770</v>
      </c>
    </row>
    <row r="281" spans="1:7" x14ac:dyDescent="0.25">
      <c r="A281" t="s">
        <v>7</v>
      </c>
      <c r="B281">
        <v>319147</v>
      </c>
      <c r="C281">
        <v>18</v>
      </c>
      <c r="D281">
        <v>1484928</v>
      </c>
      <c r="E281">
        <v>18</v>
      </c>
      <c r="F281" s="2">
        <v>43182.447708333333</v>
      </c>
      <c r="G281" t="s">
        <v>3763</v>
      </c>
    </row>
    <row r="282" spans="1:7" x14ac:dyDescent="0.25">
      <c r="A282" t="s">
        <v>13</v>
      </c>
      <c r="B282">
        <v>217809</v>
      </c>
      <c r="C282">
        <v>1</v>
      </c>
      <c r="D282">
        <v>1486662</v>
      </c>
      <c r="E282">
        <v>18</v>
      </c>
      <c r="F282" s="2">
        <v>43182.522812499999</v>
      </c>
      <c r="G282" t="s">
        <v>3763</v>
      </c>
    </row>
    <row r="283" spans="1:7" x14ac:dyDescent="0.25">
      <c r="A283" t="s">
        <v>13</v>
      </c>
      <c r="B283">
        <v>217809</v>
      </c>
      <c r="C283">
        <v>1</v>
      </c>
      <c r="D283">
        <v>1486663</v>
      </c>
      <c r="E283">
        <v>18</v>
      </c>
      <c r="F283" s="2">
        <v>43182.523159722223</v>
      </c>
      <c r="G283" t="s">
        <v>3785</v>
      </c>
    </row>
    <row r="284" spans="1:7" x14ac:dyDescent="0.25">
      <c r="A284" t="s">
        <v>1</v>
      </c>
      <c r="B284">
        <v>119396</v>
      </c>
      <c r="C284">
        <v>12</v>
      </c>
      <c r="D284">
        <v>1486754</v>
      </c>
      <c r="E284">
        <v>18</v>
      </c>
      <c r="F284" s="2">
        <v>43182.530659722222</v>
      </c>
      <c r="G284" t="s">
        <v>3763</v>
      </c>
    </row>
    <row r="285" spans="1:7" x14ac:dyDescent="0.25">
      <c r="A285" t="s">
        <v>1</v>
      </c>
      <c r="B285">
        <v>119396</v>
      </c>
      <c r="C285">
        <v>12</v>
      </c>
      <c r="D285">
        <v>1486727</v>
      </c>
      <c r="E285">
        <v>18</v>
      </c>
      <c r="F285" s="2">
        <v>43182.530833333331</v>
      </c>
      <c r="G285" t="s">
        <v>3770</v>
      </c>
    </row>
    <row r="286" spans="1:7" x14ac:dyDescent="0.25">
      <c r="A286" t="s">
        <v>13</v>
      </c>
      <c r="B286">
        <v>217620</v>
      </c>
      <c r="C286">
        <v>1</v>
      </c>
      <c r="D286">
        <v>1485090</v>
      </c>
      <c r="E286">
        <v>18</v>
      </c>
      <c r="F286" s="2">
        <v>43182.543020833335</v>
      </c>
      <c r="G286" t="s">
        <v>3763</v>
      </c>
    </row>
    <row r="287" spans="1:7" x14ac:dyDescent="0.25">
      <c r="A287" t="s">
        <v>13</v>
      </c>
      <c r="B287">
        <v>224264</v>
      </c>
      <c r="C287">
        <v>1</v>
      </c>
      <c r="D287">
        <v>1484530</v>
      </c>
      <c r="E287">
        <v>18</v>
      </c>
      <c r="F287" s="2">
        <v>43182.543171296296</v>
      </c>
      <c r="G287" t="s">
        <v>3758</v>
      </c>
    </row>
    <row r="288" spans="1:7" x14ac:dyDescent="0.25">
      <c r="A288" t="s">
        <v>7</v>
      </c>
      <c r="B288">
        <v>319147</v>
      </c>
      <c r="C288">
        <v>18</v>
      </c>
      <c r="D288">
        <v>1486870</v>
      </c>
      <c r="E288">
        <v>18</v>
      </c>
      <c r="F288" s="2">
        <v>43182.543333333335</v>
      </c>
      <c r="G288" t="s">
        <v>3763</v>
      </c>
    </row>
    <row r="289" spans="1:7" x14ac:dyDescent="0.25">
      <c r="A289" t="s">
        <v>1</v>
      </c>
      <c r="B289">
        <v>104251</v>
      </c>
      <c r="C289">
        <v>11</v>
      </c>
      <c r="D289">
        <v>1487366</v>
      </c>
      <c r="E289">
        <v>18</v>
      </c>
      <c r="F289" s="2">
        <v>43185.323657407411</v>
      </c>
      <c r="G289" t="s">
        <v>3778</v>
      </c>
    </row>
    <row r="290" spans="1:7" x14ac:dyDescent="0.25">
      <c r="A290" t="s">
        <v>1</v>
      </c>
      <c r="B290">
        <v>104251</v>
      </c>
      <c r="C290">
        <v>11</v>
      </c>
      <c r="D290">
        <v>1487421</v>
      </c>
      <c r="E290">
        <v>18</v>
      </c>
      <c r="F290" s="2">
        <v>43185.323819444442</v>
      </c>
      <c r="G290" t="s">
        <v>3763</v>
      </c>
    </row>
    <row r="291" spans="1:7" x14ac:dyDescent="0.25">
      <c r="A291" t="s">
        <v>1</v>
      </c>
      <c r="B291">
        <v>147466</v>
      </c>
      <c r="C291">
        <v>13</v>
      </c>
      <c r="D291">
        <v>1487652</v>
      </c>
      <c r="E291">
        <v>18</v>
      </c>
      <c r="F291" s="2">
        <v>43185.353356481479</v>
      </c>
      <c r="G291" t="s">
        <v>3853</v>
      </c>
    </row>
    <row r="292" spans="1:7" x14ac:dyDescent="0.25">
      <c r="A292" t="s">
        <v>1</v>
      </c>
      <c r="B292">
        <v>187153</v>
      </c>
      <c r="C292">
        <v>15</v>
      </c>
      <c r="D292">
        <v>1487657</v>
      </c>
      <c r="E292">
        <v>18</v>
      </c>
      <c r="F292" s="2">
        <v>43185.652974537035</v>
      </c>
      <c r="G292" t="s">
        <v>3763</v>
      </c>
    </row>
    <row r="293" spans="1:7" x14ac:dyDescent="0.25">
      <c r="A293" t="s">
        <v>1</v>
      </c>
      <c r="B293">
        <v>187153</v>
      </c>
      <c r="C293">
        <v>15</v>
      </c>
      <c r="D293">
        <v>1487699</v>
      </c>
      <c r="E293">
        <v>18</v>
      </c>
      <c r="F293" s="2">
        <v>43185.653148148151</v>
      </c>
      <c r="G293" t="s">
        <v>3831</v>
      </c>
    </row>
    <row r="294" spans="1:7" x14ac:dyDescent="0.25">
      <c r="A294" t="s">
        <v>1</v>
      </c>
      <c r="B294">
        <v>123473</v>
      </c>
      <c r="C294">
        <v>12</v>
      </c>
      <c r="D294">
        <v>1489140</v>
      </c>
      <c r="E294">
        <v>18</v>
      </c>
      <c r="F294" s="2">
        <v>43185.653182870374</v>
      </c>
      <c r="G294" t="s">
        <v>3770</v>
      </c>
    </row>
    <row r="295" spans="1:7" x14ac:dyDescent="0.25">
      <c r="A295" t="s">
        <v>1</v>
      </c>
      <c r="B295">
        <v>123473</v>
      </c>
      <c r="C295">
        <v>12</v>
      </c>
      <c r="D295">
        <v>1489162</v>
      </c>
      <c r="E295">
        <v>18</v>
      </c>
      <c r="F295" s="2">
        <v>43185.653356481482</v>
      </c>
      <c r="G295" t="s">
        <v>3763</v>
      </c>
    </row>
    <row r="296" spans="1:7" x14ac:dyDescent="0.25">
      <c r="A296" t="s">
        <v>1</v>
      </c>
      <c r="B296">
        <v>169911</v>
      </c>
      <c r="C296">
        <v>14</v>
      </c>
      <c r="D296">
        <v>1487637</v>
      </c>
      <c r="E296">
        <v>18</v>
      </c>
      <c r="F296" s="2">
        <v>43185.653391203705</v>
      </c>
      <c r="G296" t="s">
        <v>3767</v>
      </c>
    </row>
    <row r="297" spans="1:7" x14ac:dyDescent="0.25">
      <c r="A297" t="s">
        <v>1</v>
      </c>
      <c r="B297">
        <v>169911</v>
      </c>
      <c r="C297">
        <v>14</v>
      </c>
      <c r="D297">
        <v>1487638</v>
      </c>
      <c r="E297">
        <v>18</v>
      </c>
      <c r="F297" s="2">
        <v>43185.653564814813</v>
      </c>
      <c r="G297" t="s">
        <v>3763</v>
      </c>
    </row>
    <row r="298" spans="1:7" x14ac:dyDescent="0.25">
      <c r="A298" t="s">
        <v>1</v>
      </c>
      <c r="B298">
        <v>169911</v>
      </c>
      <c r="C298">
        <v>14</v>
      </c>
      <c r="D298">
        <v>1487636</v>
      </c>
      <c r="E298">
        <v>18</v>
      </c>
      <c r="F298" s="2">
        <v>43185.653622685182</v>
      </c>
      <c r="G298" t="s">
        <v>3762</v>
      </c>
    </row>
    <row r="299" spans="1:7" x14ac:dyDescent="0.25">
      <c r="A299" t="s">
        <v>1</v>
      </c>
      <c r="B299">
        <v>202830</v>
      </c>
      <c r="C299">
        <v>16</v>
      </c>
      <c r="D299">
        <v>1489895</v>
      </c>
      <c r="E299">
        <v>18</v>
      </c>
      <c r="F299" s="2">
        <v>43186.363217592596</v>
      </c>
      <c r="G299" t="s">
        <v>3770</v>
      </c>
    </row>
    <row r="300" spans="1:7" x14ac:dyDescent="0.25">
      <c r="A300" t="s">
        <v>1</v>
      </c>
      <c r="B300">
        <v>208132</v>
      </c>
      <c r="C300">
        <v>17</v>
      </c>
      <c r="D300">
        <v>1491163</v>
      </c>
      <c r="E300">
        <v>18</v>
      </c>
      <c r="F300" s="2">
        <v>43186.55704861111</v>
      </c>
      <c r="G300" t="s">
        <v>3763</v>
      </c>
    </row>
    <row r="301" spans="1:7" x14ac:dyDescent="0.25">
      <c r="A301" t="s">
        <v>1</v>
      </c>
      <c r="B301">
        <v>208132</v>
      </c>
      <c r="C301">
        <v>17</v>
      </c>
      <c r="D301">
        <v>1491162</v>
      </c>
      <c r="E301">
        <v>18</v>
      </c>
      <c r="F301" s="2">
        <v>43186.557210648149</v>
      </c>
      <c r="G301" t="s">
        <v>3759</v>
      </c>
    </row>
    <row r="302" spans="1:7" x14ac:dyDescent="0.25">
      <c r="A302" t="s">
        <v>1</v>
      </c>
      <c r="B302">
        <v>102907</v>
      </c>
      <c r="C302">
        <v>11</v>
      </c>
      <c r="D302">
        <v>1489868</v>
      </c>
      <c r="E302">
        <v>18</v>
      </c>
      <c r="F302" s="2">
        <v>43186.557268518518</v>
      </c>
      <c r="G302" t="s">
        <v>3772</v>
      </c>
    </row>
    <row r="303" spans="1:7" x14ac:dyDescent="0.25">
      <c r="A303" t="s">
        <v>1</v>
      </c>
      <c r="B303">
        <v>102907</v>
      </c>
      <c r="C303">
        <v>11</v>
      </c>
      <c r="D303">
        <v>1489866</v>
      </c>
      <c r="E303">
        <v>18</v>
      </c>
      <c r="F303" s="2">
        <v>43186.557430555556</v>
      </c>
      <c r="G303" t="s">
        <v>3763</v>
      </c>
    </row>
    <row r="304" spans="1:7" x14ac:dyDescent="0.25">
      <c r="A304" t="s">
        <v>1</v>
      </c>
      <c r="B304">
        <v>102907</v>
      </c>
      <c r="C304">
        <v>11</v>
      </c>
      <c r="D304">
        <v>1489864</v>
      </c>
      <c r="E304">
        <v>18</v>
      </c>
      <c r="F304" s="2">
        <v>43186.557476851849</v>
      </c>
      <c r="G304" t="s">
        <v>3799</v>
      </c>
    </row>
    <row r="305" spans="1:7" x14ac:dyDescent="0.25">
      <c r="A305" t="s">
        <v>1</v>
      </c>
      <c r="B305">
        <v>108240</v>
      </c>
      <c r="C305">
        <v>11</v>
      </c>
      <c r="D305">
        <v>1489961</v>
      </c>
      <c r="E305">
        <v>18</v>
      </c>
      <c r="F305" s="2">
        <v>43186.557650462964</v>
      </c>
      <c r="G305" t="s">
        <v>3770</v>
      </c>
    </row>
    <row r="306" spans="1:7" x14ac:dyDescent="0.25">
      <c r="A306" t="s">
        <v>13</v>
      </c>
      <c r="B306">
        <v>195612</v>
      </c>
      <c r="C306">
        <v>1</v>
      </c>
      <c r="D306">
        <v>1489901</v>
      </c>
      <c r="E306">
        <v>18</v>
      </c>
      <c r="F306" s="2">
        <v>43187.413900462961</v>
      </c>
      <c r="G306" t="s">
        <v>3763</v>
      </c>
    </row>
    <row r="307" spans="1:7" x14ac:dyDescent="0.25">
      <c r="A307" t="s">
        <v>13</v>
      </c>
      <c r="B307">
        <v>195612</v>
      </c>
      <c r="C307">
        <v>1</v>
      </c>
      <c r="D307">
        <v>1489898</v>
      </c>
      <c r="E307">
        <v>18</v>
      </c>
      <c r="F307" s="2">
        <v>43187.414155092592</v>
      </c>
      <c r="G307" t="s">
        <v>3879</v>
      </c>
    </row>
    <row r="308" spans="1:7" x14ac:dyDescent="0.25">
      <c r="A308" t="s">
        <v>13</v>
      </c>
      <c r="B308">
        <v>186602</v>
      </c>
      <c r="C308">
        <v>1</v>
      </c>
      <c r="D308">
        <v>1490273</v>
      </c>
      <c r="E308">
        <v>18</v>
      </c>
      <c r="F308" s="2">
        <v>43187.414317129631</v>
      </c>
      <c r="G308" t="s">
        <v>3763</v>
      </c>
    </row>
    <row r="309" spans="1:7" x14ac:dyDescent="0.25">
      <c r="A309" t="s">
        <v>13</v>
      </c>
      <c r="B309">
        <v>186602</v>
      </c>
      <c r="C309">
        <v>1</v>
      </c>
      <c r="D309">
        <v>1490274</v>
      </c>
      <c r="E309">
        <v>18</v>
      </c>
      <c r="F309" s="2">
        <v>43187.414351851854</v>
      </c>
      <c r="G309" t="s">
        <v>3785</v>
      </c>
    </row>
    <row r="310" spans="1:7" x14ac:dyDescent="0.25">
      <c r="A310" t="s">
        <v>1</v>
      </c>
      <c r="B310">
        <v>209754</v>
      </c>
      <c r="C310">
        <v>17</v>
      </c>
      <c r="D310">
        <v>1491727</v>
      </c>
      <c r="E310">
        <v>18</v>
      </c>
      <c r="F310" s="2">
        <v>43187.414525462962</v>
      </c>
      <c r="G310" t="s">
        <v>3770</v>
      </c>
    </row>
    <row r="311" spans="1:7" x14ac:dyDescent="0.25">
      <c r="A311" t="s">
        <v>1</v>
      </c>
      <c r="B311">
        <v>209754</v>
      </c>
      <c r="C311">
        <v>17</v>
      </c>
      <c r="D311">
        <v>1491688</v>
      </c>
      <c r="E311">
        <v>18</v>
      </c>
      <c r="F311" s="2">
        <v>43187.414571759262</v>
      </c>
      <c r="G311" t="s">
        <v>3763</v>
      </c>
    </row>
    <row r="312" spans="1:7" x14ac:dyDescent="0.25">
      <c r="A312" t="s">
        <v>1</v>
      </c>
      <c r="B312">
        <v>108240</v>
      </c>
      <c r="C312">
        <v>11</v>
      </c>
      <c r="D312">
        <v>1490021</v>
      </c>
      <c r="E312">
        <v>18</v>
      </c>
      <c r="F312" s="2">
        <v>43187.414733796293</v>
      </c>
      <c r="G312" t="s">
        <v>3763</v>
      </c>
    </row>
    <row r="313" spans="1:7" x14ac:dyDescent="0.25">
      <c r="A313" t="s">
        <v>1</v>
      </c>
      <c r="B313">
        <v>188343</v>
      </c>
      <c r="C313">
        <v>15</v>
      </c>
      <c r="D313">
        <v>1492553</v>
      </c>
      <c r="E313">
        <v>18</v>
      </c>
      <c r="F313" s="2">
        <v>43187.660173611112</v>
      </c>
      <c r="G313" t="s">
        <v>3784</v>
      </c>
    </row>
    <row r="314" spans="1:7" x14ac:dyDescent="0.25">
      <c r="A314" t="s">
        <v>13</v>
      </c>
      <c r="B314">
        <v>184337</v>
      </c>
      <c r="C314">
        <v>1</v>
      </c>
      <c r="D314">
        <v>1494587</v>
      </c>
      <c r="E314">
        <v>18</v>
      </c>
      <c r="F314" s="2">
        <v>43193.514652777776</v>
      </c>
      <c r="G314" t="s">
        <v>3763</v>
      </c>
    </row>
    <row r="315" spans="1:7" x14ac:dyDescent="0.25">
      <c r="A315" t="s">
        <v>13</v>
      </c>
      <c r="B315">
        <v>184337</v>
      </c>
      <c r="C315">
        <v>1</v>
      </c>
      <c r="D315">
        <v>1494586</v>
      </c>
      <c r="E315">
        <v>18</v>
      </c>
      <c r="F315" s="2">
        <v>43193.514953703707</v>
      </c>
      <c r="G315" t="s">
        <v>3762</v>
      </c>
    </row>
    <row r="316" spans="1:7" x14ac:dyDescent="0.25">
      <c r="A316" t="s">
        <v>1</v>
      </c>
      <c r="B316">
        <v>210286</v>
      </c>
      <c r="C316">
        <v>17</v>
      </c>
      <c r="D316">
        <v>1495140</v>
      </c>
      <c r="E316">
        <v>18</v>
      </c>
      <c r="F316" s="2">
        <v>43194.50849537037</v>
      </c>
      <c r="G316" t="s">
        <v>3770</v>
      </c>
    </row>
    <row r="317" spans="1:7" x14ac:dyDescent="0.25">
      <c r="A317" t="s">
        <v>1</v>
      </c>
      <c r="B317">
        <v>210286</v>
      </c>
      <c r="C317">
        <v>17</v>
      </c>
      <c r="D317">
        <v>1495139</v>
      </c>
      <c r="E317">
        <v>18</v>
      </c>
      <c r="F317" s="2">
        <v>43194.508715277778</v>
      </c>
      <c r="G317" t="s">
        <v>3763</v>
      </c>
    </row>
    <row r="318" spans="1:7" x14ac:dyDescent="0.25">
      <c r="A318" t="s">
        <v>1</v>
      </c>
      <c r="B318">
        <v>192365</v>
      </c>
      <c r="C318">
        <v>16</v>
      </c>
      <c r="D318">
        <v>1494705</v>
      </c>
      <c r="E318">
        <v>18</v>
      </c>
      <c r="F318" s="2">
        <v>43194.508877314816</v>
      </c>
      <c r="G318" t="s">
        <v>3772</v>
      </c>
    </row>
    <row r="319" spans="1:7" x14ac:dyDescent="0.25">
      <c r="A319" t="s">
        <v>1</v>
      </c>
      <c r="B319">
        <v>204510</v>
      </c>
      <c r="C319">
        <v>16</v>
      </c>
      <c r="D319">
        <v>1494796</v>
      </c>
      <c r="E319">
        <v>18</v>
      </c>
      <c r="F319" s="2">
        <v>43194.508923611109</v>
      </c>
      <c r="G319" t="s">
        <v>3770</v>
      </c>
    </row>
    <row r="320" spans="1:7" x14ac:dyDescent="0.25">
      <c r="A320" t="s">
        <v>1</v>
      </c>
      <c r="B320">
        <v>204510</v>
      </c>
      <c r="C320">
        <v>16</v>
      </c>
      <c r="D320">
        <v>1494795</v>
      </c>
      <c r="E320">
        <v>18</v>
      </c>
      <c r="F320" s="2">
        <v>43194.509085648147</v>
      </c>
      <c r="G320" t="s">
        <v>3767</v>
      </c>
    </row>
    <row r="321" spans="1:7" x14ac:dyDescent="0.25">
      <c r="A321" t="s">
        <v>1</v>
      </c>
      <c r="B321">
        <v>163511</v>
      </c>
      <c r="C321">
        <v>14</v>
      </c>
      <c r="D321">
        <v>1496662</v>
      </c>
      <c r="E321">
        <v>18</v>
      </c>
      <c r="F321" s="2">
        <v>43194.522928240738</v>
      </c>
      <c r="G321" t="s">
        <v>3763</v>
      </c>
    </row>
    <row r="322" spans="1:7" x14ac:dyDescent="0.25">
      <c r="A322" t="s">
        <v>1</v>
      </c>
      <c r="B322">
        <v>163511</v>
      </c>
      <c r="C322">
        <v>14</v>
      </c>
      <c r="D322">
        <v>1496668</v>
      </c>
      <c r="E322">
        <v>18</v>
      </c>
      <c r="F322" s="2">
        <v>43194.523090277777</v>
      </c>
      <c r="G322" t="s">
        <v>3759</v>
      </c>
    </row>
    <row r="323" spans="1:7" x14ac:dyDescent="0.25">
      <c r="A323" t="s">
        <v>1</v>
      </c>
      <c r="B323">
        <v>207347</v>
      </c>
      <c r="C323">
        <v>17</v>
      </c>
      <c r="D323">
        <v>1467099</v>
      </c>
      <c r="E323">
        <v>18</v>
      </c>
      <c r="F323" s="2">
        <v>43194.554328703707</v>
      </c>
      <c r="G323" t="s">
        <v>3759</v>
      </c>
    </row>
    <row r="324" spans="1:7" x14ac:dyDescent="0.25">
      <c r="A324" t="s">
        <v>13</v>
      </c>
      <c r="B324">
        <v>73634</v>
      </c>
      <c r="C324">
        <v>7</v>
      </c>
      <c r="D324">
        <v>1495744</v>
      </c>
      <c r="E324">
        <v>18</v>
      </c>
      <c r="F324" s="2">
        <v>43194.610509259262</v>
      </c>
      <c r="G324" t="s">
        <v>3763</v>
      </c>
    </row>
    <row r="325" spans="1:7" x14ac:dyDescent="0.25">
      <c r="A325" t="s">
        <v>13</v>
      </c>
      <c r="B325">
        <v>73634</v>
      </c>
      <c r="C325">
        <v>7</v>
      </c>
      <c r="D325">
        <v>1495741</v>
      </c>
      <c r="E325">
        <v>18</v>
      </c>
      <c r="F325" s="2">
        <v>43194.61074074074</v>
      </c>
      <c r="G325" t="s">
        <v>3868</v>
      </c>
    </row>
    <row r="326" spans="1:7" x14ac:dyDescent="0.25">
      <c r="A326" t="s">
        <v>13</v>
      </c>
      <c r="B326">
        <v>73634</v>
      </c>
      <c r="C326">
        <v>7</v>
      </c>
      <c r="D326">
        <v>1495743</v>
      </c>
      <c r="E326">
        <v>18</v>
      </c>
      <c r="F326" s="2">
        <v>43194.610914351855</v>
      </c>
      <c r="G326" t="s">
        <v>3792</v>
      </c>
    </row>
    <row r="327" spans="1:7" x14ac:dyDescent="0.25">
      <c r="A327" t="s">
        <v>13</v>
      </c>
      <c r="B327">
        <v>73634</v>
      </c>
      <c r="C327">
        <v>7</v>
      </c>
      <c r="D327">
        <v>1495742</v>
      </c>
      <c r="E327">
        <v>18</v>
      </c>
      <c r="F327" s="2">
        <v>43194.610949074071</v>
      </c>
      <c r="G327" t="s">
        <v>3869</v>
      </c>
    </row>
    <row r="328" spans="1:7" x14ac:dyDescent="0.25">
      <c r="A328" t="s">
        <v>13</v>
      </c>
      <c r="B328">
        <v>217620</v>
      </c>
      <c r="C328">
        <v>1</v>
      </c>
      <c r="D328">
        <v>1485091</v>
      </c>
      <c r="E328">
        <v>18</v>
      </c>
      <c r="F328" s="2">
        <v>43194.611134259256</v>
      </c>
      <c r="G328" t="s">
        <v>3785</v>
      </c>
    </row>
    <row r="329" spans="1:7" x14ac:dyDescent="0.25">
      <c r="A329" t="s">
        <v>13</v>
      </c>
      <c r="B329">
        <v>73634</v>
      </c>
      <c r="C329">
        <v>7</v>
      </c>
      <c r="D329">
        <v>1495881</v>
      </c>
      <c r="E329">
        <v>18</v>
      </c>
      <c r="F329" s="2">
        <v>43195.554479166669</v>
      </c>
      <c r="G329" t="s">
        <v>3785</v>
      </c>
    </row>
    <row r="330" spans="1:7" x14ac:dyDescent="0.25">
      <c r="A330" t="s">
        <v>1</v>
      </c>
      <c r="B330">
        <v>104251</v>
      </c>
      <c r="C330">
        <v>11</v>
      </c>
      <c r="D330">
        <v>1497705</v>
      </c>
      <c r="E330">
        <v>18</v>
      </c>
      <c r="F330" s="2">
        <v>43195.554791666669</v>
      </c>
      <c r="G330" t="s">
        <v>3763</v>
      </c>
    </row>
    <row r="331" spans="1:7" x14ac:dyDescent="0.25">
      <c r="A331" t="s">
        <v>1</v>
      </c>
      <c r="B331">
        <v>104251</v>
      </c>
      <c r="C331">
        <v>11</v>
      </c>
      <c r="D331">
        <v>1497704</v>
      </c>
      <c r="E331">
        <v>18</v>
      </c>
      <c r="F331" s="2">
        <v>43195.5549537037</v>
      </c>
      <c r="G331" t="s">
        <v>3778</v>
      </c>
    </row>
    <row r="332" spans="1:7" x14ac:dyDescent="0.25">
      <c r="A332" t="s">
        <v>1</v>
      </c>
      <c r="B332">
        <v>201992</v>
      </c>
      <c r="C332">
        <v>16</v>
      </c>
      <c r="D332">
        <v>1497755</v>
      </c>
      <c r="E332">
        <v>18</v>
      </c>
      <c r="F332" s="2">
        <v>43195.555</v>
      </c>
      <c r="G332" t="s">
        <v>3765</v>
      </c>
    </row>
    <row r="333" spans="1:7" x14ac:dyDescent="0.25">
      <c r="A333" t="s">
        <v>1</v>
      </c>
      <c r="B333">
        <v>163511</v>
      </c>
      <c r="C333">
        <v>14</v>
      </c>
      <c r="D333">
        <v>1500297</v>
      </c>
      <c r="E333">
        <v>18</v>
      </c>
      <c r="F333" s="2">
        <v>43196.518807870372</v>
      </c>
      <c r="G333" t="s">
        <v>3759</v>
      </c>
    </row>
    <row r="334" spans="1:7" x14ac:dyDescent="0.25">
      <c r="A334" t="s">
        <v>1</v>
      </c>
      <c r="B334">
        <v>163511</v>
      </c>
      <c r="C334">
        <v>14</v>
      </c>
      <c r="D334">
        <v>1500315</v>
      </c>
      <c r="E334">
        <v>18</v>
      </c>
      <c r="F334" s="2">
        <v>43196.519155092596</v>
      </c>
      <c r="G334" t="s">
        <v>3763</v>
      </c>
    </row>
    <row r="335" spans="1:7" x14ac:dyDescent="0.25">
      <c r="A335" t="s">
        <v>7</v>
      </c>
      <c r="B335">
        <v>319147</v>
      </c>
      <c r="C335">
        <v>18</v>
      </c>
      <c r="D335">
        <v>1500560</v>
      </c>
      <c r="E335">
        <v>18</v>
      </c>
      <c r="F335" s="2">
        <v>43196.570706018516</v>
      </c>
      <c r="G335" t="s">
        <v>3762</v>
      </c>
    </row>
    <row r="336" spans="1:7" x14ac:dyDescent="0.25">
      <c r="A336" t="s">
        <v>7</v>
      </c>
      <c r="B336">
        <v>319147</v>
      </c>
      <c r="C336">
        <v>18</v>
      </c>
      <c r="D336">
        <v>1500563</v>
      </c>
      <c r="E336">
        <v>18</v>
      </c>
      <c r="F336" s="2">
        <v>43196.570972222224</v>
      </c>
      <c r="G336" t="s">
        <v>3761</v>
      </c>
    </row>
    <row r="337" spans="1:7" x14ac:dyDescent="0.25">
      <c r="A337" t="s">
        <v>7</v>
      </c>
      <c r="B337">
        <v>319147</v>
      </c>
      <c r="C337">
        <v>18</v>
      </c>
      <c r="D337">
        <v>1500564</v>
      </c>
      <c r="E337">
        <v>18</v>
      </c>
      <c r="F337" s="2">
        <v>43196.571134259262</v>
      </c>
      <c r="G337" t="s">
        <v>3763</v>
      </c>
    </row>
    <row r="338" spans="1:7" x14ac:dyDescent="0.25">
      <c r="A338" t="s">
        <v>7</v>
      </c>
      <c r="B338">
        <v>319147</v>
      </c>
      <c r="C338">
        <v>18</v>
      </c>
      <c r="D338">
        <v>1500576</v>
      </c>
      <c r="E338">
        <v>18</v>
      </c>
      <c r="F338" s="2">
        <v>43196.571180555555</v>
      </c>
      <c r="G338" t="s">
        <v>3764</v>
      </c>
    </row>
    <row r="339" spans="1:7" x14ac:dyDescent="0.25">
      <c r="A339" t="s">
        <v>7</v>
      </c>
      <c r="B339">
        <v>319147</v>
      </c>
      <c r="C339">
        <v>18</v>
      </c>
      <c r="D339">
        <v>1500562</v>
      </c>
      <c r="E339">
        <v>18</v>
      </c>
      <c r="F339" s="2">
        <v>43196.571342592593</v>
      </c>
      <c r="G339" t="s">
        <v>3758</v>
      </c>
    </row>
    <row r="340" spans="1:7" x14ac:dyDescent="0.25">
      <c r="A340" t="s">
        <v>7</v>
      </c>
      <c r="B340">
        <v>319147</v>
      </c>
      <c r="C340">
        <v>18</v>
      </c>
      <c r="D340">
        <v>1500565</v>
      </c>
      <c r="E340">
        <v>18</v>
      </c>
      <c r="F340" s="2">
        <v>43196.571388888886</v>
      </c>
      <c r="G340" t="s">
        <v>3765</v>
      </c>
    </row>
    <row r="341" spans="1:7" x14ac:dyDescent="0.25">
      <c r="A341" t="s">
        <v>7</v>
      </c>
      <c r="B341">
        <v>319147</v>
      </c>
      <c r="C341">
        <v>18</v>
      </c>
      <c r="D341">
        <v>1500561</v>
      </c>
      <c r="E341">
        <v>18</v>
      </c>
      <c r="F341" s="2">
        <v>43196.571550925924</v>
      </c>
      <c r="G341" t="s">
        <v>3759</v>
      </c>
    </row>
    <row r="342" spans="1:7" x14ac:dyDescent="0.25">
      <c r="A342" t="s">
        <v>1</v>
      </c>
      <c r="B342">
        <v>163511</v>
      </c>
      <c r="C342">
        <v>14</v>
      </c>
      <c r="D342">
        <v>1501970</v>
      </c>
      <c r="E342">
        <v>18</v>
      </c>
      <c r="F342" s="2">
        <v>43199.443784722222</v>
      </c>
      <c r="G342" t="s">
        <v>3763</v>
      </c>
    </row>
    <row r="343" spans="1:7" x14ac:dyDescent="0.25">
      <c r="A343" t="s">
        <v>1</v>
      </c>
      <c r="B343">
        <v>163511</v>
      </c>
      <c r="C343">
        <v>14</v>
      </c>
      <c r="D343">
        <v>1502008</v>
      </c>
      <c r="E343">
        <v>18</v>
      </c>
      <c r="F343" s="2">
        <v>43199.444039351853</v>
      </c>
      <c r="G343" t="s">
        <v>3759</v>
      </c>
    </row>
    <row r="344" spans="1:7" x14ac:dyDescent="0.25">
      <c r="A344" t="s">
        <v>1</v>
      </c>
      <c r="B344">
        <v>163511</v>
      </c>
      <c r="C344">
        <v>14</v>
      </c>
      <c r="D344">
        <v>1502971</v>
      </c>
      <c r="E344">
        <v>18</v>
      </c>
      <c r="F344" s="2">
        <v>43199.55678240741</v>
      </c>
      <c r="G344" t="s">
        <v>3759</v>
      </c>
    </row>
    <row r="345" spans="1:7" x14ac:dyDescent="0.25">
      <c r="A345" t="s">
        <v>1</v>
      </c>
      <c r="B345">
        <v>163511</v>
      </c>
      <c r="C345">
        <v>14</v>
      </c>
      <c r="D345">
        <v>1502977</v>
      </c>
      <c r="E345">
        <v>18</v>
      </c>
      <c r="F345" s="2">
        <v>43199.556967592594</v>
      </c>
      <c r="G345" t="s">
        <v>3763</v>
      </c>
    </row>
    <row r="346" spans="1:7" x14ac:dyDescent="0.25">
      <c r="A346" t="s">
        <v>1</v>
      </c>
      <c r="B346">
        <v>79437</v>
      </c>
      <c r="C346">
        <v>10</v>
      </c>
      <c r="D346">
        <v>1494402</v>
      </c>
      <c r="E346">
        <v>18</v>
      </c>
      <c r="F346" s="2">
        <v>43200.295960648145</v>
      </c>
      <c r="G346" t="s">
        <v>3767</v>
      </c>
    </row>
    <row r="347" spans="1:7" x14ac:dyDescent="0.25">
      <c r="A347" t="s">
        <v>1</v>
      </c>
      <c r="B347">
        <v>79437</v>
      </c>
      <c r="C347">
        <v>10</v>
      </c>
      <c r="D347">
        <v>1494404</v>
      </c>
      <c r="E347">
        <v>18</v>
      </c>
      <c r="F347" s="2">
        <v>43200.296307870369</v>
      </c>
      <c r="G347" t="s">
        <v>3763</v>
      </c>
    </row>
    <row r="348" spans="1:7" x14ac:dyDescent="0.25">
      <c r="A348" t="s">
        <v>1</v>
      </c>
      <c r="B348">
        <v>220483</v>
      </c>
      <c r="C348">
        <v>17</v>
      </c>
      <c r="D348">
        <v>1494141</v>
      </c>
      <c r="E348">
        <v>18</v>
      </c>
      <c r="F348" s="2">
        <v>43200.296481481484</v>
      </c>
      <c r="G348" t="s">
        <v>3782</v>
      </c>
    </row>
    <row r="349" spans="1:7" x14ac:dyDescent="0.25">
      <c r="A349" t="s">
        <v>1</v>
      </c>
      <c r="B349">
        <v>203368</v>
      </c>
      <c r="C349">
        <v>16</v>
      </c>
      <c r="D349">
        <v>1503520</v>
      </c>
      <c r="E349">
        <v>18</v>
      </c>
      <c r="F349" s="2">
        <v>43200.396655092591</v>
      </c>
      <c r="G349" t="s">
        <v>3763</v>
      </c>
    </row>
    <row r="350" spans="1:7" x14ac:dyDescent="0.25">
      <c r="A350" t="s">
        <v>1</v>
      </c>
      <c r="B350">
        <v>203368</v>
      </c>
      <c r="C350">
        <v>16</v>
      </c>
      <c r="D350">
        <v>1503561</v>
      </c>
      <c r="E350">
        <v>18</v>
      </c>
      <c r="F350" s="2">
        <v>43200.396828703706</v>
      </c>
      <c r="G350" t="s">
        <v>3773</v>
      </c>
    </row>
    <row r="351" spans="1:7" x14ac:dyDescent="0.25">
      <c r="A351" t="s">
        <v>1</v>
      </c>
      <c r="B351">
        <v>139036</v>
      </c>
      <c r="C351">
        <v>13</v>
      </c>
      <c r="D351">
        <v>1503592</v>
      </c>
      <c r="E351">
        <v>18</v>
      </c>
      <c r="F351" s="2">
        <v>43200.485995370371</v>
      </c>
      <c r="G351" t="s">
        <v>3818</v>
      </c>
    </row>
    <row r="352" spans="1:7" x14ac:dyDescent="0.25">
      <c r="A352" t="s">
        <v>1</v>
      </c>
      <c r="B352">
        <v>139036</v>
      </c>
      <c r="C352">
        <v>13</v>
      </c>
      <c r="D352">
        <v>1503594</v>
      </c>
      <c r="E352">
        <v>18</v>
      </c>
      <c r="F352" s="2">
        <v>43200.486168981479</v>
      </c>
      <c r="G352" t="s">
        <v>3763</v>
      </c>
    </row>
    <row r="353" spans="1:7" x14ac:dyDescent="0.25">
      <c r="A353" t="s">
        <v>1</v>
      </c>
      <c r="B353">
        <v>139036</v>
      </c>
      <c r="C353">
        <v>13</v>
      </c>
      <c r="D353">
        <v>1503593</v>
      </c>
      <c r="E353">
        <v>18</v>
      </c>
      <c r="F353" s="2">
        <v>43200.486215277779</v>
      </c>
      <c r="G353" t="s">
        <v>3779</v>
      </c>
    </row>
    <row r="354" spans="1:7" x14ac:dyDescent="0.25">
      <c r="A354" t="s">
        <v>1</v>
      </c>
      <c r="B354">
        <v>205537</v>
      </c>
      <c r="C354">
        <v>17</v>
      </c>
      <c r="D354">
        <v>1503155</v>
      </c>
      <c r="E354">
        <v>18</v>
      </c>
      <c r="F354" s="2">
        <v>43201.554085648146</v>
      </c>
      <c r="G354" t="s">
        <v>3767</v>
      </c>
    </row>
    <row r="355" spans="1:7" x14ac:dyDescent="0.25">
      <c r="A355" t="s">
        <v>1</v>
      </c>
      <c r="B355">
        <v>205537</v>
      </c>
      <c r="C355">
        <v>17</v>
      </c>
      <c r="D355">
        <v>1503157</v>
      </c>
      <c r="E355">
        <v>18</v>
      </c>
      <c r="F355" s="2">
        <v>43201.554259259261</v>
      </c>
      <c r="G355" t="s">
        <v>3821</v>
      </c>
    </row>
    <row r="356" spans="1:7" x14ac:dyDescent="0.25">
      <c r="A356" t="s">
        <v>1</v>
      </c>
      <c r="B356">
        <v>205537</v>
      </c>
      <c r="C356">
        <v>17</v>
      </c>
      <c r="D356">
        <v>1503156</v>
      </c>
      <c r="E356">
        <v>18</v>
      </c>
      <c r="F356" s="2">
        <v>43201.554293981484</v>
      </c>
      <c r="G356" t="s">
        <v>3763</v>
      </c>
    </row>
    <row r="357" spans="1:7" x14ac:dyDescent="0.25">
      <c r="A357" t="s">
        <v>13</v>
      </c>
      <c r="B357">
        <v>220700</v>
      </c>
      <c r="C357">
        <v>2</v>
      </c>
      <c r="D357">
        <v>1503172</v>
      </c>
      <c r="E357">
        <v>18</v>
      </c>
      <c r="F357" s="2">
        <v>43201.554456018515</v>
      </c>
      <c r="G357" t="s">
        <v>3864</v>
      </c>
    </row>
    <row r="358" spans="1:7" x14ac:dyDescent="0.25">
      <c r="A358" t="s">
        <v>13</v>
      </c>
      <c r="B358">
        <v>220700</v>
      </c>
      <c r="C358">
        <v>2</v>
      </c>
      <c r="D358">
        <v>1503171</v>
      </c>
      <c r="E358">
        <v>18</v>
      </c>
      <c r="F358" s="2">
        <v>43201.554502314815</v>
      </c>
      <c r="G358" t="s">
        <v>3763</v>
      </c>
    </row>
    <row r="359" spans="1:7" x14ac:dyDescent="0.25">
      <c r="A359" t="s">
        <v>1</v>
      </c>
      <c r="B359">
        <v>172441</v>
      </c>
      <c r="C359">
        <v>14</v>
      </c>
      <c r="D359">
        <v>1503485</v>
      </c>
      <c r="E359">
        <v>18</v>
      </c>
      <c r="F359" s="2">
        <v>43201.554675925923</v>
      </c>
      <c r="G359" t="s">
        <v>3785</v>
      </c>
    </row>
    <row r="360" spans="1:7" x14ac:dyDescent="0.25">
      <c r="A360" t="s">
        <v>1</v>
      </c>
      <c r="B360">
        <v>172441</v>
      </c>
      <c r="C360">
        <v>14</v>
      </c>
      <c r="D360">
        <v>1503484</v>
      </c>
      <c r="E360">
        <v>18</v>
      </c>
      <c r="F360" s="2">
        <v>43201.554710648146</v>
      </c>
      <c r="G360" t="s">
        <v>3763</v>
      </c>
    </row>
    <row r="361" spans="1:7" x14ac:dyDescent="0.25">
      <c r="A361" t="s">
        <v>1</v>
      </c>
      <c r="B361">
        <v>95258</v>
      </c>
      <c r="C361">
        <v>11</v>
      </c>
      <c r="D361">
        <v>1505189</v>
      </c>
      <c r="E361">
        <v>18</v>
      </c>
      <c r="F361" s="2">
        <v>43202.440648148149</v>
      </c>
      <c r="G361" t="s">
        <v>3849</v>
      </c>
    </row>
    <row r="362" spans="1:7" x14ac:dyDescent="0.25">
      <c r="A362" t="s">
        <v>1</v>
      </c>
      <c r="B362">
        <v>95258</v>
      </c>
      <c r="C362">
        <v>11</v>
      </c>
      <c r="D362">
        <v>1505191</v>
      </c>
      <c r="E362">
        <v>18</v>
      </c>
      <c r="F362" s="2">
        <v>43202.441076388888</v>
      </c>
      <c r="G362" t="s">
        <v>3763</v>
      </c>
    </row>
    <row r="363" spans="1:7" x14ac:dyDescent="0.25">
      <c r="A363" t="s">
        <v>13</v>
      </c>
      <c r="B363">
        <v>163511</v>
      </c>
      <c r="C363">
        <v>7</v>
      </c>
      <c r="D363">
        <v>1507976</v>
      </c>
      <c r="E363">
        <v>18</v>
      </c>
      <c r="F363" s="2">
        <v>43202.441238425927</v>
      </c>
      <c r="G363" t="s">
        <v>3763</v>
      </c>
    </row>
    <row r="364" spans="1:7" x14ac:dyDescent="0.25">
      <c r="A364" t="s">
        <v>13</v>
      </c>
      <c r="B364">
        <v>163511</v>
      </c>
      <c r="C364">
        <v>7</v>
      </c>
      <c r="D364">
        <v>1508033</v>
      </c>
      <c r="E364">
        <v>18</v>
      </c>
      <c r="F364" s="2">
        <v>43202.441284722219</v>
      </c>
      <c r="G364" t="s">
        <v>3759</v>
      </c>
    </row>
    <row r="365" spans="1:7" x14ac:dyDescent="0.25">
      <c r="A365" t="s">
        <v>13</v>
      </c>
      <c r="B365">
        <v>184556</v>
      </c>
      <c r="C365">
        <v>1</v>
      </c>
      <c r="D365">
        <v>1508403</v>
      </c>
      <c r="E365">
        <v>18</v>
      </c>
      <c r="F365" s="2">
        <v>43202.441458333335</v>
      </c>
      <c r="G365" t="s">
        <v>3785</v>
      </c>
    </row>
    <row r="366" spans="1:7" x14ac:dyDescent="0.25">
      <c r="A366" t="s">
        <v>13</v>
      </c>
      <c r="B366">
        <v>184556</v>
      </c>
      <c r="C366">
        <v>1</v>
      </c>
      <c r="D366">
        <v>1508444</v>
      </c>
      <c r="E366">
        <v>18</v>
      </c>
      <c r="F366" s="2">
        <v>43202.441504629627</v>
      </c>
      <c r="G366" t="s">
        <v>3763</v>
      </c>
    </row>
    <row r="367" spans="1:7" x14ac:dyDescent="0.25">
      <c r="A367" t="s">
        <v>13</v>
      </c>
      <c r="B367">
        <v>217809</v>
      </c>
      <c r="C367">
        <v>1</v>
      </c>
      <c r="D367">
        <v>1507685</v>
      </c>
      <c r="E367">
        <v>18</v>
      </c>
      <c r="F367" s="2">
        <v>43202.469351851854</v>
      </c>
      <c r="G367" t="s">
        <v>3763</v>
      </c>
    </row>
    <row r="368" spans="1:7" x14ac:dyDescent="0.25">
      <c r="A368" t="s">
        <v>13</v>
      </c>
      <c r="B368">
        <v>217809</v>
      </c>
      <c r="C368">
        <v>1</v>
      </c>
      <c r="D368">
        <v>1507686</v>
      </c>
      <c r="E368">
        <v>18</v>
      </c>
      <c r="F368" s="2">
        <v>43202.469537037039</v>
      </c>
      <c r="G368" t="s">
        <v>3785</v>
      </c>
    </row>
    <row r="369" spans="1:7" x14ac:dyDescent="0.25">
      <c r="A369" t="s">
        <v>13</v>
      </c>
      <c r="B369">
        <v>221940</v>
      </c>
      <c r="C369">
        <v>1</v>
      </c>
      <c r="D369">
        <v>1507534</v>
      </c>
      <c r="E369">
        <v>18</v>
      </c>
      <c r="F369" s="2">
        <v>43202.469699074078</v>
      </c>
      <c r="G369" t="s">
        <v>3763</v>
      </c>
    </row>
    <row r="370" spans="1:7" x14ac:dyDescent="0.25">
      <c r="A370" t="s">
        <v>13</v>
      </c>
      <c r="B370">
        <v>221940</v>
      </c>
      <c r="C370">
        <v>1</v>
      </c>
      <c r="D370">
        <v>1507535</v>
      </c>
      <c r="E370">
        <v>18</v>
      </c>
      <c r="F370" s="2">
        <v>43202.469872685186</v>
      </c>
      <c r="G370" t="s">
        <v>3785</v>
      </c>
    </row>
    <row r="371" spans="1:7" x14ac:dyDescent="0.25">
      <c r="A371" t="s">
        <v>1</v>
      </c>
      <c r="B371">
        <v>106492</v>
      </c>
      <c r="C371">
        <v>11</v>
      </c>
      <c r="D371">
        <v>1507858</v>
      </c>
      <c r="E371">
        <v>18</v>
      </c>
      <c r="F371" s="2">
        <v>43202.470046296294</v>
      </c>
      <c r="G371" t="s">
        <v>3804</v>
      </c>
    </row>
    <row r="372" spans="1:7" x14ac:dyDescent="0.25">
      <c r="A372" t="s">
        <v>1</v>
      </c>
      <c r="B372">
        <v>106492</v>
      </c>
      <c r="C372">
        <v>11</v>
      </c>
      <c r="D372">
        <v>1507860</v>
      </c>
      <c r="E372">
        <v>18</v>
      </c>
      <c r="F372" s="2">
        <v>43202.470208333332</v>
      </c>
      <c r="G372" t="s">
        <v>3763</v>
      </c>
    </row>
    <row r="373" spans="1:7" x14ac:dyDescent="0.25">
      <c r="A373" t="s">
        <v>1</v>
      </c>
      <c r="B373">
        <v>188343</v>
      </c>
      <c r="C373">
        <v>15</v>
      </c>
      <c r="D373">
        <v>1507817</v>
      </c>
      <c r="E373">
        <v>18</v>
      </c>
      <c r="F373" s="2">
        <v>43202.470381944448</v>
      </c>
      <c r="G373" t="s">
        <v>3763</v>
      </c>
    </row>
    <row r="374" spans="1:7" x14ac:dyDescent="0.25">
      <c r="A374" t="s">
        <v>1</v>
      </c>
      <c r="B374">
        <v>188343</v>
      </c>
      <c r="C374">
        <v>15</v>
      </c>
      <c r="D374">
        <v>1507818</v>
      </c>
      <c r="E374">
        <v>18</v>
      </c>
      <c r="F374" s="2">
        <v>43202.470567129632</v>
      </c>
      <c r="G374" t="s">
        <v>3784</v>
      </c>
    </row>
    <row r="375" spans="1:7" x14ac:dyDescent="0.25">
      <c r="A375" t="s">
        <v>1</v>
      </c>
      <c r="B375">
        <v>188343</v>
      </c>
      <c r="C375">
        <v>15</v>
      </c>
      <c r="D375">
        <v>1507831</v>
      </c>
      <c r="E375">
        <v>18</v>
      </c>
      <c r="F375" s="2">
        <v>43202.470752314817</v>
      </c>
      <c r="G375" t="s">
        <v>3770</v>
      </c>
    </row>
    <row r="376" spans="1:7" x14ac:dyDescent="0.25">
      <c r="A376" t="s">
        <v>7</v>
      </c>
      <c r="B376">
        <v>319147</v>
      </c>
      <c r="C376">
        <v>18</v>
      </c>
      <c r="D376">
        <v>1508751</v>
      </c>
      <c r="E376">
        <v>18</v>
      </c>
      <c r="F376" s="2">
        <v>43202.498252314814</v>
      </c>
      <c r="G376" t="s">
        <v>3762</v>
      </c>
    </row>
    <row r="377" spans="1:7" x14ac:dyDescent="0.25">
      <c r="A377" t="s">
        <v>7</v>
      </c>
      <c r="B377">
        <v>319147</v>
      </c>
      <c r="C377">
        <v>18</v>
      </c>
      <c r="D377">
        <v>1508529</v>
      </c>
      <c r="E377">
        <v>18</v>
      </c>
      <c r="F377" s="2">
        <v>43202.498483796298</v>
      </c>
      <c r="G377" t="s">
        <v>3760</v>
      </c>
    </row>
    <row r="378" spans="1:7" x14ac:dyDescent="0.25">
      <c r="A378" t="s">
        <v>1</v>
      </c>
      <c r="B378">
        <v>134598</v>
      </c>
      <c r="C378">
        <v>12</v>
      </c>
      <c r="D378">
        <v>1510444</v>
      </c>
      <c r="E378">
        <v>18</v>
      </c>
      <c r="F378" s="2">
        <v>43203.448506944442</v>
      </c>
      <c r="G378" t="s">
        <v>3770</v>
      </c>
    </row>
    <row r="379" spans="1:7" x14ac:dyDescent="0.25">
      <c r="A379" t="s">
        <v>13</v>
      </c>
      <c r="B379">
        <v>184337</v>
      </c>
      <c r="C379">
        <v>1</v>
      </c>
      <c r="D379">
        <v>1505157</v>
      </c>
      <c r="E379">
        <v>18</v>
      </c>
      <c r="F379" s="2">
        <v>43203.501516203702</v>
      </c>
      <c r="G379" t="s">
        <v>3763</v>
      </c>
    </row>
    <row r="380" spans="1:7" x14ac:dyDescent="0.25">
      <c r="A380" t="s">
        <v>13</v>
      </c>
      <c r="B380">
        <v>184337</v>
      </c>
      <c r="C380">
        <v>1</v>
      </c>
      <c r="D380">
        <v>1505156</v>
      </c>
      <c r="E380">
        <v>18</v>
      </c>
      <c r="F380" s="2">
        <v>43203.50172453704</v>
      </c>
      <c r="G380" t="s">
        <v>3762</v>
      </c>
    </row>
    <row r="381" spans="1:7" x14ac:dyDescent="0.25">
      <c r="A381" t="s">
        <v>1</v>
      </c>
      <c r="B381">
        <v>93833</v>
      </c>
      <c r="C381">
        <v>11</v>
      </c>
      <c r="D381">
        <v>1482468</v>
      </c>
      <c r="E381">
        <v>18</v>
      </c>
      <c r="F381" s="2">
        <v>43203.577766203707</v>
      </c>
      <c r="G381" t="s">
        <v>3770</v>
      </c>
    </row>
    <row r="382" spans="1:7" x14ac:dyDescent="0.25">
      <c r="A382" t="s">
        <v>1</v>
      </c>
      <c r="B382">
        <v>93833</v>
      </c>
      <c r="C382">
        <v>11</v>
      </c>
      <c r="D382">
        <v>1482466</v>
      </c>
      <c r="E382">
        <v>18</v>
      </c>
      <c r="F382" s="2">
        <v>43203.577974537038</v>
      </c>
      <c r="G382" t="s">
        <v>3763</v>
      </c>
    </row>
    <row r="383" spans="1:7" x14ac:dyDescent="0.25">
      <c r="A383" t="s">
        <v>13</v>
      </c>
      <c r="B383">
        <v>223811</v>
      </c>
      <c r="C383">
        <v>1</v>
      </c>
      <c r="D383">
        <v>1510008</v>
      </c>
      <c r="E383">
        <v>18</v>
      </c>
      <c r="F383" s="2">
        <v>43203.578148148146</v>
      </c>
      <c r="G383" t="s">
        <v>3763</v>
      </c>
    </row>
    <row r="384" spans="1:7" x14ac:dyDescent="0.25">
      <c r="A384" t="s">
        <v>13</v>
      </c>
      <c r="B384">
        <v>223811</v>
      </c>
      <c r="C384">
        <v>1</v>
      </c>
      <c r="D384">
        <v>1510009</v>
      </c>
      <c r="E384">
        <v>18</v>
      </c>
      <c r="F384" s="2">
        <v>43203.578182870369</v>
      </c>
      <c r="G384" t="s">
        <v>3785</v>
      </c>
    </row>
    <row r="385" spans="1:7" x14ac:dyDescent="0.25">
      <c r="A385" t="s">
        <v>13</v>
      </c>
      <c r="B385">
        <v>153011</v>
      </c>
      <c r="C385">
        <v>1</v>
      </c>
      <c r="D385">
        <v>1509552</v>
      </c>
      <c r="E385">
        <v>18</v>
      </c>
      <c r="F385" s="2">
        <v>43203.578344907408</v>
      </c>
      <c r="G385" t="s">
        <v>3759</v>
      </c>
    </row>
    <row r="386" spans="1:7" x14ac:dyDescent="0.25">
      <c r="A386" t="s">
        <v>13</v>
      </c>
      <c r="B386">
        <v>153011</v>
      </c>
      <c r="C386">
        <v>1</v>
      </c>
      <c r="D386">
        <v>1509554</v>
      </c>
      <c r="E386">
        <v>18</v>
      </c>
      <c r="F386" s="2">
        <v>43203.5783912037</v>
      </c>
      <c r="G386" t="s">
        <v>3867</v>
      </c>
    </row>
    <row r="387" spans="1:7" x14ac:dyDescent="0.25">
      <c r="A387" t="s">
        <v>13</v>
      </c>
      <c r="B387">
        <v>153011</v>
      </c>
      <c r="C387">
        <v>1</v>
      </c>
      <c r="D387">
        <v>1509553</v>
      </c>
      <c r="E387">
        <v>18</v>
      </c>
      <c r="F387" s="2">
        <v>43203.578553240739</v>
      </c>
      <c r="G387" t="s">
        <v>3763</v>
      </c>
    </row>
    <row r="388" spans="1:7" x14ac:dyDescent="0.25">
      <c r="A388" t="s">
        <v>1</v>
      </c>
      <c r="B388">
        <v>137108</v>
      </c>
      <c r="C388">
        <v>13</v>
      </c>
      <c r="D388">
        <v>1510685</v>
      </c>
      <c r="E388">
        <v>18</v>
      </c>
      <c r="F388" s="2">
        <v>43203.578599537039</v>
      </c>
      <c r="G388" t="s">
        <v>3770</v>
      </c>
    </row>
    <row r="389" spans="1:7" x14ac:dyDescent="0.25">
      <c r="A389" t="s">
        <v>1</v>
      </c>
      <c r="B389">
        <v>137108</v>
      </c>
      <c r="C389">
        <v>13</v>
      </c>
      <c r="D389">
        <v>1510684</v>
      </c>
      <c r="E389">
        <v>18</v>
      </c>
      <c r="F389" s="2">
        <v>43203.578761574077</v>
      </c>
      <c r="G389" t="s">
        <v>3763</v>
      </c>
    </row>
    <row r="390" spans="1:7" x14ac:dyDescent="0.25">
      <c r="A390" t="s">
        <v>1</v>
      </c>
      <c r="B390">
        <v>139036</v>
      </c>
      <c r="C390">
        <v>13</v>
      </c>
      <c r="D390">
        <v>1511581</v>
      </c>
      <c r="E390">
        <v>18</v>
      </c>
      <c r="F390" s="2">
        <v>43206.371932870374</v>
      </c>
      <c r="G390" t="s">
        <v>3818</v>
      </c>
    </row>
    <row r="391" spans="1:7" x14ac:dyDescent="0.25">
      <c r="A391" t="s">
        <v>1</v>
      </c>
      <c r="B391">
        <v>64353</v>
      </c>
      <c r="C391">
        <v>9</v>
      </c>
      <c r="D391">
        <v>1510742</v>
      </c>
      <c r="E391">
        <v>18</v>
      </c>
      <c r="F391" s="2">
        <v>43206.412638888891</v>
      </c>
      <c r="G391" t="s">
        <v>3763</v>
      </c>
    </row>
    <row r="392" spans="1:7" x14ac:dyDescent="0.25">
      <c r="A392" t="s">
        <v>1</v>
      </c>
      <c r="B392">
        <v>64353</v>
      </c>
      <c r="C392">
        <v>9</v>
      </c>
      <c r="D392">
        <v>1510734</v>
      </c>
      <c r="E392">
        <v>18</v>
      </c>
      <c r="F392" s="2">
        <v>43206.412951388891</v>
      </c>
      <c r="G392" t="s">
        <v>3768</v>
      </c>
    </row>
    <row r="393" spans="1:7" x14ac:dyDescent="0.25">
      <c r="A393" t="s">
        <v>1</v>
      </c>
      <c r="B393">
        <v>118651</v>
      </c>
      <c r="C393">
        <v>12</v>
      </c>
      <c r="D393">
        <v>1512117</v>
      </c>
      <c r="E393">
        <v>18</v>
      </c>
      <c r="F393" s="2">
        <v>43206.413113425922</v>
      </c>
      <c r="G393" t="s">
        <v>3770</v>
      </c>
    </row>
    <row r="394" spans="1:7" x14ac:dyDescent="0.25">
      <c r="A394" t="s">
        <v>1</v>
      </c>
      <c r="B394">
        <v>118651</v>
      </c>
      <c r="C394">
        <v>12</v>
      </c>
      <c r="D394">
        <v>1512009</v>
      </c>
      <c r="E394">
        <v>18</v>
      </c>
      <c r="F394" s="2">
        <v>43206.413159722222</v>
      </c>
      <c r="G394" t="s">
        <v>3763</v>
      </c>
    </row>
    <row r="395" spans="1:7" x14ac:dyDescent="0.25">
      <c r="A395" t="s">
        <v>1</v>
      </c>
      <c r="B395">
        <v>118651</v>
      </c>
      <c r="C395">
        <v>12</v>
      </c>
      <c r="D395">
        <v>1511897</v>
      </c>
      <c r="E395">
        <v>18</v>
      </c>
      <c r="F395" s="2">
        <v>43206.41333333333</v>
      </c>
      <c r="G395" t="s">
        <v>3776</v>
      </c>
    </row>
    <row r="396" spans="1:7" x14ac:dyDescent="0.25">
      <c r="A396" t="s">
        <v>1</v>
      </c>
      <c r="B396">
        <v>87198</v>
      </c>
      <c r="C396">
        <v>10</v>
      </c>
      <c r="D396">
        <v>1479183</v>
      </c>
      <c r="E396">
        <v>18</v>
      </c>
      <c r="F396" s="2">
        <v>43206.453888888886</v>
      </c>
      <c r="G396" t="s">
        <v>3772</v>
      </c>
    </row>
    <row r="397" spans="1:7" x14ac:dyDescent="0.25">
      <c r="A397" t="s">
        <v>1</v>
      </c>
      <c r="B397">
        <v>87198</v>
      </c>
      <c r="C397">
        <v>10</v>
      </c>
      <c r="D397">
        <v>1479182</v>
      </c>
      <c r="E397">
        <v>18</v>
      </c>
      <c r="F397" s="2">
        <v>43206.454201388886</v>
      </c>
      <c r="G397" t="s">
        <v>3763</v>
      </c>
    </row>
    <row r="398" spans="1:7" x14ac:dyDescent="0.25">
      <c r="A398" t="s">
        <v>13</v>
      </c>
      <c r="B398">
        <v>73634</v>
      </c>
      <c r="C398">
        <v>7</v>
      </c>
      <c r="D398">
        <v>1508800</v>
      </c>
      <c r="E398">
        <v>18</v>
      </c>
      <c r="F398" s="2">
        <v>43206.473715277774</v>
      </c>
      <c r="G398" t="s">
        <v>3868</v>
      </c>
    </row>
    <row r="399" spans="1:7" x14ac:dyDescent="0.25">
      <c r="A399" t="s">
        <v>13</v>
      </c>
      <c r="B399">
        <v>73634</v>
      </c>
      <c r="C399">
        <v>7</v>
      </c>
      <c r="D399">
        <v>1508803</v>
      </c>
      <c r="E399">
        <v>18</v>
      </c>
      <c r="F399" s="2">
        <v>43206.474062499998</v>
      </c>
      <c r="G399" t="s">
        <v>3792</v>
      </c>
    </row>
    <row r="400" spans="1:7" x14ac:dyDescent="0.25">
      <c r="A400" t="s">
        <v>13</v>
      </c>
      <c r="B400">
        <v>73634</v>
      </c>
      <c r="C400">
        <v>7</v>
      </c>
      <c r="D400">
        <v>1508804</v>
      </c>
      <c r="E400">
        <v>18</v>
      </c>
      <c r="F400" s="2">
        <v>43206.474259259259</v>
      </c>
      <c r="G400" t="s">
        <v>3763</v>
      </c>
    </row>
    <row r="401" spans="1:7" x14ac:dyDescent="0.25">
      <c r="A401" t="s">
        <v>13</v>
      </c>
      <c r="B401">
        <v>73634</v>
      </c>
      <c r="C401">
        <v>7</v>
      </c>
      <c r="D401">
        <v>1508802</v>
      </c>
      <c r="E401">
        <v>18</v>
      </c>
      <c r="F401" s="2">
        <v>43206.474432870367</v>
      </c>
      <c r="G401" t="s">
        <v>3869</v>
      </c>
    </row>
    <row r="402" spans="1:7" x14ac:dyDescent="0.25">
      <c r="A402" t="s">
        <v>13</v>
      </c>
      <c r="B402">
        <v>73634</v>
      </c>
      <c r="C402">
        <v>7</v>
      </c>
      <c r="D402">
        <v>1508807</v>
      </c>
      <c r="E402">
        <v>18</v>
      </c>
      <c r="F402" s="2">
        <v>43206.474594907406</v>
      </c>
      <c r="G402" t="s">
        <v>3785</v>
      </c>
    </row>
    <row r="403" spans="1:7" x14ac:dyDescent="0.25">
      <c r="A403" t="s">
        <v>13</v>
      </c>
      <c r="B403">
        <v>214887</v>
      </c>
      <c r="C403">
        <v>1</v>
      </c>
      <c r="D403">
        <v>1501426</v>
      </c>
      <c r="E403">
        <v>18</v>
      </c>
      <c r="F403" s="2">
        <v>43206.477002314816</v>
      </c>
      <c r="G403" t="s">
        <v>3763</v>
      </c>
    </row>
    <row r="404" spans="1:7" x14ac:dyDescent="0.25">
      <c r="A404" t="s">
        <v>13</v>
      </c>
      <c r="B404">
        <v>214887</v>
      </c>
      <c r="C404">
        <v>1</v>
      </c>
      <c r="D404">
        <v>1501424</v>
      </c>
      <c r="E404">
        <v>18</v>
      </c>
      <c r="F404" s="2">
        <v>43206.477187500001</v>
      </c>
      <c r="G404" t="s">
        <v>3767</v>
      </c>
    </row>
    <row r="405" spans="1:7" x14ac:dyDescent="0.25">
      <c r="A405" t="s">
        <v>13</v>
      </c>
      <c r="B405">
        <v>214887</v>
      </c>
      <c r="C405">
        <v>1</v>
      </c>
      <c r="D405">
        <v>1501278</v>
      </c>
      <c r="E405">
        <v>18</v>
      </c>
      <c r="F405" s="2">
        <v>43206.477361111109</v>
      </c>
      <c r="G405" t="s">
        <v>3785</v>
      </c>
    </row>
    <row r="406" spans="1:7" x14ac:dyDescent="0.25">
      <c r="A406" t="s">
        <v>13</v>
      </c>
      <c r="B406">
        <v>73634</v>
      </c>
      <c r="C406">
        <v>7</v>
      </c>
      <c r="D406">
        <v>1513057</v>
      </c>
      <c r="E406">
        <v>18</v>
      </c>
      <c r="F406" s="2">
        <v>43206.526655092595</v>
      </c>
      <c r="G406" t="s">
        <v>3770</v>
      </c>
    </row>
    <row r="407" spans="1:7" x14ac:dyDescent="0.25">
      <c r="A407" t="s">
        <v>1</v>
      </c>
      <c r="B407">
        <v>208132</v>
      </c>
      <c r="C407">
        <v>17</v>
      </c>
      <c r="D407">
        <v>1512473</v>
      </c>
      <c r="E407">
        <v>18</v>
      </c>
      <c r="F407" s="2">
        <v>43206.526817129627</v>
      </c>
      <c r="G407" t="s">
        <v>3759</v>
      </c>
    </row>
    <row r="408" spans="1:7" x14ac:dyDescent="0.25">
      <c r="A408" t="s">
        <v>1</v>
      </c>
      <c r="B408">
        <v>208132</v>
      </c>
      <c r="C408">
        <v>17</v>
      </c>
      <c r="D408">
        <v>1512474</v>
      </c>
      <c r="E408">
        <v>18</v>
      </c>
      <c r="F408" s="2">
        <v>43206.526875000003</v>
      </c>
      <c r="G408" t="s">
        <v>3763</v>
      </c>
    </row>
    <row r="409" spans="1:7" x14ac:dyDescent="0.25">
      <c r="A409" t="s">
        <v>1</v>
      </c>
      <c r="B409">
        <v>67518</v>
      </c>
      <c r="C409">
        <v>9</v>
      </c>
      <c r="D409">
        <v>1512712</v>
      </c>
      <c r="E409">
        <v>18</v>
      </c>
      <c r="F409" s="2">
        <v>43206.530347222222</v>
      </c>
      <c r="G409" t="s">
        <v>3800</v>
      </c>
    </row>
    <row r="410" spans="1:7" x14ac:dyDescent="0.25">
      <c r="A410" t="s">
        <v>1</v>
      </c>
      <c r="B410">
        <v>163511</v>
      </c>
      <c r="C410">
        <v>14</v>
      </c>
      <c r="D410">
        <v>1513849</v>
      </c>
      <c r="E410">
        <v>18</v>
      </c>
      <c r="F410" s="2">
        <v>43207.43141203704</v>
      </c>
      <c r="G410" t="s">
        <v>3759</v>
      </c>
    </row>
    <row r="411" spans="1:7" x14ac:dyDescent="0.25">
      <c r="A411" t="s">
        <v>1</v>
      </c>
      <c r="B411">
        <v>163511</v>
      </c>
      <c r="C411">
        <v>14</v>
      </c>
      <c r="D411">
        <v>1513888</v>
      </c>
      <c r="E411">
        <v>18</v>
      </c>
      <c r="F411" s="2">
        <v>43207.431597222225</v>
      </c>
      <c r="G411" t="s">
        <v>3763</v>
      </c>
    </row>
    <row r="412" spans="1:7" x14ac:dyDescent="0.25">
      <c r="A412" t="s">
        <v>1</v>
      </c>
      <c r="B412">
        <v>123473</v>
      </c>
      <c r="C412">
        <v>12</v>
      </c>
      <c r="D412">
        <v>1514341</v>
      </c>
      <c r="E412">
        <v>18</v>
      </c>
      <c r="F412" s="2">
        <v>43207.431759259256</v>
      </c>
      <c r="G412" t="s">
        <v>3770</v>
      </c>
    </row>
    <row r="413" spans="1:7" x14ac:dyDescent="0.25">
      <c r="A413" t="s">
        <v>1</v>
      </c>
      <c r="B413">
        <v>123473</v>
      </c>
      <c r="C413">
        <v>12</v>
      </c>
      <c r="D413">
        <v>1514375</v>
      </c>
      <c r="E413">
        <v>18</v>
      </c>
      <c r="F413" s="2">
        <v>43207.431805555556</v>
      </c>
      <c r="G413" t="s">
        <v>3763</v>
      </c>
    </row>
    <row r="414" spans="1:7" x14ac:dyDescent="0.25">
      <c r="A414" t="s">
        <v>1</v>
      </c>
      <c r="B414">
        <v>201992</v>
      </c>
      <c r="C414">
        <v>16</v>
      </c>
      <c r="D414">
        <v>1514810</v>
      </c>
      <c r="E414">
        <v>18</v>
      </c>
      <c r="F414" s="2">
        <v>43207.534525462965</v>
      </c>
      <c r="G414" t="s">
        <v>3763</v>
      </c>
    </row>
    <row r="415" spans="1:7" x14ac:dyDescent="0.25">
      <c r="A415" t="s">
        <v>1</v>
      </c>
      <c r="B415">
        <v>201992</v>
      </c>
      <c r="C415">
        <v>16</v>
      </c>
      <c r="D415">
        <v>1514811</v>
      </c>
      <c r="E415">
        <v>18</v>
      </c>
      <c r="F415" s="2">
        <v>43207.534733796296</v>
      </c>
      <c r="G415" t="s">
        <v>3770</v>
      </c>
    </row>
    <row r="416" spans="1:7" x14ac:dyDescent="0.25">
      <c r="A416" t="s">
        <v>1</v>
      </c>
      <c r="B416">
        <v>201992</v>
      </c>
      <c r="C416">
        <v>16</v>
      </c>
      <c r="D416">
        <v>1514812</v>
      </c>
      <c r="E416">
        <v>18</v>
      </c>
      <c r="F416" s="2">
        <v>43207.534895833334</v>
      </c>
      <c r="G416" t="s">
        <v>3765</v>
      </c>
    </row>
    <row r="417" spans="1:7" x14ac:dyDescent="0.25">
      <c r="A417" t="s">
        <v>1</v>
      </c>
      <c r="B417">
        <v>209734</v>
      </c>
      <c r="C417">
        <v>17</v>
      </c>
      <c r="D417">
        <v>1516153</v>
      </c>
      <c r="E417">
        <v>18</v>
      </c>
      <c r="F417" s="2">
        <v>43208.539525462962</v>
      </c>
      <c r="G417" t="s">
        <v>3773</v>
      </c>
    </row>
    <row r="418" spans="1:7" x14ac:dyDescent="0.25">
      <c r="A418" t="s">
        <v>1</v>
      </c>
      <c r="B418">
        <v>209734</v>
      </c>
      <c r="C418">
        <v>17</v>
      </c>
      <c r="D418">
        <v>1516154</v>
      </c>
      <c r="E418">
        <v>18</v>
      </c>
      <c r="F418" s="2">
        <v>43208.539814814816</v>
      </c>
      <c r="G418" t="s">
        <v>3763</v>
      </c>
    </row>
    <row r="419" spans="1:7" x14ac:dyDescent="0.25">
      <c r="A419" t="s">
        <v>1</v>
      </c>
      <c r="B419">
        <v>93436</v>
      </c>
      <c r="C419">
        <v>11</v>
      </c>
      <c r="D419">
        <v>1518257</v>
      </c>
      <c r="E419">
        <v>18</v>
      </c>
      <c r="F419" s="2">
        <v>43209.579791666663</v>
      </c>
      <c r="G419" t="s">
        <v>3763</v>
      </c>
    </row>
    <row r="420" spans="1:7" x14ac:dyDescent="0.25">
      <c r="A420" t="s">
        <v>1</v>
      </c>
      <c r="B420">
        <v>93436</v>
      </c>
      <c r="C420">
        <v>11</v>
      </c>
      <c r="D420">
        <v>1518259</v>
      </c>
      <c r="E420">
        <v>18</v>
      </c>
      <c r="F420" s="2">
        <v>43209.580046296294</v>
      </c>
      <c r="G420" t="s">
        <v>3770</v>
      </c>
    </row>
    <row r="421" spans="1:7" x14ac:dyDescent="0.25">
      <c r="A421" t="s">
        <v>1</v>
      </c>
      <c r="B421">
        <v>102510</v>
      </c>
      <c r="C421">
        <v>11</v>
      </c>
      <c r="D421">
        <v>1517885</v>
      </c>
      <c r="E421">
        <v>18</v>
      </c>
      <c r="F421" s="2">
        <v>43209.580208333333</v>
      </c>
      <c r="G421" t="s">
        <v>3767</v>
      </c>
    </row>
    <row r="422" spans="1:7" x14ac:dyDescent="0.25">
      <c r="A422" t="s">
        <v>1</v>
      </c>
      <c r="B422">
        <v>102510</v>
      </c>
      <c r="C422">
        <v>11</v>
      </c>
      <c r="D422">
        <v>1517886</v>
      </c>
      <c r="E422">
        <v>18</v>
      </c>
      <c r="F422" s="2">
        <v>43209.580243055556</v>
      </c>
      <c r="G422" t="s">
        <v>3763</v>
      </c>
    </row>
    <row r="423" spans="1:7" x14ac:dyDescent="0.25">
      <c r="A423" t="s">
        <v>1</v>
      </c>
      <c r="B423">
        <v>119396</v>
      </c>
      <c r="C423">
        <v>12</v>
      </c>
      <c r="D423">
        <v>1516768</v>
      </c>
      <c r="E423">
        <v>18</v>
      </c>
      <c r="F423" s="2">
        <v>43209.580416666664</v>
      </c>
      <c r="G423" t="s">
        <v>3770</v>
      </c>
    </row>
    <row r="424" spans="1:7" x14ac:dyDescent="0.25">
      <c r="A424" t="s">
        <v>1</v>
      </c>
      <c r="B424">
        <v>119396</v>
      </c>
      <c r="C424">
        <v>12</v>
      </c>
      <c r="D424">
        <v>1516769</v>
      </c>
      <c r="E424">
        <v>18</v>
      </c>
      <c r="F424" s="2">
        <v>43209.580462962964</v>
      </c>
      <c r="G424" t="s">
        <v>3763</v>
      </c>
    </row>
    <row r="425" spans="1:7" x14ac:dyDescent="0.25">
      <c r="A425" t="s">
        <v>1</v>
      </c>
      <c r="B425">
        <v>194409</v>
      </c>
      <c r="C425">
        <v>16</v>
      </c>
      <c r="D425">
        <v>1517942</v>
      </c>
      <c r="E425">
        <v>18</v>
      </c>
      <c r="F425" s="2">
        <v>43209.580636574072</v>
      </c>
      <c r="G425" t="s">
        <v>3771</v>
      </c>
    </row>
    <row r="426" spans="1:7" x14ac:dyDescent="0.25">
      <c r="A426" t="s">
        <v>1</v>
      </c>
      <c r="B426">
        <v>194409</v>
      </c>
      <c r="C426">
        <v>16</v>
      </c>
      <c r="D426">
        <v>1517944</v>
      </c>
      <c r="E426">
        <v>18</v>
      </c>
      <c r="F426" s="2">
        <v>43209.580671296295</v>
      </c>
      <c r="G426" t="s">
        <v>3763</v>
      </c>
    </row>
    <row r="427" spans="1:7" x14ac:dyDescent="0.25">
      <c r="A427" t="s">
        <v>1</v>
      </c>
      <c r="B427">
        <v>194409</v>
      </c>
      <c r="C427">
        <v>16</v>
      </c>
      <c r="D427">
        <v>1517945</v>
      </c>
      <c r="E427">
        <v>18</v>
      </c>
      <c r="F427" s="2">
        <v>43209.58084490741</v>
      </c>
      <c r="G427" t="s">
        <v>3770</v>
      </c>
    </row>
    <row r="428" spans="1:7" x14ac:dyDescent="0.25">
      <c r="A428" t="s">
        <v>1</v>
      </c>
      <c r="B428">
        <v>203135</v>
      </c>
      <c r="C428">
        <v>16</v>
      </c>
      <c r="D428">
        <v>1516701</v>
      </c>
      <c r="E428">
        <v>18</v>
      </c>
      <c r="F428" s="2">
        <v>43209.580879629626</v>
      </c>
      <c r="G428" t="s">
        <v>3767</v>
      </c>
    </row>
    <row r="429" spans="1:7" x14ac:dyDescent="0.25">
      <c r="A429" t="s">
        <v>1</v>
      </c>
      <c r="B429">
        <v>203135</v>
      </c>
      <c r="C429">
        <v>16</v>
      </c>
      <c r="D429">
        <v>1516702</v>
      </c>
      <c r="E429">
        <v>18</v>
      </c>
      <c r="F429" s="2">
        <v>43209.581041666665</v>
      </c>
      <c r="G429" t="s">
        <v>3773</v>
      </c>
    </row>
    <row r="430" spans="1:7" x14ac:dyDescent="0.25">
      <c r="A430" t="s">
        <v>1</v>
      </c>
      <c r="B430">
        <v>203135</v>
      </c>
      <c r="C430">
        <v>16</v>
      </c>
      <c r="D430">
        <v>1516717</v>
      </c>
      <c r="E430">
        <v>18</v>
      </c>
      <c r="F430" s="2">
        <v>43209.581087962964</v>
      </c>
      <c r="G430" t="s">
        <v>3763</v>
      </c>
    </row>
    <row r="431" spans="1:7" x14ac:dyDescent="0.25">
      <c r="A431" t="s">
        <v>1</v>
      </c>
      <c r="B431">
        <v>213247</v>
      </c>
      <c r="C431">
        <v>17</v>
      </c>
      <c r="D431">
        <v>1515611</v>
      </c>
      <c r="E431">
        <v>18</v>
      </c>
      <c r="F431" s="2">
        <v>43209.581250000003</v>
      </c>
      <c r="G431" t="s">
        <v>3777</v>
      </c>
    </row>
    <row r="432" spans="1:7" x14ac:dyDescent="0.25">
      <c r="A432" t="s">
        <v>1</v>
      </c>
      <c r="B432">
        <v>213247</v>
      </c>
      <c r="C432">
        <v>17</v>
      </c>
      <c r="D432">
        <v>1515612</v>
      </c>
      <c r="E432">
        <v>18</v>
      </c>
      <c r="F432" s="2">
        <v>43209.581296296295</v>
      </c>
      <c r="G432" t="s">
        <v>3767</v>
      </c>
    </row>
    <row r="433" spans="1:7" x14ac:dyDescent="0.25">
      <c r="A433" t="s">
        <v>1</v>
      </c>
      <c r="B433">
        <v>199793</v>
      </c>
      <c r="C433">
        <v>16</v>
      </c>
      <c r="D433">
        <v>1519502</v>
      </c>
      <c r="E433">
        <v>18</v>
      </c>
      <c r="F433" s="2">
        <v>43210.366631944446</v>
      </c>
      <c r="G433" t="s">
        <v>3771</v>
      </c>
    </row>
    <row r="434" spans="1:7" x14ac:dyDescent="0.25">
      <c r="A434" t="s">
        <v>1</v>
      </c>
      <c r="B434">
        <v>199793</v>
      </c>
      <c r="C434">
        <v>16</v>
      </c>
      <c r="D434">
        <v>1519505</v>
      </c>
      <c r="E434">
        <v>18</v>
      </c>
      <c r="F434" s="2">
        <v>43210.366793981484</v>
      </c>
      <c r="G434" t="s">
        <v>3767</v>
      </c>
    </row>
    <row r="435" spans="1:7" x14ac:dyDescent="0.25">
      <c r="A435" t="s">
        <v>1</v>
      </c>
      <c r="B435">
        <v>199793</v>
      </c>
      <c r="C435">
        <v>16</v>
      </c>
      <c r="D435">
        <v>1519504</v>
      </c>
      <c r="E435">
        <v>18</v>
      </c>
      <c r="F435" s="2">
        <v>43210.366851851853</v>
      </c>
      <c r="G435" t="s">
        <v>3774</v>
      </c>
    </row>
    <row r="436" spans="1:7" x14ac:dyDescent="0.25">
      <c r="A436" t="s">
        <v>1</v>
      </c>
      <c r="B436">
        <v>199793</v>
      </c>
      <c r="C436">
        <v>16</v>
      </c>
      <c r="D436">
        <v>1519507</v>
      </c>
      <c r="E436">
        <v>18</v>
      </c>
      <c r="F436" s="2">
        <v>43210.367025462961</v>
      </c>
      <c r="G436" t="s">
        <v>3763</v>
      </c>
    </row>
    <row r="437" spans="1:7" x14ac:dyDescent="0.25">
      <c r="A437" t="s">
        <v>1</v>
      </c>
      <c r="B437">
        <v>187153</v>
      </c>
      <c r="C437">
        <v>15</v>
      </c>
      <c r="D437">
        <v>1519581</v>
      </c>
      <c r="E437">
        <v>18</v>
      </c>
      <c r="F437" s="2">
        <v>43210.410717592589</v>
      </c>
      <c r="G437" t="s">
        <v>3770</v>
      </c>
    </row>
    <row r="438" spans="1:7" x14ac:dyDescent="0.25">
      <c r="A438" t="s">
        <v>1</v>
      </c>
      <c r="B438">
        <v>187153</v>
      </c>
      <c r="C438">
        <v>15</v>
      </c>
      <c r="D438">
        <v>1519522</v>
      </c>
      <c r="E438">
        <v>18</v>
      </c>
      <c r="F438" s="2">
        <v>43210.410879629628</v>
      </c>
      <c r="G438" t="s">
        <v>3763</v>
      </c>
    </row>
    <row r="439" spans="1:7" x14ac:dyDescent="0.25">
      <c r="A439" t="s">
        <v>1</v>
      </c>
      <c r="B439">
        <v>64761</v>
      </c>
      <c r="C439">
        <v>9</v>
      </c>
      <c r="D439">
        <v>1519465</v>
      </c>
      <c r="E439">
        <v>18</v>
      </c>
      <c r="F439" s="2">
        <v>43210.521377314813</v>
      </c>
      <c r="G439" t="s">
        <v>3763</v>
      </c>
    </row>
    <row r="440" spans="1:7" x14ac:dyDescent="0.25">
      <c r="A440" t="s">
        <v>1</v>
      </c>
      <c r="B440">
        <v>64761</v>
      </c>
      <c r="C440">
        <v>9</v>
      </c>
      <c r="D440">
        <v>1519463</v>
      </c>
      <c r="E440">
        <v>18</v>
      </c>
      <c r="F440" s="2">
        <v>43210.521678240744</v>
      </c>
      <c r="G440" t="s">
        <v>3770</v>
      </c>
    </row>
    <row r="441" spans="1:7" x14ac:dyDescent="0.25">
      <c r="A441" t="s">
        <v>1</v>
      </c>
      <c r="B441">
        <v>199793</v>
      </c>
      <c r="C441">
        <v>16</v>
      </c>
      <c r="D441">
        <v>1520615</v>
      </c>
      <c r="E441">
        <v>18</v>
      </c>
      <c r="F441" s="2">
        <v>43210.521851851852</v>
      </c>
      <c r="G441" t="s">
        <v>3767</v>
      </c>
    </row>
    <row r="442" spans="1:7" x14ac:dyDescent="0.25">
      <c r="A442" t="s">
        <v>1</v>
      </c>
      <c r="B442">
        <v>199793</v>
      </c>
      <c r="C442">
        <v>16</v>
      </c>
      <c r="D442">
        <v>1520614</v>
      </c>
      <c r="E442">
        <v>18</v>
      </c>
      <c r="F442" s="2">
        <v>43210.521898148145</v>
      </c>
      <c r="G442" t="s">
        <v>3774</v>
      </c>
    </row>
    <row r="443" spans="1:7" x14ac:dyDescent="0.25">
      <c r="A443" t="s">
        <v>1</v>
      </c>
      <c r="B443">
        <v>199793</v>
      </c>
      <c r="C443">
        <v>16</v>
      </c>
      <c r="D443">
        <v>1520616</v>
      </c>
      <c r="E443">
        <v>18</v>
      </c>
      <c r="F443" s="2">
        <v>43210.522060185183</v>
      </c>
      <c r="G443" t="s">
        <v>3763</v>
      </c>
    </row>
    <row r="444" spans="1:7" x14ac:dyDescent="0.25">
      <c r="A444" t="s">
        <v>1</v>
      </c>
      <c r="B444">
        <v>199793</v>
      </c>
      <c r="C444">
        <v>16</v>
      </c>
      <c r="D444">
        <v>1520613</v>
      </c>
      <c r="E444">
        <v>18</v>
      </c>
      <c r="F444" s="2">
        <v>43210.522094907406</v>
      </c>
      <c r="G444" t="s">
        <v>3771</v>
      </c>
    </row>
    <row r="445" spans="1:7" x14ac:dyDescent="0.25">
      <c r="A445" t="s">
        <v>13</v>
      </c>
      <c r="B445">
        <v>226660</v>
      </c>
      <c r="C445">
        <v>1</v>
      </c>
      <c r="D445">
        <v>1519418</v>
      </c>
      <c r="E445">
        <v>18</v>
      </c>
      <c r="F445" s="2">
        <v>43213.554027777776</v>
      </c>
      <c r="G445" t="s">
        <v>3773</v>
      </c>
    </row>
    <row r="446" spans="1:7" x14ac:dyDescent="0.25">
      <c r="A446" t="s">
        <v>13</v>
      </c>
      <c r="B446">
        <v>226660</v>
      </c>
      <c r="C446">
        <v>1</v>
      </c>
      <c r="D446">
        <v>1519419</v>
      </c>
      <c r="E446">
        <v>18</v>
      </c>
      <c r="F446" s="2">
        <v>43213.554189814815</v>
      </c>
      <c r="G446" t="s">
        <v>3763</v>
      </c>
    </row>
    <row r="447" spans="1:7" x14ac:dyDescent="0.25">
      <c r="A447" t="s">
        <v>1</v>
      </c>
      <c r="B447">
        <v>204956</v>
      </c>
      <c r="C447">
        <v>16</v>
      </c>
      <c r="D447">
        <v>1522146</v>
      </c>
      <c r="E447">
        <v>18</v>
      </c>
      <c r="F447" s="2">
        <v>43213.554236111115</v>
      </c>
      <c r="G447" t="s">
        <v>3763</v>
      </c>
    </row>
    <row r="448" spans="1:7" x14ac:dyDescent="0.25">
      <c r="A448" t="s">
        <v>1</v>
      </c>
      <c r="B448">
        <v>204956</v>
      </c>
      <c r="C448">
        <v>16</v>
      </c>
      <c r="D448">
        <v>1522209</v>
      </c>
      <c r="E448">
        <v>18</v>
      </c>
      <c r="F448" s="2">
        <v>43213.554560185185</v>
      </c>
      <c r="G448" t="s">
        <v>3772</v>
      </c>
    </row>
    <row r="449" spans="1:7" x14ac:dyDescent="0.25">
      <c r="A449" t="s">
        <v>1</v>
      </c>
      <c r="B449">
        <v>204956</v>
      </c>
      <c r="C449">
        <v>16</v>
      </c>
      <c r="D449">
        <v>1522165</v>
      </c>
      <c r="E449">
        <v>18</v>
      </c>
      <c r="F449" s="2">
        <v>43213.554722222223</v>
      </c>
      <c r="G449" t="s">
        <v>3774</v>
      </c>
    </row>
    <row r="450" spans="1:7" x14ac:dyDescent="0.25">
      <c r="A450" t="s">
        <v>1</v>
      </c>
      <c r="B450">
        <v>199793</v>
      </c>
      <c r="C450">
        <v>16</v>
      </c>
      <c r="D450">
        <v>1522763</v>
      </c>
      <c r="E450">
        <v>18</v>
      </c>
      <c r="F450" s="2">
        <v>43213.554768518516</v>
      </c>
      <c r="G450" t="s">
        <v>3767</v>
      </c>
    </row>
    <row r="451" spans="1:7" x14ac:dyDescent="0.25">
      <c r="A451" t="s">
        <v>1</v>
      </c>
      <c r="B451">
        <v>199793</v>
      </c>
      <c r="C451">
        <v>16</v>
      </c>
      <c r="D451">
        <v>1522764</v>
      </c>
      <c r="E451">
        <v>18</v>
      </c>
      <c r="F451" s="2">
        <v>43213.554930555554</v>
      </c>
      <c r="G451" t="s">
        <v>3763</v>
      </c>
    </row>
    <row r="452" spans="1:7" x14ac:dyDescent="0.25">
      <c r="A452" t="s">
        <v>1</v>
      </c>
      <c r="B452">
        <v>199793</v>
      </c>
      <c r="C452">
        <v>16</v>
      </c>
      <c r="D452">
        <v>1522761</v>
      </c>
      <c r="E452">
        <v>18</v>
      </c>
      <c r="F452" s="2">
        <v>43213.554965277777</v>
      </c>
      <c r="G452" t="s">
        <v>3771</v>
      </c>
    </row>
    <row r="453" spans="1:7" x14ac:dyDescent="0.25">
      <c r="A453" t="s">
        <v>1</v>
      </c>
      <c r="B453">
        <v>199793</v>
      </c>
      <c r="C453">
        <v>16</v>
      </c>
      <c r="D453">
        <v>1522762</v>
      </c>
      <c r="E453">
        <v>18</v>
      </c>
      <c r="F453" s="2">
        <v>43213.555138888885</v>
      </c>
      <c r="G453" t="s">
        <v>3774</v>
      </c>
    </row>
    <row r="454" spans="1:7" x14ac:dyDescent="0.25">
      <c r="A454" t="s">
        <v>1</v>
      </c>
      <c r="B454">
        <v>192365</v>
      </c>
      <c r="C454">
        <v>16</v>
      </c>
      <c r="D454">
        <v>1523076</v>
      </c>
      <c r="E454">
        <v>18</v>
      </c>
      <c r="F454" s="2">
        <v>43214.432222222225</v>
      </c>
      <c r="G454" t="s">
        <v>3772</v>
      </c>
    </row>
    <row r="455" spans="1:7" x14ac:dyDescent="0.25">
      <c r="A455" t="s">
        <v>1</v>
      </c>
      <c r="B455">
        <v>219397</v>
      </c>
      <c r="C455">
        <v>17</v>
      </c>
      <c r="D455">
        <v>1523230</v>
      </c>
      <c r="E455">
        <v>18</v>
      </c>
      <c r="F455" s="2">
        <v>43214.558344907404</v>
      </c>
      <c r="G455" t="s">
        <v>3775</v>
      </c>
    </row>
    <row r="456" spans="1:7" x14ac:dyDescent="0.25">
      <c r="A456" t="s">
        <v>1</v>
      </c>
      <c r="B456">
        <v>219397</v>
      </c>
      <c r="C456">
        <v>17</v>
      </c>
      <c r="D456">
        <v>1523358</v>
      </c>
      <c r="E456">
        <v>18</v>
      </c>
      <c r="F456" s="2">
        <v>43214.558506944442</v>
      </c>
      <c r="G456" t="s">
        <v>3802</v>
      </c>
    </row>
    <row r="457" spans="1:7" x14ac:dyDescent="0.25">
      <c r="A457" t="s">
        <v>1</v>
      </c>
      <c r="B457">
        <v>219397</v>
      </c>
      <c r="C457">
        <v>17</v>
      </c>
      <c r="D457">
        <v>1523233</v>
      </c>
      <c r="E457">
        <v>18</v>
      </c>
      <c r="F457" s="2">
        <v>43214.558553240742</v>
      </c>
      <c r="G457" t="s">
        <v>3785</v>
      </c>
    </row>
    <row r="458" spans="1:7" x14ac:dyDescent="0.25">
      <c r="A458" t="s">
        <v>1</v>
      </c>
      <c r="B458">
        <v>219397</v>
      </c>
      <c r="C458">
        <v>17</v>
      </c>
      <c r="D458">
        <v>1523232</v>
      </c>
      <c r="E458">
        <v>18</v>
      </c>
      <c r="F458" s="2">
        <v>43214.55872685185</v>
      </c>
      <c r="G458" t="s">
        <v>3763</v>
      </c>
    </row>
    <row r="459" spans="1:7" x14ac:dyDescent="0.25">
      <c r="A459" t="s">
        <v>1</v>
      </c>
      <c r="B459">
        <v>187153</v>
      </c>
      <c r="C459">
        <v>15</v>
      </c>
      <c r="D459">
        <v>1524896</v>
      </c>
      <c r="E459">
        <v>18</v>
      </c>
      <c r="F459" s="2">
        <v>43215.347071759257</v>
      </c>
      <c r="G459" t="s">
        <v>3763</v>
      </c>
    </row>
    <row r="460" spans="1:7" x14ac:dyDescent="0.25">
      <c r="A460" t="s">
        <v>1</v>
      </c>
      <c r="B460">
        <v>187153</v>
      </c>
      <c r="C460">
        <v>15</v>
      </c>
      <c r="D460">
        <v>1524910</v>
      </c>
      <c r="E460">
        <v>18</v>
      </c>
      <c r="F460" s="2">
        <v>43215.347442129627</v>
      </c>
      <c r="G460" t="s">
        <v>3770</v>
      </c>
    </row>
    <row r="461" spans="1:7" x14ac:dyDescent="0.25">
      <c r="A461" t="s">
        <v>1</v>
      </c>
      <c r="B461">
        <v>154387</v>
      </c>
      <c r="C461">
        <v>14</v>
      </c>
      <c r="D461">
        <v>1508905</v>
      </c>
      <c r="E461">
        <v>18</v>
      </c>
      <c r="F461" s="2">
        <v>43215.355127314811</v>
      </c>
      <c r="G461" t="s">
        <v>3770</v>
      </c>
    </row>
    <row r="462" spans="1:7" x14ac:dyDescent="0.25">
      <c r="A462" t="s">
        <v>1</v>
      </c>
      <c r="B462">
        <v>154387</v>
      </c>
      <c r="C462">
        <v>14</v>
      </c>
      <c r="D462">
        <v>1508904</v>
      </c>
      <c r="E462">
        <v>18</v>
      </c>
      <c r="F462" s="2">
        <v>43215.35528935185</v>
      </c>
      <c r="G462" t="s">
        <v>3763</v>
      </c>
    </row>
    <row r="463" spans="1:7" x14ac:dyDescent="0.25">
      <c r="A463" t="s">
        <v>7</v>
      </c>
      <c r="B463">
        <v>319147</v>
      </c>
      <c r="C463">
        <v>18</v>
      </c>
      <c r="D463">
        <v>1524958</v>
      </c>
      <c r="E463">
        <v>18</v>
      </c>
      <c r="F463" s="2">
        <v>43215.415196759262</v>
      </c>
      <c r="G463" t="s">
        <v>3765</v>
      </c>
    </row>
    <row r="464" spans="1:7" x14ac:dyDescent="0.25">
      <c r="A464" t="s">
        <v>7</v>
      </c>
      <c r="B464">
        <v>319147</v>
      </c>
      <c r="C464">
        <v>18</v>
      </c>
      <c r="D464">
        <v>1524990</v>
      </c>
      <c r="E464">
        <v>18</v>
      </c>
      <c r="F464" s="2">
        <v>43215.41547453704</v>
      </c>
      <c r="G464" t="s">
        <v>3758</v>
      </c>
    </row>
    <row r="465" spans="1:7" x14ac:dyDescent="0.25">
      <c r="A465" t="s">
        <v>7</v>
      </c>
      <c r="B465">
        <v>319147</v>
      </c>
      <c r="C465">
        <v>18</v>
      </c>
      <c r="D465">
        <v>1524955</v>
      </c>
      <c r="E465">
        <v>18</v>
      </c>
      <c r="F465" s="2">
        <v>43215.415636574071</v>
      </c>
      <c r="G465" t="s">
        <v>3762</v>
      </c>
    </row>
    <row r="466" spans="1:7" x14ac:dyDescent="0.25">
      <c r="A466" t="s">
        <v>7</v>
      </c>
      <c r="B466">
        <v>319147</v>
      </c>
      <c r="C466">
        <v>18</v>
      </c>
      <c r="D466">
        <v>1524989</v>
      </c>
      <c r="E466">
        <v>18</v>
      </c>
      <c r="F466" s="2">
        <v>43215.415682870371</v>
      </c>
      <c r="G466" t="s">
        <v>3759</v>
      </c>
    </row>
    <row r="467" spans="1:7" x14ac:dyDescent="0.25">
      <c r="A467" t="s">
        <v>7</v>
      </c>
      <c r="B467">
        <v>319147</v>
      </c>
      <c r="C467">
        <v>18</v>
      </c>
      <c r="D467">
        <v>1525053</v>
      </c>
      <c r="E467">
        <v>18</v>
      </c>
      <c r="F467" s="2">
        <v>43215.415868055556</v>
      </c>
      <c r="G467" t="s">
        <v>3764</v>
      </c>
    </row>
    <row r="468" spans="1:7" x14ac:dyDescent="0.25">
      <c r="A468" t="s">
        <v>7</v>
      </c>
      <c r="B468">
        <v>319147</v>
      </c>
      <c r="C468">
        <v>18</v>
      </c>
      <c r="D468">
        <v>1524957</v>
      </c>
      <c r="E468">
        <v>18</v>
      </c>
      <c r="F468" s="2">
        <v>43215.416041666664</v>
      </c>
      <c r="G468" t="s">
        <v>3763</v>
      </c>
    </row>
    <row r="469" spans="1:7" x14ac:dyDescent="0.25">
      <c r="A469" t="s">
        <v>7</v>
      </c>
      <c r="B469">
        <v>319147</v>
      </c>
      <c r="C469">
        <v>18</v>
      </c>
      <c r="D469">
        <v>1524956</v>
      </c>
      <c r="E469">
        <v>18</v>
      </c>
      <c r="F469" s="2">
        <v>43215.416087962964</v>
      </c>
      <c r="G469" t="s">
        <v>3760</v>
      </c>
    </row>
    <row r="470" spans="1:7" x14ac:dyDescent="0.25">
      <c r="A470" t="s">
        <v>7</v>
      </c>
      <c r="B470">
        <v>319147</v>
      </c>
      <c r="C470">
        <v>18</v>
      </c>
      <c r="D470">
        <v>1524991</v>
      </c>
      <c r="E470">
        <v>18</v>
      </c>
      <c r="F470" s="2">
        <v>43215.416261574072</v>
      </c>
      <c r="G470" t="s">
        <v>3761</v>
      </c>
    </row>
    <row r="471" spans="1:7" x14ac:dyDescent="0.25">
      <c r="A471" t="s">
        <v>1</v>
      </c>
      <c r="B471">
        <v>134598</v>
      </c>
      <c r="C471">
        <v>12</v>
      </c>
      <c r="D471">
        <v>1525667</v>
      </c>
      <c r="E471">
        <v>18</v>
      </c>
      <c r="F471" s="2">
        <v>43215.550925925927</v>
      </c>
      <c r="G471" t="s">
        <v>3763</v>
      </c>
    </row>
    <row r="472" spans="1:7" x14ac:dyDescent="0.25">
      <c r="A472" t="s">
        <v>1</v>
      </c>
      <c r="B472">
        <v>134598</v>
      </c>
      <c r="C472">
        <v>12</v>
      </c>
      <c r="D472">
        <v>1525680</v>
      </c>
      <c r="E472">
        <v>18</v>
      </c>
      <c r="F472" s="2">
        <v>43215.551087962966</v>
      </c>
      <c r="G472" t="s">
        <v>3770</v>
      </c>
    </row>
    <row r="473" spans="1:7" x14ac:dyDescent="0.25">
      <c r="A473" t="s">
        <v>1</v>
      </c>
      <c r="B473">
        <v>73705</v>
      </c>
      <c r="C473">
        <v>10</v>
      </c>
      <c r="D473">
        <v>1524342</v>
      </c>
      <c r="E473">
        <v>18</v>
      </c>
      <c r="F473" s="2">
        <v>43215.551134259258</v>
      </c>
      <c r="G473" t="s">
        <v>3763</v>
      </c>
    </row>
    <row r="474" spans="1:7" x14ac:dyDescent="0.25">
      <c r="A474" t="s">
        <v>1</v>
      </c>
      <c r="B474">
        <v>73705</v>
      </c>
      <c r="C474">
        <v>10</v>
      </c>
      <c r="D474">
        <v>1524344</v>
      </c>
      <c r="E474">
        <v>18</v>
      </c>
      <c r="F474" s="2">
        <v>43215.551296296297</v>
      </c>
      <c r="G474" t="s">
        <v>3770</v>
      </c>
    </row>
    <row r="475" spans="1:7" x14ac:dyDescent="0.25">
      <c r="A475" t="s">
        <v>1</v>
      </c>
      <c r="B475">
        <v>201071</v>
      </c>
      <c r="C475">
        <v>16</v>
      </c>
      <c r="D475">
        <v>1524915</v>
      </c>
      <c r="E475">
        <v>18</v>
      </c>
      <c r="F475" s="2">
        <v>43215.551342592589</v>
      </c>
      <c r="G475" t="s">
        <v>3770</v>
      </c>
    </row>
    <row r="476" spans="1:7" x14ac:dyDescent="0.25">
      <c r="A476" t="s">
        <v>1</v>
      </c>
      <c r="B476">
        <v>201071</v>
      </c>
      <c r="C476">
        <v>16</v>
      </c>
      <c r="D476">
        <v>1524912</v>
      </c>
      <c r="E476">
        <v>18</v>
      </c>
      <c r="F476" s="2">
        <v>43215.551504629628</v>
      </c>
      <c r="G476" t="s">
        <v>3763</v>
      </c>
    </row>
    <row r="477" spans="1:7" x14ac:dyDescent="0.25">
      <c r="A477" t="s">
        <v>1</v>
      </c>
      <c r="B477">
        <v>93833</v>
      </c>
      <c r="C477">
        <v>11</v>
      </c>
      <c r="D477">
        <v>1524861</v>
      </c>
      <c r="E477">
        <v>18</v>
      </c>
      <c r="F477" s="2">
        <v>43215.551550925928</v>
      </c>
      <c r="G477" t="s">
        <v>3763</v>
      </c>
    </row>
    <row r="478" spans="1:7" x14ac:dyDescent="0.25">
      <c r="A478" t="s">
        <v>1</v>
      </c>
      <c r="B478">
        <v>93833</v>
      </c>
      <c r="C478">
        <v>11</v>
      </c>
      <c r="D478">
        <v>1524862</v>
      </c>
      <c r="E478">
        <v>18</v>
      </c>
      <c r="F478" s="2">
        <v>43215.551712962966</v>
      </c>
      <c r="G478" t="s">
        <v>3770</v>
      </c>
    </row>
    <row r="479" spans="1:7" x14ac:dyDescent="0.25">
      <c r="A479" t="s">
        <v>1</v>
      </c>
      <c r="B479">
        <v>93833</v>
      </c>
      <c r="C479">
        <v>11</v>
      </c>
      <c r="D479">
        <v>1524869</v>
      </c>
      <c r="E479">
        <v>18</v>
      </c>
      <c r="F479" s="2">
        <v>43215.551759259259</v>
      </c>
      <c r="G479" t="s">
        <v>3771</v>
      </c>
    </row>
    <row r="480" spans="1:7" x14ac:dyDescent="0.25">
      <c r="A480" t="s">
        <v>13</v>
      </c>
      <c r="B480">
        <v>220371</v>
      </c>
      <c r="C480">
        <v>1</v>
      </c>
      <c r="D480">
        <v>1525351</v>
      </c>
      <c r="E480">
        <v>18</v>
      </c>
      <c r="F480" s="2">
        <v>43215.551932870374</v>
      </c>
      <c r="G480" t="s">
        <v>3785</v>
      </c>
    </row>
    <row r="481" spans="1:7" x14ac:dyDescent="0.25">
      <c r="A481" t="s">
        <v>13</v>
      </c>
      <c r="B481">
        <v>220371</v>
      </c>
      <c r="C481">
        <v>1</v>
      </c>
      <c r="D481">
        <v>1525350</v>
      </c>
      <c r="E481">
        <v>18</v>
      </c>
      <c r="F481" s="2">
        <v>43215.55196759259</v>
      </c>
      <c r="G481" t="s">
        <v>3763</v>
      </c>
    </row>
    <row r="482" spans="1:7" x14ac:dyDescent="0.25">
      <c r="A482" t="s">
        <v>1</v>
      </c>
      <c r="B482">
        <v>188332</v>
      </c>
      <c r="C482">
        <v>15</v>
      </c>
      <c r="D482">
        <v>1528510</v>
      </c>
      <c r="E482">
        <v>18</v>
      </c>
      <c r="F482" s="2">
        <v>43216.547164351854</v>
      </c>
      <c r="G482" t="s">
        <v>3763</v>
      </c>
    </row>
    <row r="483" spans="1:7" x14ac:dyDescent="0.25">
      <c r="A483" t="s">
        <v>1</v>
      </c>
      <c r="B483">
        <v>188332</v>
      </c>
      <c r="C483">
        <v>15</v>
      </c>
      <c r="D483">
        <v>1528588</v>
      </c>
      <c r="E483">
        <v>18</v>
      </c>
      <c r="F483" s="2">
        <v>43216.547337962962</v>
      </c>
      <c r="G483" t="s">
        <v>3770</v>
      </c>
    </row>
    <row r="484" spans="1:7" x14ac:dyDescent="0.25">
      <c r="A484" t="s">
        <v>1</v>
      </c>
      <c r="B484">
        <v>139036</v>
      </c>
      <c r="C484">
        <v>13</v>
      </c>
      <c r="D484">
        <v>1527723</v>
      </c>
      <c r="E484">
        <v>18</v>
      </c>
      <c r="F484" s="2">
        <v>43216.547384259262</v>
      </c>
      <c r="G484" t="s">
        <v>3779</v>
      </c>
    </row>
    <row r="485" spans="1:7" x14ac:dyDescent="0.25">
      <c r="A485" t="s">
        <v>13</v>
      </c>
      <c r="B485">
        <v>223917</v>
      </c>
      <c r="C485">
        <v>1</v>
      </c>
      <c r="D485">
        <v>1527921</v>
      </c>
      <c r="E485">
        <v>18</v>
      </c>
      <c r="F485" s="2">
        <v>43216.547546296293</v>
      </c>
      <c r="G485" t="s">
        <v>3785</v>
      </c>
    </row>
    <row r="486" spans="1:7" x14ac:dyDescent="0.25">
      <c r="A486" t="s">
        <v>13</v>
      </c>
      <c r="B486">
        <v>223917</v>
      </c>
      <c r="C486">
        <v>1</v>
      </c>
      <c r="D486">
        <v>1527920</v>
      </c>
      <c r="E486">
        <v>18</v>
      </c>
      <c r="F486" s="2">
        <v>43216.547581018516</v>
      </c>
      <c r="G486" t="s">
        <v>3763</v>
      </c>
    </row>
    <row r="487" spans="1:7" x14ac:dyDescent="0.25">
      <c r="A487" t="s">
        <v>1</v>
      </c>
      <c r="B487">
        <v>98883</v>
      </c>
      <c r="C487">
        <v>11</v>
      </c>
      <c r="D487">
        <v>1526806</v>
      </c>
      <c r="E487">
        <v>18</v>
      </c>
      <c r="F487" s="2">
        <v>43216.547754629632</v>
      </c>
      <c r="G487" t="s">
        <v>3770</v>
      </c>
    </row>
    <row r="488" spans="1:7" x14ac:dyDescent="0.25">
      <c r="A488" t="s">
        <v>1</v>
      </c>
      <c r="B488">
        <v>98883</v>
      </c>
      <c r="C488">
        <v>11</v>
      </c>
      <c r="D488">
        <v>1526805</v>
      </c>
      <c r="E488">
        <v>18</v>
      </c>
      <c r="F488" s="2">
        <v>43216.547800925924</v>
      </c>
      <c r="G488" t="s">
        <v>3763</v>
      </c>
    </row>
    <row r="489" spans="1:7" x14ac:dyDescent="0.25">
      <c r="A489" t="s">
        <v>1</v>
      </c>
      <c r="B489">
        <v>203368</v>
      </c>
      <c r="C489">
        <v>16</v>
      </c>
      <c r="D489">
        <v>1529018</v>
      </c>
      <c r="E489">
        <v>18</v>
      </c>
      <c r="F489" s="2">
        <v>43217.378622685188</v>
      </c>
      <c r="G489" t="s">
        <v>3773</v>
      </c>
    </row>
    <row r="490" spans="1:7" x14ac:dyDescent="0.25">
      <c r="A490" t="s">
        <v>1</v>
      </c>
      <c r="B490">
        <v>203368</v>
      </c>
      <c r="C490">
        <v>16</v>
      </c>
      <c r="D490">
        <v>1529008</v>
      </c>
      <c r="E490">
        <v>18</v>
      </c>
      <c r="F490" s="2">
        <v>43217.378796296296</v>
      </c>
      <c r="G490" t="s">
        <v>3763</v>
      </c>
    </row>
    <row r="491" spans="1:7" x14ac:dyDescent="0.25">
      <c r="A491" t="s">
        <v>1</v>
      </c>
      <c r="B491">
        <v>185244</v>
      </c>
      <c r="C491">
        <v>15</v>
      </c>
      <c r="D491">
        <v>1529091</v>
      </c>
      <c r="E491">
        <v>18</v>
      </c>
      <c r="F491" s="2">
        <v>43217.556342592594</v>
      </c>
      <c r="G491" t="s">
        <v>3763</v>
      </c>
    </row>
    <row r="492" spans="1:7" x14ac:dyDescent="0.25">
      <c r="A492" t="s">
        <v>1</v>
      </c>
      <c r="B492">
        <v>185244</v>
      </c>
      <c r="C492">
        <v>15</v>
      </c>
      <c r="D492">
        <v>1529105</v>
      </c>
      <c r="E492">
        <v>18</v>
      </c>
      <c r="F492" s="2">
        <v>43217.556597222225</v>
      </c>
      <c r="G492" t="s">
        <v>3767</v>
      </c>
    </row>
    <row r="493" spans="1:7" x14ac:dyDescent="0.25">
      <c r="A493" t="s">
        <v>1</v>
      </c>
      <c r="B493">
        <v>185244</v>
      </c>
      <c r="C493">
        <v>15</v>
      </c>
      <c r="D493">
        <v>1529465</v>
      </c>
      <c r="E493">
        <v>18</v>
      </c>
      <c r="F493" s="2">
        <v>43217.556759259256</v>
      </c>
      <c r="G493" t="s">
        <v>3793</v>
      </c>
    </row>
    <row r="494" spans="1:7" x14ac:dyDescent="0.25">
      <c r="A494" t="s">
        <v>13</v>
      </c>
      <c r="B494">
        <v>91579</v>
      </c>
      <c r="C494">
        <v>1</v>
      </c>
      <c r="D494">
        <v>1529162</v>
      </c>
      <c r="E494">
        <v>18</v>
      </c>
      <c r="F494" s="2">
        <v>43217.556805555556</v>
      </c>
      <c r="G494" t="s">
        <v>3763</v>
      </c>
    </row>
    <row r="495" spans="1:7" x14ac:dyDescent="0.25">
      <c r="A495" t="s">
        <v>13</v>
      </c>
      <c r="B495">
        <v>91579</v>
      </c>
      <c r="C495">
        <v>1</v>
      </c>
      <c r="D495">
        <v>1529156</v>
      </c>
      <c r="E495">
        <v>18</v>
      </c>
      <c r="F495" s="2">
        <v>43217.556979166664</v>
      </c>
      <c r="G495" t="s">
        <v>3861</v>
      </c>
    </row>
    <row r="496" spans="1:7" x14ac:dyDescent="0.25">
      <c r="A496" t="s">
        <v>13</v>
      </c>
      <c r="B496">
        <v>91579</v>
      </c>
      <c r="C496">
        <v>1</v>
      </c>
      <c r="D496">
        <v>1529159</v>
      </c>
      <c r="E496">
        <v>18</v>
      </c>
      <c r="F496" s="2">
        <v>43217.557013888887</v>
      </c>
      <c r="G496" t="s">
        <v>3785</v>
      </c>
    </row>
    <row r="497" spans="1:7" x14ac:dyDescent="0.25">
      <c r="A497" t="s">
        <v>1</v>
      </c>
      <c r="B497">
        <v>147334</v>
      </c>
      <c r="C497">
        <v>13</v>
      </c>
      <c r="D497">
        <v>1530493</v>
      </c>
      <c r="E497">
        <v>18</v>
      </c>
      <c r="F497" s="2">
        <v>43220.350034722222</v>
      </c>
      <c r="G497" t="s">
        <v>3763</v>
      </c>
    </row>
    <row r="498" spans="1:7" x14ac:dyDescent="0.25">
      <c r="A498" t="s">
        <v>1</v>
      </c>
      <c r="B498">
        <v>147334</v>
      </c>
      <c r="C498">
        <v>13</v>
      </c>
      <c r="D498">
        <v>1530541</v>
      </c>
      <c r="E498">
        <v>18</v>
      </c>
      <c r="F498" s="2">
        <v>43220.35019675926</v>
      </c>
      <c r="G498" t="s">
        <v>3771</v>
      </c>
    </row>
    <row r="499" spans="1:7" x14ac:dyDescent="0.25">
      <c r="A499" t="s">
        <v>1</v>
      </c>
      <c r="B499">
        <v>147334</v>
      </c>
      <c r="C499">
        <v>13</v>
      </c>
      <c r="D499">
        <v>1530518</v>
      </c>
      <c r="E499">
        <v>18</v>
      </c>
      <c r="F499" s="2">
        <v>43220.350231481483</v>
      </c>
      <c r="G499" t="s">
        <v>3770</v>
      </c>
    </row>
    <row r="500" spans="1:7" x14ac:dyDescent="0.25">
      <c r="A500" t="s">
        <v>13</v>
      </c>
      <c r="B500">
        <v>144366</v>
      </c>
      <c r="C500">
        <v>2</v>
      </c>
      <c r="D500">
        <v>1529604</v>
      </c>
      <c r="E500">
        <v>18</v>
      </c>
      <c r="F500" s="2">
        <v>43220.402719907404</v>
      </c>
      <c r="G500" t="s">
        <v>3855</v>
      </c>
    </row>
    <row r="501" spans="1:7" x14ac:dyDescent="0.25">
      <c r="A501" t="s">
        <v>13</v>
      </c>
      <c r="B501">
        <v>144366</v>
      </c>
      <c r="C501">
        <v>2</v>
      </c>
      <c r="D501">
        <v>1529606</v>
      </c>
      <c r="E501">
        <v>18</v>
      </c>
      <c r="F501" s="2">
        <v>43220.40289351852</v>
      </c>
      <c r="G501" t="s">
        <v>3863</v>
      </c>
    </row>
    <row r="502" spans="1:7" x14ac:dyDescent="0.25">
      <c r="A502" t="s">
        <v>13</v>
      </c>
      <c r="B502">
        <v>144366</v>
      </c>
      <c r="C502">
        <v>2</v>
      </c>
      <c r="D502">
        <v>1529602</v>
      </c>
      <c r="E502">
        <v>18</v>
      </c>
      <c r="F502" s="2">
        <v>43220.402939814812</v>
      </c>
      <c r="G502" t="s">
        <v>3790</v>
      </c>
    </row>
    <row r="503" spans="1:7" x14ac:dyDescent="0.25">
      <c r="A503" t="s">
        <v>1</v>
      </c>
      <c r="B503">
        <v>224681</v>
      </c>
      <c r="C503">
        <v>18</v>
      </c>
      <c r="D503">
        <v>1530693</v>
      </c>
      <c r="E503">
        <v>18</v>
      </c>
      <c r="F503" s="2">
        <v>43220.559444444443</v>
      </c>
      <c r="G503" t="s">
        <v>3785</v>
      </c>
    </row>
    <row r="504" spans="1:7" x14ac:dyDescent="0.25">
      <c r="A504" t="s">
        <v>1</v>
      </c>
      <c r="B504">
        <v>224681</v>
      </c>
      <c r="C504">
        <v>18</v>
      </c>
      <c r="D504">
        <v>1530945</v>
      </c>
      <c r="E504">
        <v>18</v>
      </c>
      <c r="F504" s="2">
        <v>43220.559733796297</v>
      </c>
      <c r="G504" t="s">
        <v>3786</v>
      </c>
    </row>
    <row r="505" spans="1:7" x14ac:dyDescent="0.25">
      <c r="A505" t="s">
        <v>1</v>
      </c>
      <c r="B505">
        <v>224681</v>
      </c>
      <c r="C505">
        <v>18</v>
      </c>
      <c r="D505">
        <v>1531011</v>
      </c>
      <c r="E505">
        <v>18</v>
      </c>
      <c r="F505" s="2">
        <v>43220.559895833336</v>
      </c>
      <c r="G505" t="s">
        <v>3805</v>
      </c>
    </row>
    <row r="506" spans="1:7" x14ac:dyDescent="0.25">
      <c r="A506" t="s">
        <v>1</v>
      </c>
      <c r="B506">
        <v>197993</v>
      </c>
      <c r="C506">
        <v>16</v>
      </c>
      <c r="D506">
        <v>1531545</v>
      </c>
      <c r="E506">
        <v>18</v>
      </c>
      <c r="F506" s="2">
        <v>43227.314409722225</v>
      </c>
      <c r="G506" t="s">
        <v>3764</v>
      </c>
    </row>
    <row r="507" spans="1:7" x14ac:dyDescent="0.25">
      <c r="A507" t="s">
        <v>1</v>
      </c>
      <c r="B507">
        <v>197993</v>
      </c>
      <c r="C507">
        <v>16</v>
      </c>
      <c r="D507">
        <v>1531546</v>
      </c>
      <c r="E507">
        <v>18</v>
      </c>
      <c r="F507" s="2">
        <v>43227.314571759256</v>
      </c>
      <c r="G507" t="s">
        <v>3785</v>
      </c>
    </row>
    <row r="508" spans="1:7" x14ac:dyDescent="0.25">
      <c r="A508" t="s">
        <v>1</v>
      </c>
      <c r="B508">
        <v>162979</v>
      </c>
      <c r="C508">
        <v>14</v>
      </c>
      <c r="D508">
        <v>1533530</v>
      </c>
      <c r="E508">
        <v>18</v>
      </c>
      <c r="F508" s="2">
        <v>43227.550555555557</v>
      </c>
      <c r="G508" t="s">
        <v>3763</v>
      </c>
    </row>
    <row r="509" spans="1:7" x14ac:dyDescent="0.25">
      <c r="A509" t="s">
        <v>1</v>
      </c>
      <c r="B509">
        <v>162979</v>
      </c>
      <c r="C509">
        <v>14</v>
      </c>
      <c r="D509">
        <v>1533531</v>
      </c>
      <c r="E509">
        <v>18</v>
      </c>
      <c r="F509" s="2">
        <v>43227.550891203704</v>
      </c>
      <c r="G509" t="s">
        <v>3791</v>
      </c>
    </row>
    <row r="510" spans="1:7" x14ac:dyDescent="0.25">
      <c r="A510" t="s">
        <v>13</v>
      </c>
      <c r="B510">
        <v>71107</v>
      </c>
      <c r="C510">
        <v>1</v>
      </c>
      <c r="D510">
        <v>1532716</v>
      </c>
      <c r="E510">
        <v>18</v>
      </c>
      <c r="F510" s="2">
        <v>43227.551064814812</v>
      </c>
      <c r="G510" t="s">
        <v>3839</v>
      </c>
    </row>
    <row r="511" spans="1:7" x14ac:dyDescent="0.25">
      <c r="A511" t="s">
        <v>1</v>
      </c>
      <c r="B511">
        <v>183152</v>
      </c>
      <c r="C511">
        <v>15</v>
      </c>
      <c r="D511">
        <v>1533777</v>
      </c>
      <c r="E511">
        <v>18</v>
      </c>
      <c r="F511" s="2">
        <v>43227.551087962966</v>
      </c>
      <c r="G511" t="s">
        <v>3763</v>
      </c>
    </row>
    <row r="512" spans="1:7" x14ac:dyDescent="0.25">
      <c r="A512" t="s">
        <v>1</v>
      </c>
      <c r="B512">
        <v>183152</v>
      </c>
      <c r="C512">
        <v>15</v>
      </c>
      <c r="D512">
        <v>1533793</v>
      </c>
      <c r="E512">
        <v>18</v>
      </c>
      <c r="F512" s="2">
        <v>43227.551249999997</v>
      </c>
      <c r="G512" t="s">
        <v>3767</v>
      </c>
    </row>
    <row r="513" spans="1:7" x14ac:dyDescent="0.25">
      <c r="A513" t="s">
        <v>1</v>
      </c>
      <c r="B513">
        <v>184376</v>
      </c>
      <c r="C513">
        <v>15</v>
      </c>
      <c r="D513">
        <v>1529529</v>
      </c>
      <c r="E513">
        <v>18</v>
      </c>
      <c r="F513" s="2">
        <v>43227.551307870373</v>
      </c>
      <c r="G513" t="s">
        <v>3765</v>
      </c>
    </row>
    <row r="514" spans="1:7" x14ac:dyDescent="0.25">
      <c r="A514" t="s">
        <v>1</v>
      </c>
      <c r="B514">
        <v>184376</v>
      </c>
      <c r="C514">
        <v>15</v>
      </c>
      <c r="D514">
        <v>1529555</v>
      </c>
      <c r="E514">
        <v>18</v>
      </c>
      <c r="F514" s="2">
        <v>43227.551469907405</v>
      </c>
      <c r="G514" t="s">
        <v>3763</v>
      </c>
    </row>
    <row r="515" spans="1:7" x14ac:dyDescent="0.25">
      <c r="A515" t="s">
        <v>1</v>
      </c>
      <c r="B515">
        <v>184376</v>
      </c>
      <c r="C515">
        <v>15</v>
      </c>
      <c r="D515">
        <v>1529557</v>
      </c>
      <c r="E515">
        <v>18</v>
      </c>
      <c r="F515" s="2">
        <v>43227.551504629628</v>
      </c>
      <c r="G515" t="s">
        <v>3770</v>
      </c>
    </row>
    <row r="516" spans="1:7" x14ac:dyDescent="0.25">
      <c r="A516" t="s">
        <v>13</v>
      </c>
      <c r="B516">
        <v>71107</v>
      </c>
      <c r="C516">
        <v>1</v>
      </c>
      <c r="D516">
        <v>1532715</v>
      </c>
      <c r="E516">
        <v>18</v>
      </c>
      <c r="F516" s="2">
        <v>43228.451527777775</v>
      </c>
      <c r="G516" t="s">
        <v>3860</v>
      </c>
    </row>
    <row r="517" spans="1:7" x14ac:dyDescent="0.25">
      <c r="A517" t="s">
        <v>13</v>
      </c>
      <c r="B517">
        <v>71107</v>
      </c>
      <c r="C517">
        <v>1</v>
      </c>
      <c r="D517">
        <v>1532760</v>
      </c>
      <c r="E517">
        <v>18</v>
      </c>
      <c r="F517" s="2">
        <v>43228.451701388891</v>
      </c>
      <c r="G517" t="s">
        <v>3763</v>
      </c>
    </row>
    <row r="518" spans="1:7" x14ac:dyDescent="0.25">
      <c r="A518" t="s">
        <v>1</v>
      </c>
      <c r="B518">
        <v>207277</v>
      </c>
      <c r="C518">
        <v>17</v>
      </c>
      <c r="D518">
        <v>1532014</v>
      </c>
      <c r="E518">
        <v>18</v>
      </c>
      <c r="F518" s="2">
        <v>43229.471562500003</v>
      </c>
      <c r="G518" t="s">
        <v>3770</v>
      </c>
    </row>
    <row r="519" spans="1:7" x14ac:dyDescent="0.25">
      <c r="A519" t="s">
        <v>1</v>
      </c>
      <c r="B519">
        <v>207277</v>
      </c>
      <c r="C519">
        <v>17</v>
      </c>
      <c r="D519">
        <v>1532012</v>
      </c>
      <c r="E519">
        <v>18</v>
      </c>
      <c r="F519" s="2">
        <v>43229.471817129626</v>
      </c>
      <c r="G519" t="s">
        <v>3763</v>
      </c>
    </row>
    <row r="520" spans="1:7" x14ac:dyDescent="0.25">
      <c r="A520" t="s">
        <v>1</v>
      </c>
      <c r="B520">
        <v>175747</v>
      </c>
      <c r="C520">
        <v>15</v>
      </c>
      <c r="D520">
        <v>1534286</v>
      </c>
      <c r="E520">
        <v>18</v>
      </c>
      <c r="F520" s="2">
        <v>43229.472002314818</v>
      </c>
      <c r="G520" t="s">
        <v>3759</v>
      </c>
    </row>
    <row r="521" spans="1:7" x14ac:dyDescent="0.25">
      <c r="A521" t="s">
        <v>1</v>
      </c>
      <c r="B521">
        <v>175747</v>
      </c>
      <c r="C521">
        <v>15</v>
      </c>
      <c r="D521">
        <v>1534287</v>
      </c>
      <c r="E521">
        <v>18</v>
      </c>
      <c r="F521" s="2">
        <v>43229.472222222219</v>
      </c>
      <c r="G521" t="s">
        <v>3781</v>
      </c>
    </row>
    <row r="522" spans="1:7" x14ac:dyDescent="0.25">
      <c r="A522" t="s">
        <v>1</v>
      </c>
      <c r="B522">
        <v>175747</v>
      </c>
      <c r="C522">
        <v>15</v>
      </c>
      <c r="D522">
        <v>1535587</v>
      </c>
      <c r="E522">
        <v>18</v>
      </c>
      <c r="F522" s="2">
        <v>43229.472395833334</v>
      </c>
      <c r="G522" t="s">
        <v>3763</v>
      </c>
    </row>
    <row r="523" spans="1:7" x14ac:dyDescent="0.25">
      <c r="A523" t="s">
        <v>1</v>
      </c>
      <c r="B523">
        <v>202830</v>
      </c>
      <c r="C523">
        <v>16</v>
      </c>
      <c r="D523">
        <v>1537650</v>
      </c>
      <c r="E523">
        <v>18</v>
      </c>
      <c r="F523" s="2">
        <v>43229.472430555557</v>
      </c>
      <c r="G523" t="s">
        <v>3771</v>
      </c>
    </row>
    <row r="524" spans="1:7" x14ac:dyDescent="0.25">
      <c r="A524" t="s">
        <v>1</v>
      </c>
      <c r="B524">
        <v>202830</v>
      </c>
      <c r="C524">
        <v>16</v>
      </c>
      <c r="D524">
        <v>1537632</v>
      </c>
      <c r="E524">
        <v>18</v>
      </c>
      <c r="F524" s="2">
        <v>43229.472604166665</v>
      </c>
      <c r="G524" t="s">
        <v>3770</v>
      </c>
    </row>
    <row r="525" spans="1:7" x14ac:dyDescent="0.25">
      <c r="A525" t="s">
        <v>1</v>
      </c>
      <c r="B525">
        <v>202830</v>
      </c>
      <c r="C525">
        <v>16</v>
      </c>
      <c r="D525">
        <v>1537701</v>
      </c>
      <c r="E525">
        <v>18</v>
      </c>
      <c r="F525" s="2">
        <v>43229.47278935185</v>
      </c>
      <c r="G525" t="s">
        <v>3763</v>
      </c>
    </row>
    <row r="526" spans="1:7" x14ac:dyDescent="0.25">
      <c r="A526" t="s">
        <v>13</v>
      </c>
      <c r="B526">
        <v>220371</v>
      </c>
      <c r="C526">
        <v>1</v>
      </c>
      <c r="D526">
        <v>1537566</v>
      </c>
      <c r="E526">
        <v>18</v>
      </c>
      <c r="F526" s="2">
        <v>43229.52202546296</v>
      </c>
      <c r="G526" t="s">
        <v>3840</v>
      </c>
    </row>
    <row r="527" spans="1:7" x14ac:dyDescent="0.25">
      <c r="A527" t="s">
        <v>1</v>
      </c>
      <c r="B527">
        <v>188343</v>
      </c>
      <c r="C527">
        <v>15</v>
      </c>
      <c r="D527">
        <v>1537186</v>
      </c>
      <c r="E527">
        <v>18</v>
      </c>
      <c r="F527" s="2">
        <v>43229.52239583333</v>
      </c>
      <c r="G527" t="s">
        <v>3784</v>
      </c>
    </row>
    <row r="528" spans="1:7" x14ac:dyDescent="0.25">
      <c r="A528" t="s">
        <v>1</v>
      </c>
      <c r="B528">
        <v>123473</v>
      </c>
      <c r="C528">
        <v>12</v>
      </c>
      <c r="D528">
        <v>1536994</v>
      </c>
      <c r="E528">
        <v>18</v>
      </c>
      <c r="F528" s="2">
        <v>43229.549675925926</v>
      </c>
      <c r="G528" t="s">
        <v>3763</v>
      </c>
    </row>
    <row r="529" spans="1:7" x14ac:dyDescent="0.25">
      <c r="A529" t="s">
        <v>1</v>
      </c>
      <c r="B529">
        <v>123473</v>
      </c>
      <c r="C529">
        <v>12</v>
      </c>
      <c r="D529">
        <v>1537034</v>
      </c>
      <c r="E529">
        <v>18</v>
      </c>
      <c r="F529" s="2">
        <v>43229.550057870372</v>
      </c>
      <c r="G529" t="s">
        <v>3770</v>
      </c>
    </row>
    <row r="530" spans="1:7" x14ac:dyDescent="0.25">
      <c r="A530" t="s">
        <v>1</v>
      </c>
      <c r="B530">
        <v>187153</v>
      </c>
      <c r="C530">
        <v>15</v>
      </c>
      <c r="D530">
        <v>1537068</v>
      </c>
      <c r="E530">
        <v>18</v>
      </c>
      <c r="F530" s="2">
        <v>43229.55023148148</v>
      </c>
      <c r="G530" t="s">
        <v>3763</v>
      </c>
    </row>
    <row r="531" spans="1:7" x14ac:dyDescent="0.25">
      <c r="A531" t="s">
        <v>1</v>
      </c>
      <c r="B531">
        <v>187153</v>
      </c>
      <c r="C531">
        <v>15</v>
      </c>
      <c r="D531">
        <v>1537104</v>
      </c>
      <c r="E531">
        <v>18</v>
      </c>
      <c r="F531" s="2">
        <v>43229.550254629627</v>
      </c>
      <c r="G531" t="s">
        <v>3770</v>
      </c>
    </row>
    <row r="532" spans="1:7" x14ac:dyDescent="0.25">
      <c r="A532" t="s">
        <v>1</v>
      </c>
      <c r="B532">
        <v>224972</v>
      </c>
      <c r="C532">
        <v>18</v>
      </c>
      <c r="D532">
        <v>1536976</v>
      </c>
      <c r="E532">
        <v>18</v>
      </c>
      <c r="F532" s="2">
        <v>43229.553078703706</v>
      </c>
      <c r="G532" t="s">
        <v>3763</v>
      </c>
    </row>
    <row r="533" spans="1:7" x14ac:dyDescent="0.25">
      <c r="A533" t="s">
        <v>1</v>
      </c>
      <c r="B533">
        <v>224972</v>
      </c>
      <c r="C533">
        <v>18</v>
      </c>
      <c r="D533">
        <v>1536974</v>
      </c>
      <c r="E533">
        <v>18</v>
      </c>
      <c r="F533" s="2">
        <v>43229.553252314814</v>
      </c>
      <c r="G533" t="s">
        <v>3785</v>
      </c>
    </row>
    <row r="534" spans="1:7" x14ac:dyDescent="0.25">
      <c r="A534" t="s">
        <v>1</v>
      </c>
      <c r="B534">
        <v>224972</v>
      </c>
      <c r="C534">
        <v>18</v>
      </c>
      <c r="D534">
        <v>1536971</v>
      </c>
      <c r="E534">
        <v>18</v>
      </c>
      <c r="F534" s="2">
        <v>43229.553287037037</v>
      </c>
      <c r="G534" t="s">
        <v>3787</v>
      </c>
    </row>
    <row r="535" spans="1:7" x14ac:dyDescent="0.25">
      <c r="A535" t="s">
        <v>12</v>
      </c>
      <c r="B535">
        <v>127106</v>
      </c>
      <c r="C535">
        <v>3</v>
      </c>
      <c r="D535">
        <v>1538749</v>
      </c>
      <c r="E535">
        <v>18</v>
      </c>
      <c r="F535" s="2">
        <v>43230.439988425926</v>
      </c>
      <c r="G535" t="s">
        <v>3759</v>
      </c>
    </row>
    <row r="536" spans="1:7" x14ac:dyDescent="0.25">
      <c r="A536" t="s">
        <v>12</v>
      </c>
      <c r="B536">
        <v>127106</v>
      </c>
      <c r="C536">
        <v>3</v>
      </c>
      <c r="D536">
        <v>1538810</v>
      </c>
      <c r="E536">
        <v>18</v>
      </c>
      <c r="F536" s="2">
        <v>43230.440312500003</v>
      </c>
      <c r="G536" t="s">
        <v>3763</v>
      </c>
    </row>
    <row r="537" spans="1:7" x14ac:dyDescent="0.25">
      <c r="A537" t="s">
        <v>12</v>
      </c>
      <c r="B537">
        <v>127106</v>
      </c>
      <c r="C537">
        <v>3</v>
      </c>
      <c r="D537">
        <v>1538844</v>
      </c>
      <c r="E537">
        <v>18</v>
      </c>
      <c r="F537" s="2">
        <v>43230.440474537034</v>
      </c>
      <c r="G537" t="s">
        <v>3770</v>
      </c>
    </row>
    <row r="538" spans="1:7" x14ac:dyDescent="0.25">
      <c r="A538" t="s">
        <v>1</v>
      </c>
      <c r="B538">
        <v>203081</v>
      </c>
      <c r="C538">
        <v>16</v>
      </c>
      <c r="D538">
        <v>1539284</v>
      </c>
      <c r="E538">
        <v>18</v>
      </c>
      <c r="F538" s="2">
        <v>43230.440520833334</v>
      </c>
      <c r="G538" t="s">
        <v>3777</v>
      </c>
    </row>
    <row r="539" spans="1:7" x14ac:dyDescent="0.25">
      <c r="A539" t="s">
        <v>13</v>
      </c>
      <c r="B539">
        <v>184556</v>
      </c>
      <c r="C539">
        <v>1</v>
      </c>
      <c r="D539">
        <v>1539392</v>
      </c>
      <c r="E539">
        <v>18</v>
      </c>
      <c r="F539" s="2">
        <v>43230.440694444442</v>
      </c>
      <c r="G539" t="s">
        <v>3785</v>
      </c>
    </row>
    <row r="540" spans="1:7" x14ac:dyDescent="0.25">
      <c r="A540" t="s">
        <v>13</v>
      </c>
      <c r="B540">
        <v>184556</v>
      </c>
      <c r="C540">
        <v>1</v>
      </c>
      <c r="D540">
        <v>1539391</v>
      </c>
      <c r="E540">
        <v>18</v>
      </c>
      <c r="F540" s="2">
        <v>43230.440729166665</v>
      </c>
      <c r="G540" t="s">
        <v>3763</v>
      </c>
    </row>
    <row r="541" spans="1:7" x14ac:dyDescent="0.25">
      <c r="A541" t="s">
        <v>1</v>
      </c>
      <c r="B541">
        <v>154387</v>
      </c>
      <c r="C541">
        <v>14</v>
      </c>
      <c r="D541">
        <v>1539739</v>
      </c>
      <c r="E541">
        <v>18</v>
      </c>
      <c r="F541" s="2">
        <v>43230.546099537038</v>
      </c>
      <c r="G541" t="s">
        <v>3770</v>
      </c>
    </row>
    <row r="542" spans="1:7" x14ac:dyDescent="0.25">
      <c r="A542" t="s">
        <v>1</v>
      </c>
      <c r="B542">
        <v>154387</v>
      </c>
      <c r="C542">
        <v>14</v>
      </c>
      <c r="D542">
        <v>1539737</v>
      </c>
      <c r="E542">
        <v>18</v>
      </c>
      <c r="F542" s="2">
        <v>43230.546319444446</v>
      </c>
      <c r="G542" t="s">
        <v>3763</v>
      </c>
    </row>
    <row r="543" spans="1:7" x14ac:dyDescent="0.25">
      <c r="A543" t="s">
        <v>1</v>
      </c>
      <c r="B543">
        <v>204348</v>
      </c>
      <c r="C543">
        <v>16</v>
      </c>
      <c r="D543">
        <v>1540188</v>
      </c>
      <c r="E543">
        <v>18</v>
      </c>
      <c r="F543" s="2">
        <v>43230.546481481484</v>
      </c>
      <c r="G543" t="s">
        <v>3769</v>
      </c>
    </row>
    <row r="544" spans="1:7" x14ac:dyDescent="0.25">
      <c r="A544" t="s">
        <v>1</v>
      </c>
      <c r="B544">
        <v>204348</v>
      </c>
      <c r="C544">
        <v>16</v>
      </c>
      <c r="D544">
        <v>1540187</v>
      </c>
      <c r="E544">
        <v>18</v>
      </c>
      <c r="F544" s="2">
        <v>43230.546527777777</v>
      </c>
      <c r="G544" t="s">
        <v>3767</v>
      </c>
    </row>
    <row r="545" spans="1:7" x14ac:dyDescent="0.25">
      <c r="A545" t="s">
        <v>1</v>
      </c>
      <c r="B545">
        <v>147466</v>
      </c>
      <c r="C545">
        <v>13</v>
      </c>
      <c r="D545">
        <v>1538949</v>
      </c>
      <c r="E545">
        <v>18</v>
      </c>
      <c r="F545" s="2">
        <v>43230.546689814815</v>
      </c>
      <c r="G545" t="s">
        <v>3783</v>
      </c>
    </row>
    <row r="546" spans="1:7" x14ac:dyDescent="0.25">
      <c r="A546" t="s">
        <v>1</v>
      </c>
      <c r="B546">
        <v>169911</v>
      </c>
      <c r="C546">
        <v>14</v>
      </c>
      <c r="D546">
        <v>1534054</v>
      </c>
      <c r="E546">
        <v>18</v>
      </c>
      <c r="F546" s="2">
        <v>43231.523229166669</v>
      </c>
      <c r="G546" t="s">
        <v>3763</v>
      </c>
    </row>
    <row r="547" spans="1:7" x14ac:dyDescent="0.25">
      <c r="A547" t="s">
        <v>1</v>
      </c>
      <c r="B547">
        <v>169911</v>
      </c>
      <c r="C547">
        <v>14</v>
      </c>
      <c r="D547">
        <v>1534051</v>
      </c>
      <c r="E547">
        <v>18</v>
      </c>
      <c r="F547" s="2">
        <v>43231.523599537039</v>
      </c>
      <c r="G547" t="s">
        <v>3767</v>
      </c>
    </row>
    <row r="548" spans="1:7" x14ac:dyDescent="0.25">
      <c r="A548" t="s">
        <v>1</v>
      </c>
      <c r="B548">
        <v>169911</v>
      </c>
      <c r="C548">
        <v>14</v>
      </c>
      <c r="D548">
        <v>1534048</v>
      </c>
      <c r="E548">
        <v>18</v>
      </c>
      <c r="F548" s="2">
        <v>43231.523773148147</v>
      </c>
      <c r="G548" t="s">
        <v>3762</v>
      </c>
    </row>
    <row r="549" spans="1:7" x14ac:dyDescent="0.25">
      <c r="A549" t="s">
        <v>13</v>
      </c>
      <c r="B549">
        <v>212519</v>
      </c>
      <c r="C549">
        <v>2</v>
      </c>
      <c r="D549">
        <v>1541497</v>
      </c>
      <c r="E549">
        <v>18</v>
      </c>
      <c r="F549" s="2">
        <v>43231.557314814818</v>
      </c>
      <c r="G549" t="s">
        <v>3763</v>
      </c>
    </row>
    <row r="550" spans="1:7" x14ac:dyDescent="0.25">
      <c r="A550" t="s">
        <v>13</v>
      </c>
      <c r="B550">
        <v>212519</v>
      </c>
      <c r="C550">
        <v>2</v>
      </c>
      <c r="D550">
        <v>1541498</v>
      </c>
      <c r="E550">
        <v>18</v>
      </c>
      <c r="F550" s="2">
        <v>43231.557349537034</v>
      </c>
      <c r="G550" t="s">
        <v>3785</v>
      </c>
    </row>
    <row r="551" spans="1:7" x14ac:dyDescent="0.25">
      <c r="A551" t="s">
        <v>13</v>
      </c>
      <c r="B551">
        <v>223797</v>
      </c>
      <c r="C551">
        <v>1</v>
      </c>
      <c r="D551">
        <v>1541046</v>
      </c>
      <c r="E551">
        <v>18</v>
      </c>
      <c r="F551" s="2">
        <v>43231.557372685187</v>
      </c>
      <c r="G551" t="s">
        <v>3763</v>
      </c>
    </row>
    <row r="552" spans="1:7" x14ac:dyDescent="0.25">
      <c r="A552" t="s">
        <v>13</v>
      </c>
      <c r="B552">
        <v>223797</v>
      </c>
      <c r="C552">
        <v>1</v>
      </c>
      <c r="D552">
        <v>1541050</v>
      </c>
      <c r="E552">
        <v>18</v>
      </c>
      <c r="F552" s="2">
        <v>43231.55740740741</v>
      </c>
      <c r="G552" t="s">
        <v>3785</v>
      </c>
    </row>
    <row r="553" spans="1:7" x14ac:dyDescent="0.25">
      <c r="A553" t="s">
        <v>13</v>
      </c>
      <c r="B553">
        <v>224264</v>
      </c>
      <c r="C553">
        <v>1</v>
      </c>
      <c r="D553">
        <v>1541464</v>
      </c>
      <c r="E553">
        <v>18</v>
      </c>
      <c r="F553" s="2">
        <v>43231.559467592589</v>
      </c>
      <c r="G553" t="s">
        <v>3758</v>
      </c>
    </row>
    <row r="554" spans="1:7" x14ac:dyDescent="0.25">
      <c r="A554" t="s">
        <v>13</v>
      </c>
      <c r="B554">
        <v>224264</v>
      </c>
      <c r="C554">
        <v>1</v>
      </c>
      <c r="D554">
        <v>1541465</v>
      </c>
      <c r="E554">
        <v>18</v>
      </c>
      <c r="F554" s="2">
        <v>43231.559502314813</v>
      </c>
      <c r="G554" t="s">
        <v>3763</v>
      </c>
    </row>
    <row r="555" spans="1:7" x14ac:dyDescent="0.25">
      <c r="A555" t="s">
        <v>13</v>
      </c>
      <c r="B555">
        <v>223797</v>
      </c>
      <c r="C555">
        <v>1</v>
      </c>
      <c r="D555">
        <v>1541042</v>
      </c>
      <c r="E555">
        <v>18</v>
      </c>
      <c r="F555" s="2">
        <v>43234.486087962963</v>
      </c>
      <c r="G555" t="s">
        <v>3771</v>
      </c>
    </row>
    <row r="556" spans="1:7" x14ac:dyDescent="0.25">
      <c r="A556" t="s">
        <v>1</v>
      </c>
      <c r="B556">
        <v>188332</v>
      </c>
      <c r="C556">
        <v>15</v>
      </c>
      <c r="D556">
        <v>1542830</v>
      </c>
      <c r="E556">
        <v>18</v>
      </c>
      <c r="F556" s="2">
        <v>43234.486250000002</v>
      </c>
      <c r="G556" t="s">
        <v>3763</v>
      </c>
    </row>
    <row r="557" spans="1:7" x14ac:dyDescent="0.25">
      <c r="A557" t="s">
        <v>1</v>
      </c>
      <c r="B557">
        <v>188332</v>
      </c>
      <c r="C557">
        <v>15</v>
      </c>
      <c r="D557">
        <v>1543142</v>
      </c>
      <c r="E557">
        <v>18</v>
      </c>
      <c r="F557" s="2">
        <v>43234.486342592594</v>
      </c>
      <c r="G557" t="s">
        <v>3770</v>
      </c>
    </row>
    <row r="558" spans="1:7" x14ac:dyDescent="0.25">
      <c r="A558" t="s">
        <v>1</v>
      </c>
      <c r="B558">
        <v>82420</v>
      </c>
      <c r="C558">
        <v>10</v>
      </c>
      <c r="D558">
        <v>1541880</v>
      </c>
      <c r="E558">
        <v>18</v>
      </c>
      <c r="F558" s="2">
        <v>43234.486516203702</v>
      </c>
      <c r="G558" t="s">
        <v>3770</v>
      </c>
    </row>
    <row r="559" spans="1:7" x14ac:dyDescent="0.25">
      <c r="A559" t="s">
        <v>1</v>
      </c>
      <c r="B559">
        <v>205632</v>
      </c>
      <c r="C559">
        <v>17</v>
      </c>
      <c r="D559">
        <v>1541699</v>
      </c>
      <c r="E559">
        <v>18</v>
      </c>
      <c r="F559" s="2">
        <v>43234.486678240741</v>
      </c>
      <c r="G559" t="s">
        <v>3770</v>
      </c>
    </row>
    <row r="560" spans="1:7" x14ac:dyDescent="0.25">
      <c r="A560" t="s">
        <v>1</v>
      </c>
      <c r="B560">
        <v>210286</v>
      </c>
      <c r="C560">
        <v>17</v>
      </c>
      <c r="D560">
        <v>1541147</v>
      </c>
      <c r="E560">
        <v>18</v>
      </c>
      <c r="F560" s="2">
        <v>43234.486724537041</v>
      </c>
      <c r="G560" t="s">
        <v>3763</v>
      </c>
    </row>
    <row r="561" spans="1:7" x14ac:dyDescent="0.25">
      <c r="A561" t="s">
        <v>1</v>
      </c>
      <c r="B561">
        <v>210286</v>
      </c>
      <c r="C561">
        <v>17</v>
      </c>
      <c r="D561">
        <v>1541148</v>
      </c>
      <c r="E561">
        <v>18</v>
      </c>
      <c r="F561" s="2">
        <v>43234.486886574072</v>
      </c>
      <c r="G561" t="s">
        <v>3770</v>
      </c>
    </row>
    <row r="562" spans="1:7" x14ac:dyDescent="0.25">
      <c r="A562" t="s">
        <v>1</v>
      </c>
      <c r="B562">
        <v>202830</v>
      </c>
      <c r="C562">
        <v>16</v>
      </c>
      <c r="D562">
        <v>1545217</v>
      </c>
      <c r="E562">
        <v>18</v>
      </c>
      <c r="F562" s="2">
        <v>43235.407407407409</v>
      </c>
      <c r="G562" t="s">
        <v>3763</v>
      </c>
    </row>
    <row r="563" spans="1:7" x14ac:dyDescent="0.25">
      <c r="A563" t="s">
        <v>1</v>
      </c>
      <c r="B563">
        <v>202830</v>
      </c>
      <c r="C563">
        <v>16</v>
      </c>
      <c r="D563">
        <v>1545285</v>
      </c>
      <c r="E563">
        <v>18</v>
      </c>
      <c r="F563" s="2">
        <v>43235.407569444447</v>
      </c>
      <c r="G563" t="s">
        <v>3771</v>
      </c>
    </row>
    <row r="564" spans="1:7" x14ac:dyDescent="0.25">
      <c r="A564" t="s">
        <v>1</v>
      </c>
      <c r="B564">
        <v>202830</v>
      </c>
      <c r="C564">
        <v>16</v>
      </c>
      <c r="D564">
        <v>1545242</v>
      </c>
      <c r="E564">
        <v>18</v>
      </c>
      <c r="F564" s="2">
        <v>43235.407604166663</v>
      </c>
      <c r="G564" t="s">
        <v>3770</v>
      </c>
    </row>
    <row r="565" spans="1:7" x14ac:dyDescent="0.25">
      <c r="A565" t="s">
        <v>135</v>
      </c>
      <c r="B565">
        <v>1489</v>
      </c>
      <c r="C565">
        <v>18</v>
      </c>
      <c r="D565">
        <v>1545640</v>
      </c>
      <c r="E565">
        <v>18</v>
      </c>
      <c r="F565" s="2">
        <v>43235.572893518518</v>
      </c>
      <c r="G565" t="s">
        <v>3763</v>
      </c>
    </row>
    <row r="566" spans="1:7" x14ac:dyDescent="0.25">
      <c r="A566" t="s">
        <v>13</v>
      </c>
      <c r="B566">
        <v>222181</v>
      </c>
      <c r="C566">
        <v>1</v>
      </c>
      <c r="D566">
        <v>1545663</v>
      </c>
      <c r="E566">
        <v>18</v>
      </c>
      <c r="F566" s="2">
        <v>43235.573217592595</v>
      </c>
      <c r="G566" t="s">
        <v>3759</v>
      </c>
    </row>
    <row r="567" spans="1:7" x14ac:dyDescent="0.25">
      <c r="A567" t="s">
        <v>13</v>
      </c>
      <c r="B567">
        <v>222181</v>
      </c>
      <c r="C567">
        <v>1</v>
      </c>
      <c r="D567">
        <v>1545665</v>
      </c>
      <c r="E567">
        <v>18</v>
      </c>
      <c r="F567" s="2">
        <v>43235.573379629626</v>
      </c>
      <c r="G567" t="s">
        <v>3763</v>
      </c>
    </row>
    <row r="568" spans="1:7" x14ac:dyDescent="0.25">
      <c r="A568" t="s">
        <v>13</v>
      </c>
      <c r="B568">
        <v>222181</v>
      </c>
      <c r="C568">
        <v>1</v>
      </c>
      <c r="D568">
        <v>1545664</v>
      </c>
      <c r="E568">
        <v>18</v>
      </c>
      <c r="F568" s="2">
        <v>43235.573414351849</v>
      </c>
      <c r="G568" t="s">
        <v>3767</v>
      </c>
    </row>
    <row r="569" spans="1:7" x14ac:dyDescent="0.25">
      <c r="A569" t="s">
        <v>13</v>
      </c>
      <c r="B569">
        <v>153489</v>
      </c>
      <c r="C569">
        <v>1</v>
      </c>
      <c r="D569">
        <v>1545411</v>
      </c>
      <c r="E569">
        <v>18</v>
      </c>
      <c r="F569" s="2">
        <v>43235.573587962965</v>
      </c>
      <c r="G569" t="s">
        <v>3785</v>
      </c>
    </row>
    <row r="570" spans="1:7" x14ac:dyDescent="0.25">
      <c r="A570" t="s">
        <v>13</v>
      </c>
      <c r="B570">
        <v>153489</v>
      </c>
      <c r="C570">
        <v>1</v>
      </c>
      <c r="D570">
        <v>1545422</v>
      </c>
      <c r="E570">
        <v>18</v>
      </c>
      <c r="F570" s="2">
        <v>43235.573622685188</v>
      </c>
      <c r="G570" t="s">
        <v>3763</v>
      </c>
    </row>
    <row r="571" spans="1:7" x14ac:dyDescent="0.25">
      <c r="A571" t="s">
        <v>13</v>
      </c>
      <c r="B571">
        <v>225984</v>
      </c>
      <c r="C571">
        <v>1</v>
      </c>
      <c r="D571">
        <v>1545787</v>
      </c>
      <c r="E571">
        <v>18</v>
      </c>
      <c r="F571" s="2">
        <v>43235.573796296296</v>
      </c>
      <c r="G571" t="s">
        <v>3785</v>
      </c>
    </row>
    <row r="572" spans="1:7" x14ac:dyDescent="0.25">
      <c r="A572" t="s">
        <v>13</v>
      </c>
      <c r="B572">
        <v>225984</v>
      </c>
      <c r="C572">
        <v>1</v>
      </c>
      <c r="D572">
        <v>1545786</v>
      </c>
      <c r="E572">
        <v>18</v>
      </c>
      <c r="F572" s="2">
        <v>43235.573831018519</v>
      </c>
      <c r="G572" t="s">
        <v>3763</v>
      </c>
    </row>
    <row r="573" spans="1:7" x14ac:dyDescent="0.25">
      <c r="A573" t="s">
        <v>13</v>
      </c>
      <c r="B573">
        <v>221117</v>
      </c>
      <c r="C573">
        <v>1</v>
      </c>
      <c r="D573">
        <v>1545992</v>
      </c>
      <c r="E573">
        <v>18</v>
      </c>
      <c r="F573" s="2">
        <v>43235.574004629627</v>
      </c>
      <c r="G573" t="s">
        <v>3763</v>
      </c>
    </row>
    <row r="574" spans="1:7" x14ac:dyDescent="0.25">
      <c r="A574" t="s">
        <v>13</v>
      </c>
      <c r="B574">
        <v>221117</v>
      </c>
      <c r="C574">
        <v>1</v>
      </c>
      <c r="D574">
        <v>1545993</v>
      </c>
      <c r="E574">
        <v>18</v>
      </c>
      <c r="F574" s="2">
        <v>43235.57403935185</v>
      </c>
      <c r="G574" t="s">
        <v>3785</v>
      </c>
    </row>
    <row r="575" spans="1:7" x14ac:dyDescent="0.25">
      <c r="A575" t="s">
        <v>13</v>
      </c>
      <c r="B575">
        <v>169173</v>
      </c>
      <c r="C575">
        <v>1</v>
      </c>
      <c r="D575">
        <v>1545457</v>
      </c>
      <c r="E575">
        <v>18</v>
      </c>
      <c r="F575" s="2">
        <v>43235.574212962965</v>
      </c>
      <c r="G575" t="s">
        <v>3864</v>
      </c>
    </row>
    <row r="576" spans="1:7" x14ac:dyDescent="0.25">
      <c r="A576" t="s">
        <v>13</v>
      </c>
      <c r="B576">
        <v>169173</v>
      </c>
      <c r="C576">
        <v>1</v>
      </c>
      <c r="D576">
        <v>1545456</v>
      </c>
      <c r="E576">
        <v>18</v>
      </c>
      <c r="F576" s="2">
        <v>43235.574259259258</v>
      </c>
      <c r="G576" t="s">
        <v>3763</v>
      </c>
    </row>
    <row r="577" spans="1:7" x14ac:dyDescent="0.25">
      <c r="A577" t="s">
        <v>1</v>
      </c>
      <c r="B577">
        <v>125203</v>
      </c>
      <c r="C577">
        <v>12</v>
      </c>
      <c r="D577">
        <v>1546162</v>
      </c>
      <c r="E577">
        <v>18</v>
      </c>
      <c r="F577" s="2">
        <v>43236.470138888886</v>
      </c>
      <c r="G577" t="s">
        <v>3759</v>
      </c>
    </row>
    <row r="578" spans="1:7" x14ac:dyDescent="0.25">
      <c r="A578" t="s">
        <v>1</v>
      </c>
      <c r="B578">
        <v>125203</v>
      </c>
      <c r="C578">
        <v>12</v>
      </c>
      <c r="D578">
        <v>1546146</v>
      </c>
      <c r="E578">
        <v>18</v>
      </c>
      <c r="F578" s="2">
        <v>43236.470277777778</v>
      </c>
      <c r="G578" t="s">
        <v>3790</v>
      </c>
    </row>
    <row r="579" spans="1:7" x14ac:dyDescent="0.25">
      <c r="A579" t="s">
        <v>1</v>
      </c>
      <c r="B579">
        <v>125203</v>
      </c>
      <c r="C579">
        <v>12</v>
      </c>
      <c r="D579">
        <v>1546125</v>
      </c>
      <c r="E579">
        <v>18</v>
      </c>
      <c r="F579" s="2">
        <v>43236.470439814817</v>
      </c>
      <c r="G579" t="s">
        <v>3763</v>
      </c>
    </row>
    <row r="580" spans="1:7" x14ac:dyDescent="0.25">
      <c r="A580" t="s">
        <v>1</v>
      </c>
      <c r="B580">
        <v>106492</v>
      </c>
      <c r="C580">
        <v>11</v>
      </c>
      <c r="D580">
        <v>1546662</v>
      </c>
      <c r="E580">
        <v>18</v>
      </c>
      <c r="F580" s="2">
        <v>43236.470613425925</v>
      </c>
      <c r="G580" t="s">
        <v>3763</v>
      </c>
    </row>
    <row r="581" spans="1:7" x14ac:dyDescent="0.25">
      <c r="A581" t="s">
        <v>1</v>
      </c>
      <c r="B581">
        <v>106492</v>
      </c>
      <c r="C581">
        <v>11</v>
      </c>
      <c r="D581">
        <v>1546661</v>
      </c>
      <c r="E581">
        <v>18</v>
      </c>
      <c r="F581" s="2">
        <v>43236.470775462964</v>
      </c>
      <c r="G581" t="s">
        <v>3804</v>
      </c>
    </row>
    <row r="582" spans="1:7" x14ac:dyDescent="0.25">
      <c r="A582" t="s">
        <v>13</v>
      </c>
      <c r="B582">
        <v>223797</v>
      </c>
      <c r="C582">
        <v>1</v>
      </c>
      <c r="D582">
        <v>1543692</v>
      </c>
      <c r="E582">
        <v>18</v>
      </c>
      <c r="F582" s="2">
        <v>43236.470937500002</v>
      </c>
      <c r="G582" t="s">
        <v>3767</v>
      </c>
    </row>
    <row r="583" spans="1:7" x14ac:dyDescent="0.25">
      <c r="A583" t="s">
        <v>1</v>
      </c>
      <c r="B583">
        <v>74488</v>
      </c>
      <c r="C583">
        <v>10</v>
      </c>
      <c r="D583">
        <v>1548045</v>
      </c>
      <c r="E583">
        <v>18</v>
      </c>
      <c r="F583" s="2">
        <v>43236.783009259256</v>
      </c>
      <c r="G583" t="s">
        <v>3763</v>
      </c>
    </row>
    <row r="584" spans="1:7" x14ac:dyDescent="0.25">
      <c r="A584" t="s">
        <v>1</v>
      </c>
      <c r="B584">
        <v>74488</v>
      </c>
      <c r="C584">
        <v>10</v>
      </c>
      <c r="D584">
        <v>1548046</v>
      </c>
      <c r="E584">
        <v>18</v>
      </c>
      <c r="F584" s="2">
        <v>43236.783182870371</v>
      </c>
      <c r="G584" t="s">
        <v>3785</v>
      </c>
    </row>
    <row r="585" spans="1:7" x14ac:dyDescent="0.25">
      <c r="A585" t="s">
        <v>13</v>
      </c>
      <c r="B585">
        <v>173243</v>
      </c>
      <c r="C585">
        <v>2</v>
      </c>
      <c r="D585">
        <v>1548204</v>
      </c>
      <c r="E585">
        <v>18</v>
      </c>
      <c r="F585" s="2">
        <v>43236.783206018517</v>
      </c>
      <c r="G585" t="s">
        <v>3859</v>
      </c>
    </row>
    <row r="586" spans="1:7" x14ac:dyDescent="0.25">
      <c r="A586" t="s">
        <v>13</v>
      </c>
      <c r="B586">
        <v>173243</v>
      </c>
      <c r="C586">
        <v>2</v>
      </c>
      <c r="D586">
        <v>1548209</v>
      </c>
      <c r="E586">
        <v>18</v>
      </c>
      <c r="F586" s="2">
        <v>43236.783229166664</v>
      </c>
      <c r="G586" t="s">
        <v>3763</v>
      </c>
    </row>
    <row r="587" spans="1:7" x14ac:dyDescent="0.25">
      <c r="A587" t="s">
        <v>13</v>
      </c>
      <c r="B587">
        <v>173243</v>
      </c>
      <c r="C587">
        <v>2</v>
      </c>
      <c r="D587">
        <v>1548203</v>
      </c>
      <c r="E587">
        <v>18</v>
      </c>
      <c r="F587" s="2">
        <v>43236.783263888887</v>
      </c>
      <c r="G587" t="s">
        <v>3792</v>
      </c>
    </row>
    <row r="588" spans="1:7" x14ac:dyDescent="0.25">
      <c r="A588" t="s">
        <v>1</v>
      </c>
      <c r="B588">
        <v>147831</v>
      </c>
      <c r="C588">
        <v>13</v>
      </c>
      <c r="D588">
        <v>1549304</v>
      </c>
      <c r="E588">
        <v>18</v>
      </c>
      <c r="F588" s="2">
        <v>43237.384826388887</v>
      </c>
      <c r="G588" t="s">
        <v>3763</v>
      </c>
    </row>
    <row r="589" spans="1:7" x14ac:dyDescent="0.25">
      <c r="A589" t="s">
        <v>1</v>
      </c>
      <c r="B589">
        <v>147831</v>
      </c>
      <c r="C589">
        <v>13</v>
      </c>
      <c r="D589">
        <v>1549302</v>
      </c>
      <c r="E589">
        <v>18</v>
      </c>
      <c r="F589" s="2">
        <v>43237.38486111111</v>
      </c>
      <c r="G589" t="s">
        <v>3759</v>
      </c>
    </row>
    <row r="590" spans="1:7" x14ac:dyDescent="0.25">
      <c r="A590" t="s">
        <v>1</v>
      </c>
      <c r="B590">
        <v>151612</v>
      </c>
      <c r="C590">
        <v>13</v>
      </c>
      <c r="D590">
        <v>1549738</v>
      </c>
      <c r="E590">
        <v>18</v>
      </c>
      <c r="F590" s="2">
        <v>43237.485439814816</v>
      </c>
      <c r="G590" t="s">
        <v>3763</v>
      </c>
    </row>
    <row r="591" spans="1:7" x14ac:dyDescent="0.25">
      <c r="A591" t="s">
        <v>1</v>
      </c>
      <c r="B591">
        <v>151612</v>
      </c>
      <c r="C591">
        <v>13</v>
      </c>
      <c r="D591">
        <v>1549739</v>
      </c>
      <c r="E591">
        <v>18</v>
      </c>
      <c r="F591" s="2">
        <v>43237.485474537039</v>
      </c>
      <c r="G591" t="s">
        <v>3770</v>
      </c>
    </row>
    <row r="592" spans="1:7" x14ac:dyDescent="0.25">
      <c r="A592" t="s">
        <v>1</v>
      </c>
      <c r="B592">
        <v>64265</v>
      </c>
      <c r="C592">
        <v>9</v>
      </c>
      <c r="D592">
        <v>1549874</v>
      </c>
      <c r="E592">
        <v>18</v>
      </c>
      <c r="F592" s="2">
        <v>43237.486828703702</v>
      </c>
      <c r="G592" t="s">
        <v>3768</v>
      </c>
    </row>
    <row r="593" spans="1:7" x14ac:dyDescent="0.25">
      <c r="A593" t="s">
        <v>1</v>
      </c>
      <c r="B593">
        <v>64265</v>
      </c>
      <c r="C593">
        <v>9</v>
      </c>
      <c r="D593">
        <v>1549927</v>
      </c>
      <c r="E593">
        <v>18</v>
      </c>
      <c r="F593" s="2">
        <v>43237.486851851849</v>
      </c>
      <c r="G593" t="s">
        <v>3763</v>
      </c>
    </row>
    <row r="594" spans="1:7" x14ac:dyDescent="0.25">
      <c r="A594" t="s">
        <v>1</v>
      </c>
      <c r="B594">
        <v>169911</v>
      </c>
      <c r="C594">
        <v>14</v>
      </c>
      <c r="D594">
        <v>1549924</v>
      </c>
      <c r="E594">
        <v>18</v>
      </c>
      <c r="F594" s="2">
        <v>43238.461921296293</v>
      </c>
      <c r="G594" t="s">
        <v>3762</v>
      </c>
    </row>
    <row r="595" spans="1:7" x14ac:dyDescent="0.25">
      <c r="A595" t="s">
        <v>1</v>
      </c>
      <c r="B595">
        <v>169911</v>
      </c>
      <c r="C595">
        <v>14</v>
      </c>
      <c r="D595">
        <v>1549925</v>
      </c>
      <c r="E595">
        <v>18</v>
      </c>
      <c r="F595" s="2">
        <v>43238.462048611109</v>
      </c>
      <c r="G595" t="s">
        <v>3767</v>
      </c>
    </row>
    <row r="596" spans="1:7" x14ac:dyDescent="0.25">
      <c r="A596" t="s">
        <v>1</v>
      </c>
      <c r="B596">
        <v>169911</v>
      </c>
      <c r="C596">
        <v>14</v>
      </c>
      <c r="D596">
        <v>1549926</v>
      </c>
      <c r="E596">
        <v>18</v>
      </c>
      <c r="F596" s="2">
        <v>43238.462071759262</v>
      </c>
      <c r="G596" t="s">
        <v>3763</v>
      </c>
    </row>
    <row r="597" spans="1:7" x14ac:dyDescent="0.25">
      <c r="A597" t="s">
        <v>1</v>
      </c>
      <c r="B597">
        <v>199793</v>
      </c>
      <c r="C597">
        <v>16</v>
      </c>
      <c r="D597">
        <v>1549916</v>
      </c>
      <c r="E597">
        <v>18</v>
      </c>
      <c r="F597" s="2">
        <v>43238.462106481478</v>
      </c>
      <c r="G597" t="s">
        <v>3774</v>
      </c>
    </row>
    <row r="598" spans="1:7" x14ac:dyDescent="0.25">
      <c r="A598" t="s">
        <v>1</v>
      </c>
      <c r="B598">
        <v>199793</v>
      </c>
      <c r="C598">
        <v>16</v>
      </c>
      <c r="D598">
        <v>1549918</v>
      </c>
      <c r="E598">
        <v>18</v>
      </c>
      <c r="F598" s="2">
        <v>43238.462141203701</v>
      </c>
      <c r="G598" t="s">
        <v>3767</v>
      </c>
    </row>
    <row r="599" spans="1:7" x14ac:dyDescent="0.25">
      <c r="A599" t="s">
        <v>1</v>
      </c>
      <c r="B599">
        <v>199793</v>
      </c>
      <c r="C599">
        <v>16</v>
      </c>
      <c r="D599">
        <v>1549919</v>
      </c>
      <c r="E599">
        <v>18</v>
      </c>
      <c r="F599" s="2">
        <v>43238.462164351855</v>
      </c>
      <c r="G599" t="s">
        <v>3763</v>
      </c>
    </row>
    <row r="600" spans="1:7" x14ac:dyDescent="0.25">
      <c r="A600" t="s">
        <v>1</v>
      </c>
      <c r="B600">
        <v>163511</v>
      </c>
      <c r="C600">
        <v>14</v>
      </c>
      <c r="D600">
        <v>1551483</v>
      </c>
      <c r="E600">
        <v>18</v>
      </c>
      <c r="F600" s="2">
        <v>43238.462199074071</v>
      </c>
      <c r="G600" t="s">
        <v>3763</v>
      </c>
    </row>
    <row r="601" spans="1:7" x14ac:dyDescent="0.25">
      <c r="A601" t="s">
        <v>1</v>
      </c>
      <c r="B601">
        <v>163511</v>
      </c>
      <c r="C601">
        <v>14</v>
      </c>
      <c r="D601">
        <v>1551522</v>
      </c>
      <c r="E601">
        <v>18</v>
      </c>
      <c r="F601" s="2">
        <v>43238.462233796294</v>
      </c>
      <c r="G601" t="s">
        <v>3759</v>
      </c>
    </row>
    <row r="602" spans="1:7" x14ac:dyDescent="0.25">
      <c r="A602" t="s">
        <v>13</v>
      </c>
      <c r="B602">
        <v>184337</v>
      </c>
      <c r="C602">
        <v>1</v>
      </c>
      <c r="D602">
        <v>1552006</v>
      </c>
      <c r="E602">
        <v>18</v>
      </c>
      <c r="F602" s="2">
        <v>43241.315671296295</v>
      </c>
      <c r="G602" t="s">
        <v>3763</v>
      </c>
    </row>
    <row r="603" spans="1:7" x14ac:dyDescent="0.25">
      <c r="A603" t="s">
        <v>1</v>
      </c>
      <c r="B603">
        <v>201071</v>
      </c>
      <c r="C603">
        <v>16</v>
      </c>
      <c r="D603">
        <v>1549675</v>
      </c>
      <c r="E603">
        <v>18</v>
      </c>
      <c r="F603" s="2">
        <v>43241.315706018519</v>
      </c>
      <c r="G603" t="s">
        <v>3763</v>
      </c>
    </row>
    <row r="604" spans="1:7" x14ac:dyDescent="0.25">
      <c r="A604" t="s">
        <v>1</v>
      </c>
      <c r="B604">
        <v>201071</v>
      </c>
      <c r="C604">
        <v>16</v>
      </c>
      <c r="D604">
        <v>1549676</v>
      </c>
      <c r="E604">
        <v>18</v>
      </c>
      <c r="F604" s="2">
        <v>43241.315729166665</v>
      </c>
      <c r="G604" t="s">
        <v>3770</v>
      </c>
    </row>
    <row r="605" spans="1:7" x14ac:dyDescent="0.25">
      <c r="A605" t="s">
        <v>1</v>
      </c>
      <c r="B605">
        <v>202830</v>
      </c>
      <c r="C605">
        <v>16</v>
      </c>
      <c r="D605">
        <v>1552419</v>
      </c>
      <c r="E605">
        <v>18</v>
      </c>
      <c r="F605" s="2">
        <v>43241.449641203704</v>
      </c>
      <c r="G605" t="s">
        <v>3770</v>
      </c>
    </row>
    <row r="606" spans="1:7" x14ac:dyDescent="0.25">
      <c r="A606" t="s">
        <v>1</v>
      </c>
      <c r="B606">
        <v>202830</v>
      </c>
      <c r="C606">
        <v>16</v>
      </c>
      <c r="D606">
        <v>1552503</v>
      </c>
      <c r="E606">
        <v>18</v>
      </c>
      <c r="F606" s="2">
        <v>43241.449675925927</v>
      </c>
      <c r="G606" t="s">
        <v>3771</v>
      </c>
    </row>
    <row r="607" spans="1:7" x14ac:dyDescent="0.25">
      <c r="A607" t="s">
        <v>1</v>
      </c>
      <c r="B607">
        <v>202830</v>
      </c>
      <c r="C607">
        <v>16</v>
      </c>
      <c r="D607">
        <v>1552398</v>
      </c>
      <c r="E607">
        <v>18</v>
      </c>
      <c r="F607" s="2">
        <v>43241.449699074074</v>
      </c>
      <c r="G607" t="s">
        <v>3763</v>
      </c>
    </row>
    <row r="608" spans="1:7" x14ac:dyDescent="0.25">
      <c r="A608" t="s">
        <v>1</v>
      </c>
      <c r="B608">
        <v>67518</v>
      </c>
      <c r="C608">
        <v>9</v>
      </c>
      <c r="D608">
        <v>1552396</v>
      </c>
      <c r="E608">
        <v>18</v>
      </c>
      <c r="F608" s="2">
        <v>43241.449733796297</v>
      </c>
      <c r="G608" t="s">
        <v>3800</v>
      </c>
    </row>
    <row r="609" spans="1:7" x14ac:dyDescent="0.25">
      <c r="A609" t="s">
        <v>1</v>
      </c>
      <c r="B609">
        <v>67518</v>
      </c>
      <c r="C609">
        <v>9</v>
      </c>
      <c r="D609">
        <v>1552397</v>
      </c>
      <c r="E609">
        <v>18</v>
      </c>
      <c r="F609" s="2">
        <v>43241.449780092589</v>
      </c>
      <c r="G609" t="s">
        <v>3763</v>
      </c>
    </row>
    <row r="610" spans="1:7" x14ac:dyDescent="0.25">
      <c r="A610" t="s">
        <v>7</v>
      </c>
      <c r="B610">
        <v>319147</v>
      </c>
      <c r="C610">
        <v>18</v>
      </c>
      <c r="D610">
        <v>1553924</v>
      </c>
      <c r="E610">
        <v>18</v>
      </c>
      <c r="F610" s="2">
        <v>43241.525034722225</v>
      </c>
      <c r="G610" t="s">
        <v>3763</v>
      </c>
    </row>
    <row r="611" spans="1:7" x14ac:dyDescent="0.25">
      <c r="A611" t="s">
        <v>7</v>
      </c>
      <c r="B611">
        <v>319147</v>
      </c>
      <c r="C611">
        <v>18</v>
      </c>
      <c r="D611">
        <v>1553918</v>
      </c>
      <c r="E611">
        <v>18</v>
      </c>
      <c r="F611" s="2">
        <v>43241.525081018517</v>
      </c>
      <c r="G611" t="s">
        <v>3760</v>
      </c>
    </row>
    <row r="612" spans="1:7" x14ac:dyDescent="0.25">
      <c r="A612" t="s">
        <v>7</v>
      </c>
      <c r="B612">
        <v>319147</v>
      </c>
      <c r="C612">
        <v>18</v>
      </c>
      <c r="D612">
        <v>1553928</v>
      </c>
      <c r="E612">
        <v>18</v>
      </c>
      <c r="F612" s="2">
        <v>43241.52511574074</v>
      </c>
      <c r="G612" t="s">
        <v>3765</v>
      </c>
    </row>
    <row r="613" spans="1:7" x14ac:dyDescent="0.25">
      <c r="A613" t="s">
        <v>7</v>
      </c>
      <c r="B613">
        <v>319147</v>
      </c>
      <c r="C613">
        <v>18</v>
      </c>
      <c r="D613">
        <v>1553920</v>
      </c>
      <c r="E613">
        <v>18</v>
      </c>
      <c r="F613" s="2">
        <v>43241.525150462963</v>
      </c>
      <c r="G613" t="s">
        <v>3759</v>
      </c>
    </row>
    <row r="614" spans="1:7" x14ac:dyDescent="0.25">
      <c r="A614" t="s">
        <v>7</v>
      </c>
      <c r="B614">
        <v>319147</v>
      </c>
      <c r="C614">
        <v>18</v>
      </c>
      <c r="D614">
        <v>1554310</v>
      </c>
      <c r="E614">
        <v>18</v>
      </c>
      <c r="F614" s="2">
        <v>43241.530439814815</v>
      </c>
      <c r="G614" t="s">
        <v>3758</v>
      </c>
    </row>
    <row r="615" spans="1:7" x14ac:dyDescent="0.25">
      <c r="A615" t="s">
        <v>7</v>
      </c>
      <c r="B615">
        <v>319147</v>
      </c>
      <c r="C615">
        <v>18</v>
      </c>
      <c r="D615">
        <v>1553916</v>
      </c>
      <c r="E615">
        <v>18</v>
      </c>
      <c r="F615" s="2">
        <v>43241.530474537038</v>
      </c>
      <c r="G615" t="s">
        <v>3762</v>
      </c>
    </row>
    <row r="616" spans="1:7" x14ac:dyDescent="0.25">
      <c r="A616" t="s">
        <v>7</v>
      </c>
      <c r="B616">
        <v>319147</v>
      </c>
      <c r="C616">
        <v>18</v>
      </c>
      <c r="D616">
        <v>1553922</v>
      </c>
      <c r="E616">
        <v>18</v>
      </c>
      <c r="F616" s="2">
        <v>43241.53052083333</v>
      </c>
      <c r="G616" t="s">
        <v>3761</v>
      </c>
    </row>
    <row r="617" spans="1:7" x14ac:dyDescent="0.25">
      <c r="A617" t="s">
        <v>13</v>
      </c>
      <c r="B617">
        <v>184337</v>
      </c>
      <c r="C617">
        <v>1</v>
      </c>
      <c r="D617">
        <v>1552373</v>
      </c>
      <c r="E617">
        <v>18</v>
      </c>
      <c r="F617" s="2">
        <v>43241.559039351851</v>
      </c>
      <c r="G617" t="s">
        <v>3762</v>
      </c>
    </row>
    <row r="618" spans="1:7" x14ac:dyDescent="0.25">
      <c r="A618" t="s">
        <v>1</v>
      </c>
      <c r="B618">
        <v>163511</v>
      </c>
      <c r="C618">
        <v>14</v>
      </c>
      <c r="D618">
        <v>1555086</v>
      </c>
      <c r="E618">
        <v>18</v>
      </c>
      <c r="F618" s="2">
        <v>43242.369085648148</v>
      </c>
      <c r="G618" t="s">
        <v>3763</v>
      </c>
    </row>
    <row r="619" spans="1:7" x14ac:dyDescent="0.25">
      <c r="A619" t="s">
        <v>1</v>
      </c>
      <c r="B619">
        <v>163511</v>
      </c>
      <c r="C619">
        <v>14</v>
      </c>
      <c r="D619">
        <v>1555113</v>
      </c>
      <c r="E619">
        <v>18</v>
      </c>
      <c r="F619" s="2">
        <v>43242.369120370371</v>
      </c>
      <c r="G619" t="s">
        <v>3759</v>
      </c>
    </row>
    <row r="620" spans="1:7" x14ac:dyDescent="0.25">
      <c r="A620" t="s">
        <v>1</v>
      </c>
      <c r="B620">
        <v>199793</v>
      </c>
      <c r="C620">
        <v>16</v>
      </c>
      <c r="D620">
        <v>1557014</v>
      </c>
      <c r="E620">
        <v>18</v>
      </c>
      <c r="F620" s="2">
        <v>43243.391863425924</v>
      </c>
      <c r="G620" t="s">
        <v>3763</v>
      </c>
    </row>
    <row r="621" spans="1:7" x14ac:dyDescent="0.25">
      <c r="A621" t="s">
        <v>1</v>
      </c>
      <c r="B621">
        <v>199793</v>
      </c>
      <c r="C621">
        <v>16</v>
      </c>
      <c r="D621">
        <v>1557010</v>
      </c>
      <c r="E621">
        <v>18</v>
      </c>
      <c r="F621" s="2">
        <v>43243.391886574071</v>
      </c>
      <c r="G621" t="s">
        <v>3774</v>
      </c>
    </row>
    <row r="622" spans="1:7" x14ac:dyDescent="0.25">
      <c r="A622" t="s">
        <v>1</v>
      </c>
      <c r="B622">
        <v>199793</v>
      </c>
      <c r="C622">
        <v>16</v>
      </c>
      <c r="D622">
        <v>1557012</v>
      </c>
      <c r="E622">
        <v>18</v>
      </c>
      <c r="F622" s="2">
        <v>43243.391921296294</v>
      </c>
      <c r="G622" t="s">
        <v>3767</v>
      </c>
    </row>
    <row r="623" spans="1:7" x14ac:dyDescent="0.25">
      <c r="A623" t="s">
        <v>1</v>
      </c>
      <c r="B623">
        <v>199793</v>
      </c>
      <c r="C623">
        <v>16</v>
      </c>
      <c r="D623">
        <v>1557008</v>
      </c>
      <c r="E623">
        <v>18</v>
      </c>
      <c r="F623" s="2">
        <v>43243.391956018517</v>
      </c>
      <c r="G623" t="s">
        <v>3771</v>
      </c>
    </row>
    <row r="624" spans="1:7" x14ac:dyDescent="0.25">
      <c r="A624" t="s">
        <v>1</v>
      </c>
      <c r="B624">
        <v>220483</v>
      </c>
      <c r="C624">
        <v>17</v>
      </c>
      <c r="D624">
        <v>1554960</v>
      </c>
      <c r="E624">
        <v>18</v>
      </c>
      <c r="F624" s="2">
        <v>43243.396145833336</v>
      </c>
      <c r="G624" t="s">
        <v>3782</v>
      </c>
    </row>
    <row r="625" spans="1:7" x14ac:dyDescent="0.25">
      <c r="A625" t="s">
        <v>1</v>
      </c>
      <c r="B625">
        <v>220483</v>
      </c>
      <c r="C625">
        <v>17</v>
      </c>
      <c r="D625">
        <v>1554962</v>
      </c>
      <c r="E625">
        <v>18</v>
      </c>
      <c r="F625" s="2">
        <v>43243.396180555559</v>
      </c>
      <c r="G625" t="s">
        <v>3763</v>
      </c>
    </row>
    <row r="626" spans="1:7" x14ac:dyDescent="0.25">
      <c r="A626" t="s">
        <v>12</v>
      </c>
      <c r="B626">
        <v>183152</v>
      </c>
      <c r="C626">
        <v>3</v>
      </c>
      <c r="D626">
        <v>1557644</v>
      </c>
      <c r="E626">
        <v>18</v>
      </c>
      <c r="F626" s="2">
        <v>43244.403113425928</v>
      </c>
      <c r="G626" t="s">
        <v>3763</v>
      </c>
    </row>
    <row r="627" spans="1:7" x14ac:dyDescent="0.25">
      <c r="A627" t="s">
        <v>12</v>
      </c>
      <c r="B627">
        <v>183152</v>
      </c>
      <c r="C627">
        <v>3</v>
      </c>
      <c r="D627">
        <v>1557673</v>
      </c>
      <c r="E627">
        <v>18</v>
      </c>
      <c r="F627" s="2">
        <v>43244.403148148151</v>
      </c>
      <c r="G627" t="s">
        <v>3767</v>
      </c>
    </row>
    <row r="628" spans="1:7" x14ac:dyDescent="0.25">
      <c r="A628" t="s">
        <v>1</v>
      </c>
      <c r="B628">
        <v>209754</v>
      </c>
      <c r="C628">
        <v>17</v>
      </c>
      <c r="D628">
        <v>1558492</v>
      </c>
      <c r="E628">
        <v>18</v>
      </c>
      <c r="F628" s="2">
        <v>43244.403182870374</v>
      </c>
      <c r="G628" t="s">
        <v>3770</v>
      </c>
    </row>
    <row r="629" spans="1:7" x14ac:dyDescent="0.25">
      <c r="A629" t="s">
        <v>1</v>
      </c>
      <c r="B629">
        <v>209754</v>
      </c>
      <c r="C629">
        <v>17</v>
      </c>
      <c r="D629">
        <v>1558465</v>
      </c>
      <c r="E629">
        <v>18</v>
      </c>
      <c r="F629" s="2">
        <v>43244.403217592589</v>
      </c>
      <c r="G629" t="s">
        <v>3763</v>
      </c>
    </row>
    <row r="630" spans="1:7" x14ac:dyDescent="0.25">
      <c r="A630" t="s">
        <v>13</v>
      </c>
      <c r="B630">
        <v>217809</v>
      </c>
      <c r="C630">
        <v>1</v>
      </c>
      <c r="D630">
        <v>1557697</v>
      </c>
      <c r="E630">
        <v>18</v>
      </c>
      <c r="F630" s="2">
        <v>43244.403252314813</v>
      </c>
      <c r="G630" t="s">
        <v>3785</v>
      </c>
    </row>
    <row r="631" spans="1:7" x14ac:dyDescent="0.25">
      <c r="A631" t="s">
        <v>13</v>
      </c>
      <c r="B631">
        <v>223430</v>
      </c>
      <c r="C631">
        <v>1</v>
      </c>
      <c r="D631">
        <v>1558273</v>
      </c>
      <c r="E631">
        <v>18</v>
      </c>
      <c r="F631" s="2">
        <v>43244.403287037036</v>
      </c>
      <c r="G631" t="s">
        <v>3856</v>
      </c>
    </row>
    <row r="632" spans="1:7" x14ac:dyDescent="0.25">
      <c r="A632" t="s">
        <v>13</v>
      </c>
      <c r="B632">
        <v>223430</v>
      </c>
      <c r="C632">
        <v>1</v>
      </c>
      <c r="D632">
        <v>1558268</v>
      </c>
      <c r="E632">
        <v>18</v>
      </c>
      <c r="F632" s="2">
        <v>43244.403321759259</v>
      </c>
      <c r="G632" t="s">
        <v>3763</v>
      </c>
    </row>
    <row r="633" spans="1:7" x14ac:dyDescent="0.25">
      <c r="A633" t="s">
        <v>13</v>
      </c>
      <c r="B633">
        <v>223430</v>
      </c>
      <c r="C633">
        <v>1</v>
      </c>
      <c r="D633">
        <v>1558270</v>
      </c>
      <c r="E633">
        <v>18</v>
      </c>
      <c r="F633" s="2">
        <v>43244.403344907405</v>
      </c>
      <c r="G633" t="s">
        <v>3785</v>
      </c>
    </row>
    <row r="634" spans="1:7" x14ac:dyDescent="0.25">
      <c r="A634" t="s">
        <v>13</v>
      </c>
      <c r="B634">
        <v>214011</v>
      </c>
      <c r="C634">
        <v>1</v>
      </c>
      <c r="D634">
        <v>1559700</v>
      </c>
      <c r="E634">
        <v>18</v>
      </c>
      <c r="F634" s="2">
        <v>43244.403414351851</v>
      </c>
      <c r="G634" t="s">
        <v>3785</v>
      </c>
    </row>
    <row r="635" spans="1:7" x14ac:dyDescent="0.25">
      <c r="A635" t="s">
        <v>13</v>
      </c>
      <c r="B635">
        <v>214011</v>
      </c>
      <c r="C635">
        <v>1</v>
      </c>
      <c r="D635">
        <v>1559741</v>
      </c>
      <c r="E635">
        <v>18</v>
      </c>
      <c r="F635" s="2">
        <v>43244.403449074074</v>
      </c>
      <c r="G635" t="s">
        <v>3763</v>
      </c>
    </row>
    <row r="636" spans="1:7" x14ac:dyDescent="0.25">
      <c r="A636" t="s">
        <v>13</v>
      </c>
      <c r="B636">
        <v>217809</v>
      </c>
      <c r="C636">
        <v>1</v>
      </c>
      <c r="D636">
        <v>1559246</v>
      </c>
      <c r="E636">
        <v>18</v>
      </c>
      <c r="F636" s="2">
        <v>43244.418692129628</v>
      </c>
      <c r="G636" t="s">
        <v>3763</v>
      </c>
    </row>
    <row r="637" spans="1:7" x14ac:dyDescent="0.25">
      <c r="A637" t="s">
        <v>1</v>
      </c>
      <c r="B637">
        <v>203368</v>
      </c>
      <c r="C637">
        <v>16</v>
      </c>
      <c r="D637">
        <v>1546243</v>
      </c>
      <c r="E637">
        <v>18</v>
      </c>
      <c r="F637" s="2">
        <v>43244.52480324074</v>
      </c>
      <c r="G637" t="s">
        <v>3773</v>
      </c>
    </row>
    <row r="638" spans="1:7" x14ac:dyDescent="0.25">
      <c r="A638" t="s">
        <v>1</v>
      </c>
      <c r="B638">
        <v>203368</v>
      </c>
      <c r="C638">
        <v>16</v>
      </c>
      <c r="D638">
        <v>1546224</v>
      </c>
      <c r="E638">
        <v>18</v>
      </c>
      <c r="F638" s="2">
        <v>43244.52484953704</v>
      </c>
      <c r="G638" t="s">
        <v>3763</v>
      </c>
    </row>
    <row r="639" spans="1:7" x14ac:dyDescent="0.25">
      <c r="A639" t="s">
        <v>1</v>
      </c>
      <c r="B639">
        <v>173871</v>
      </c>
      <c r="C639">
        <v>15</v>
      </c>
      <c r="D639">
        <v>1560290</v>
      </c>
      <c r="E639">
        <v>18</v>
      </c>
      <c r="F639" s="2">
        <v>43244.524884259263</v>
      </c>
      <c r="G639" t="s">
        <v>3763</v>
      </c>
    </row>
    <row r="640" spans="1:7" x14ac:dyDescent="0.25">
      <c r="A640" t="s">
        <v>1</v>
      </c>
      <c r="B640">
        <v>173871</v>
      </c>
      <c r="C640">
        <v>15</v>
      </c>
      <c r="D640">
        <v>1560291</v>
      </c>
      <c r="E640">
        <v>18</v>
      </c>
      <c r="F640" s="2">
        <v>43244.524930555555</v>
      </c>
      <c r="G640" t="s">
        <v>3770</v>
      </c>
    </row>
    <row r="641" spans="1:7" x14ac:dyDescent="0.25">
      <c r="A641" t="s">
        <v>1</v>
      </c>
      <c r="B641">
        <v>173871</v>
      </c>
      <c r="C641">
        <v>15</v>
      </c>
      <c r="D641">
        <v>1560294</v>
      </c>
      <c r="E641">
        <v>18</v>
      </c>
      <c r="F641" s="2">
        <v>43244.524953703702</v>
      </c>
      <c r="G641" t="s">
        <v>3770</v>
      </c>
    </row>
    <row r="642" spans="1:7" x14ac:dyDescent="0.25">
      <c r="A642" t="s">
        <v>13</v>
      </c>
      <c r="B642">
        <v>161492</v>
      </c>
      <c r="C642">
        <v>1</v>
      </c>
      <c r="D642">
        <v>1560289</v>
      </c>
      <c r="E642">
        <v>18</v>
      </c>
      <c r="F642" s="2">
        <v>43244.524988425925</v>
      </c>
      <c r="G642" t="s">
        <v>3763</v>
      </c>
    </row>
    <row r="643" spans="1:7" x14ac:dyDescent="0.25">
      <c r="A643" t="s">
        <v>13</v>
      </c>
      <c r="B643">
        <v>161492</v>
      </c>
      <c r="C643">
        <v>1</v>
      </c>
      <c r="D643">
        <v>1560288</v>
      </c>
      <c r="E643">
        <v>18</v>
      </c>
      <c r="F643" s="2">
        <v>43244.525023148148</v>
      </c>
      <c r="G643" t="s">
        <v>3795</v>
      </c>
    </row>
    <row r="644" spans="1:7" x14ac:dyDescent="0.25">
      <c r="A644" t="s">
        <v>13</v>
      </c>
      <c r="B644">
        <v>154124</v>
      </c>
      <c r="C644">
        <v>1</v>
      </c>
      <c r="D644">
        <v>1562371</v>
      </c>
      <c r="E644">
        <v>18</v>
      </c>
      <c r="F644" s="2">
        <v>43248.506793981483</v>
      </c>
      <c r="G644" t="s">
        <v>3763</v>
      </c>
    </row>
    <row r="645" spans="1:7" x14ac:dyDescent="0.25">
      <c r="A645" t="s">
        <v>13</v>
      </c>
      <c r="B645">
        <v>121964</v>
      </c>
      <c r="C645">
        <v>2</v>
      </c>
      <c r="D645">
        <v>1562684</v>
      </c>
      <c r="E645">
        <v>18</v>
      </c>
      <c r="F645" s="2">
        <v>43248.50681712963</v>
      </c>
      <c r="G645" t="s">
        <v>3857</v>
      </c>
    </row>
    <row r="646" spans="1:7" x14ac:dyDescent="0.25">
      <c r="A646" t="s">
        <v>13</v>
      </c>
      <c r="B646">
        <v>121964</v>
      </c>
      <c r="C646">
        <v>2</v>
      </c>
      <c r="D646">
        <v>1562687</v>
      </c>
      <c r="E646">
        <v>18</v>
      </c>
      <c r="F646" s="2">
        <v>43248.506851851853</v>
      </c>
      <c r="G646" t="s">
        <v>3763</v>
      </c>
    </row>
    <row r="647" spans="1:7" x14ac:dyDescent="0.25">
      <c r="A647" t="s">
        <v>1</v>
      </c>
      <c r="B647">
        <v>104391</v>
      </c>
      <c r="C647">
        <v>11</v>
      </c>
      <c r="D647">
        <v>1562280</v>
      </c>
      <c r="E647">
        <v>18</v>
      </c>
      <c r="F647" s="2">
        <v>43248.548726851855</v>
      </c>
      <c r="G647" t="s">
        <v>3803</v>
      </c>
    </row>
    <row r="648" spans="1:7" x14ac:dyDescent="0.25">
      <c r="A648" t="s">
        <v>1</v>
      </c>
      <c r="B648">
        <v>104391</v>
      </c>
      <c r="C648">
        <v>11</v>
      </c>
      <c r="D648">
        <v>1562281</v>
      </c>
      <c r="E648">
        <v>18</v>
      </c>
      <c r="F648" s="2">
        <v>43248.548761574071</v>
      </c>
      <c r="G648" t="s">
        <v>3772</v>
      </c>
    </row>
    <row r="649" spans="1:7" x14ac:dyDescent="0.25">
      <c r="A649" t="s">
        <v>1</v>
      </c>
      <c r="B649">
        <v>163511</v>
      </c>
      <c r="C649">
        <v>14</v>
      </c>
      <c r="D649">
        <v>1564754</v>
      </c>
      <c r="E649">
        <v>18</v>
      </c>
      <c r="F649" s="2">
        <v>43249.522326388891</v>
      </c>
      <c r="G649" t="s">
        <v>3763</v>
      </c>
    </row>
    <row r="650" spans="1:7" x14ac:dyDescent="0.25">
      <c r="A650" t="s">
        <v>1</v>
      </c>
      <c r="B650">
        <v>163511</v>
      </c>
      <c r="C650">
        <v>14</v>
      </c>
      <c r="D650">
        <v>1564782</v>
      </c>
      <c r="E650">
        <v>18</v>
      </c>
      <c r="F650" s="2">
        <v>43249.526932870373</v>
      </c>
      <c r="G650" t="s">
        <v>3759</v>
      </c>
    </row>
    <row r="651" spans="1:7" x14ac:dyDescent="0.25">
      <c r="A651" t="s">
        <v>1</v>
      </c>
      <c r="B651">
        <v>125203</v>
      </c>
      <c r="C651">
        <v>12</v>
      </c>
      <c r="D651">
        <v>1565192</v>
      </c>
      <c r="E651">
        <v>18</v>
      </c>
      <c r="F651" s="2">
        <v>43251.293819444443</v>
      </c>
      <c r="G651" t="s">
        <v>3759</v>
      </c>
    </row>
    <row r="652" spans="1:7" x14ac:dyDescent="0.25">
      <c r="A652" t="s">
        <v>1</v>
      </c>
      <c r="B652">
        <v>125203</v>
      </c>
      <c r="C652">
        <v>12</v>
      </c>
      <c r="D652">
        <v>1565193</v>
      </c>
      <c r="E652">
        <v>18</v>
      </c>
      <c r="F652" s="2">
        <v>43251.293877314813</v>
      </c>
      <c r="G652" t="s">
        <v>3763</v>
      </c>
    </row>
    <row r="653" spans="1:7" x14ac:dyDescent="0.25">
      <c r="A653" t="s">
        <v>1</v>
      </c>
      <c r="B653">
        <v>125203</v>
      </c>
      <c r="C653">
        <v>12</v>
      </c>
      <c r="D653">
        <v>1565191</v>
      </c>
      <c r="E653">
        <v>18</v>
      </c>
      <c r="F653" s="2">
        <v>43251.293923611112</v>
      </c>
      <c r="G653" t="s">
        <v>3790</v>
      </c>
    </row>
    <row r="654" spans="1:7" x14ac:dyDescent="0.25">
      <c r="A654" t="s">
        <v>13</v>
      </c>
      <c r="B654">
        <v>154124</v>
      </c>
      <c r="C654">
        <v>1</v>
      </c>
      <c r="D654">
        <v>1562457</v>
      </c>
      <c r="E654">
        <v>18</v>
      </c>
      <c r="F654" s="2">
        <v>43251.293958333335</v>
      </c>
      <c r="G654" t="s">
        <v>3785</v>
      </c>
    </row>
    <row r="655" spans="1:7" x14ac:dyDescent="0.25">
      <c r="A655" t="s">
        <v>1</v>
      </c>
      <c r="B655">
        <v>209754</v>
      </c>
      <c r="C655">
        <v>17</v>
      </c>
      <c r="D655">
        <v>1565440</v>
      </c>
      <c r="E655">
        <v>18</v>
      </c>
      <c r="F655" s="2">
        <v>43251.293993055559</v>
      </c>
      <c r="G655" t="s">
        <v>3770</v>
      </c>
    </row>
    <row r="656" spans="1:7" x14ac:dyDescent="0.25">
      <c r="A656" t="s">
        <v>1</v>
      </c>
      <c r="B656">
        <v>209754</v>
      </c>
      <c r="C656">
        <v>17</v>
      </c>
      <c r="D656">
        <v>1565409</v>
      </c>
      <c r="E656">
        <v>18</v>
      </c>
      <c r="F656" s="2">
        <v>43251.294027777774</v>
      </c>
      <c r="G656" t="s">
        <v>3763</v>
      </c>
    </row>
    <row r="657" spans="1:7" x14ac:dyDescent="0.25">
      <c r="A657" t="s">
        <v>13</v>
      </c>
      <c r="B657">
        <v>225984</v>
      </c>
      <c r="C657">
        <v>1</v>
      </c>
      <c r="D657">
        <v>1565978</v>
      </c>
      <c r="E657">
        <v>18</v>
      </c>
      <c r="F657" s="2">
        <v>43251.294050925928</v>
      </c>
      <c r="G657" t="s">
        <v>3785</v>
      </c>
    </row>
    <row r="658" spans="1:7" x14ac:dyDescent="0.25">
      <c r="A658" t="s">
        <v>13</v>
      </c>
      <c r="B658">
        <v>225984</v>
      </c>
      <c r="C658">
        <v>1</v>
      </c>
      <c r="D658">
        <v>1565976</v>
      </c>
      <c r="E658">
        <v>18</v>
      </c>
      <c r="F658" s="2">
        <v>43251.294085648151</v>
      </c>
      <c r="G658" t="s">
        <v>3763</v>
      </c>
    </row>
    <row r="659" spans="1:7" x14ac:dyDescent="0.25">
      <c r="A659" t="s">
        <v>13</v>
      </c>
      <c r="B659">
        <v>153489</v>
      </c>
      <c r="C659">
        <v>1</v>
      </c>
      <c r="D659">
        <v>1564300</v>
      </c>
      <c r="E659">
        <v>18</v>
      </c>
      <c r="F659" s="2">
        <v>43251.294108796297</v>
      </c>
      <c r="G659" t="s">
        <v>3763</v>
      </c>
    </row>
    <row r="660" spans="1:7" x14ac:dyDescent="0.25">
      <c r="A660" t="s">
        <v>13</v>
      </c>
      <c r="B660">
        <v>153489</v>
      </c>
      <c r="C660">
        <v>1</v>
      </c>
      <c r="D660">
        <v>1564301</v>
      </c>
      <c r="E660">
        <v>18</v>
      </c>
      <c r="F660" s="2">
        <v>43251.29414351852</v>
      </c>
      <c r="G660" t="s">
        <v>3785</v>
      </c>
    </row>
    <row r="661" spans="1:7" x14ac:dyDescent="0.25">
      <c r="A661" t="s">
        <v>1</v>
      </c>
      <c r="B661">
        <v>206523</v>
      </c>
      <c r="C661">
        <v>17</v>
      </c>
      <c r="D661">
        <v>1567686</v>
      </c>
      <c r="E661">
        <v>18</v>
      </c>
      <c r="F661" s="2">
        <v>43251.424687500003</v>
      </c>
      <c r="G661" t="s">
        <v>3770</v>
      </c>
    </row>
    <row r="662" spans="1:7" x14ac:dyDescent="0.25">
      <c r="A662" t="s">
        <v>1</v>
      </c>
      <c r="B662">
        <v>206523</v>
      </c>
      <c r="C662">
        <v>17</v>
      </c>
      <c r="D662">
        <v>1567669</v>
      </c>
      <c r="E662">
        <v>18</v>
      </c>
      <c r="F662" s="2">
        <v>43251.424733796295</v>
      </c>
      <c r="G662" t="s">
        <v>3763</v>
      </c>
    </row>
    <row r="663" spans="1:7" x14ac:dyDescent="0.25">
      <c r="A663" t="s">
        <v>1</v>
      </c>
      <c r="B663">
        <v>206523</v>
      </c>
      <c r="C663">
        <v>17</v>
      </c>
      <c r="D663">
        <v>1567568</v>
      </c>
      <c r="E663">
        <v>18</v>
      </c>
      <c r="F663" s="2">
        <v>43251.424791666665</v>
      </c>
      <c r="G663" t="s">
        <v>3765</v>
      </c>
    </row>
    <row r="664" spans="1:7" x14ac:dyDescent="0.25">
      <c r="A664" t="s">
        <v>1</v>
      </c>
      <c r="B664">
        <v>65020</v>
      </c>
      <c r="C664">
        <v>9</v>
      </c>
      <c r="D664">
        <v>1568009</v>
      </c>
      <c r="E664">
        <v>18</v>
      </c>
      <c r="F664" s="2">
        <v>43251.536064814813</v>
      </c>
      <c r="G664" t="s">
        <v>3770</v>
      </c>
    </row>
    <row r="665" spans="1:7" x14ac:dyDescent="0.25">
      <c r="A665" t="s">
        <v>1</v>
      </c>
      <c r="B665">
        <v>207347</v>
      </c>
      <c r="C665">
        <v>17</v>
      </c>
      <c r="D665">
        <v>1568511</v>
      </c>
      <c r="E665">
        <v>18</v>
      </c>
      <c r="F665" s="2">
        <v>43252.309016203704</v>
      </c>
      <c r="G665" t="s">
        <v>3759</v>
      </c>
    </row>
    <row r="666" spans="1:7" x14ac:dyDescent="0.25">
      <c r="A666" t="s">
        <v>1</v>
      </c>
      <c r="B666">
        <v>207347</v>
      </c>
      <c r="C666">
        <v>17</v>
      </c>
      <c r="D666">
        <v>1568490</v>
      </c>
      <c r="E666">
        <v>18</v>
      </c>
      <c r="F666" s="2">
        <v>43252.309282407405</v>
      </c>
      <c r="G666" t="s">
        <v>3763</v>
      </c>
    </row>
    <row r="667" spans="1:7" x14ac:dyDescent="0.25">
      <c r="A667" t="s">
        <v>1</v>
      </c>
      <c r="B667">
        <v>70526</v>
      </c>
      <c r="C667">
        <v>9</v>
      </c>
      <c r="D667">
        <v>1569880</v>
      </c>
      <c r="E667">
        <v>18</v>
      </c>
      <c r="F667" s="2">
        <v>43255.388148148151</v>
      </c>
      <c r="G667" t="s">
        <v>3763</v>
      </c>
    </row>
    <row r="668" spans="1:7" x14ac:dyDescent="0.25">
      <c r="A668" t="s">
        <v>1</v>
      </c>
      <c r="B668">
        <v>70526</v>
      </c>
      <c r="C668">
        <v>9</v>
      </c>
      <c r="D668">
        <v>1569879</v>
      </c>
      <c r="E668">
        <v>18</v>
      </c>
      <c r="F668" s="2">
        <v>43255.388182870367</v>
      </c>
      <c r="G668" t="s">
        <v>3767</v>
      </c>
    </row>
    <row r="669" spans="1:7" x14ac:dyDescent="0.25">
      <c r="A669" t="s">
        <v>1</v>
      </c>
      <c r="B669">
        <v>70526</v>
      </c>
      <c r="C669">
        <v>9</v>
      </c>
      <c r="D669">
        <v>1569881</v>
      </c>
      <c r="E669">
        <v>18</v>
      </c>
      <c r="F669" s="2">
        <v>43255.388206018521</v>
      </c>
      <c r="G669" t="s">
        <v>3765</v>
      </c>
    </row>
    <row r="670" spans="1:7" x14ac:dyDescent="0.25">
      <c r="A670" t="s">
        <v>1</v>
      </c>
      <c r="B670">
        <v>74488</v>
      </c>
      <c r="C670">
        <v>10</v>
      </c>
      <c r="D670">
        <v>1570104</v>
      </c>
      <c r="E670">
        <v>18</v>
      </c>
      <c r="F670" s="2">
        <v>43255.388229166667</v>
      </c>
      <c r="G670" t="s">
        <v>3763</v>
      </c>
    </row>
    <row r="671" spans="1:7" x14ac:dyDescent="0.25">
      <c r="A671" t="s">
        <v>1</v>
      </c>
      <c r="B671">
        <v>74488</v>
      </c>
      <c r="C671">
        <v>10</v>
      </c>
      <c r="D671">
        <v>1570106</v>
      </c>
      <c r="E671">
        <v>18</v>
      </c>
      <c r="F671" s="2">
        <v>43255.388252314813</v>
      </c>
      <c r="G671" t="s">
        <v>3770</v>
      </c>
    </row>
    <row r="672" spans="1:7" x14ac:dyDescent="0.25">
      <c r="A672" t="s">
        <v>1</v>
      </c>
      <c r="B672">
        <v>66540</v>
      </c>
      <c r="C672">
        <v>9</v>
      </c>
      <c r="D672">
        <v>1569232</v>
      </c>
      <c r="E672">
        <v>18</v>
      </c>
      <c r="F672" s="2">
        <v>43255.388287037036</v>
      </c>
      <c r="G672" t="s">
        <v>3770</v>
      </c>
    </row>
    <row r="673" spans="1:7" x14ac:dyDescent="0.25">
      <c r="A673" t="s">
        <v>1</v>
      </c>
      <c r="B673">
        <v>66540</v>
      </c>
      <c r="C673">
        <v>9</v>
      </c>
      <c r="D673">
        <v>1569245</v>
      </c>
      <c r="E673">
        <v>18</v>
      </c>
      <c r="F673" s="2">
        <v>43255.388310185182</v>
      </c>
      <c r="G673" t="s">
        <v>3763</v>
      </c>
    </row>
    <row r="674" spans="1:7" x14ac:dyDescent="0.25">
      <c r="A674" t="s">
        <v>1</v>
      </c>
      <c r="B674">
        <v>201992</v>
      </c>
      <c r="C674">
        <v>16</v>
      </c>
      <c r="D674">
        <v>1571216</v>
      </c>
      <c r="E674">
        <v>18</v>
      </c>
      <c r="F674" s="2">
        <v>43255.523449074077</v>
      </c>
      <c r="G674" t="s">
        <v>3765</v>
      </c>
    </row>
    <row r="675" spans="1:7" x14ac:dyDescent="0.25">
      <c r="A675" t="s">
        <v>1</v>
      </c>
      <c r="B675">
        <v>201992</v>
      </c>
      <c r="C675">
        <v>16</v>
      </c>
      <c r="D675">
        <v>1571215</v>
      </c>
      <c r="E675">
        <v>18</v>
      </c>
      <c r="F675" s="2">
        <v>43255.5234837963</v>
      </c>
      <c r="G675" t="s">
        <v>3770</v>
      </c>
    </row>
    <row r="676" spans="1:7" x14ac:dyDescent="0.25">
      <c r="A676" t="s">
        <v>1</v>
      </c>
      <c r="B676">
        <v>201992</v>
      </c>
      <c r="C676">
        <v>16</v>
      </c>
      <c r="D676">
        <v>1571214</v>
      </c>
      <c r="E676">
        <v>18</v>
      </c>
      <c r="F676" s="2">
        <v>43255.523530092592</v>
      </c>
      <c r="G676" t="s">
        <v>3763</v>
      </c>
    </row>
    <row r="677" spans="1:7" x14ac:dyDescent="0.25">
      <c r="A677" t="s">
        <v>1</v>
      </c>
      <c r="B677">
        <v>163511</v>
      </c>
      <c r="C677">
        <v>14</v>
      </c>
      <c r="D677">
        <v>1571576</v>
      </c>
      <c r="E677">
        <v>18</v>
      </c>
      <c r="F677" s="2">
        <v>43255.523553240739</v>
      </c>
      <c r="G677" t="s">
        <v>3759</v>
      </c>
    </row>
    <row r="678" spans="1:7" x14ac:dyDescent="0.25">
      <c r="A678" t="s">
        <v>1</v>
      </c>
      <c r="B678">
        <v>163511</v>
      </c>
      <c r="C678">
        <v>14</v>
      </c>
      <c r="D678">
        <v>1571598</v>
      </c>
      <c r="E678">
        <v>18</v>
      </c>
      <c r="F678" s="2">
        <v>43255.523587962962</v>
      </c>
      <c r="G678" t="s">
        <v>3763</v>
      </c>
    </row>
    <row r="679" spans="1:7" x14ac:dyDescent="0.25">
      <c r="A679" t="s">
        <v>1</v>
      </c>
      <c r="B679">
        <v>199793</v>
      </c>
      <c r="C679">
        <v>16</v>
      </c>
      <c r="D679">
        <v>1572333</v>
      </c>
      <c r="E679">
        <v>18</v>
      </c>
      <c r="F679" s="2">
        <v>43255.54314814815</v>
      </c>
      <c r="G679" t="s">
        <v>3771</v>
      </c>
    </row>
    <row r="680" spans="1:7" x14ac:dyDescent="0.25">
      <c r="A680" t="s">
        <v>1</v>
      </c>
      <c r="B680">
        <v>199793</v>
      </c>
      <c r="C680">
        <v>16</v>
      </c>
      <c r="D680">
        <v>1572334</v>
      </c>
      <c r="E680">
        <v>18</v>
      </c>
      <c r="F680" s="2">
        <v>43255.543182870373</v>
      </c>
      <c r="G680" t="s">
        <v>3774</v>
      </c>
    </row>
    <row r="681" spans="1:7" x14ac:dyDescent="0.25">
      <c r="A681" t="s">
        <v>1</v>
      </c>
      <c r="B681">
        <v>199793</v>
      </c>
      <c r="C681">
        <v>16</v>
      </c>
      <c r="D681">
        <v>1572335</v>
      </c>
      <c r="E681">
        <v>18</v>
      </c>
      <c r="F681" s="2">
        <v>43255.543206018519</v>
      </c>
      <c r="G681" t="s">
        <v>3767</v>
      </c>
    </row>
    <row r="682" spans="1:7" x14ac:dyDescent="0.25">
      <c r="A682" t="s">
        <v>1</v>
      </c>
      <c r="B682">
        <v>199793</v>
      </c>
      <c r="C682">
        <v>16</v>
      </c>
      <c r="D682">
        <v>1572336</v>
      </c>
      <c r="E682">
        <v>18</v>
      </c>
      <c r="F682" s="2">
        <v>43255.543240740742</v>
      </c>
      <c r="G682" t="s">
        <v>3763</v>
      </c>
    </row>
    <row r="683" spans="1:7" x14ac:dyDescent="0.25">
      <c r="A683" t="s">
        <v>1</v>
      </c>
      <c r="B683">
        <v>218314</v>
      </c>
      <c r="C683">
        <v>17</v>
      </c>
      <c r="D683">
        <v>1573486</v>
      </c>
      <c r="E683">
        <v>18</v>
      </c>
      <c r="F683" s="2">
        <v>43256.417337962965</v>
      </c>
      <c r="G683" t="s">
        <v>3758</v>
      </c>
    </row>
    <row r="684" spans="1:7" x14ac:dyDescent="0.25">
      <c r="A684" t="s">
        <v>13</v>
      </c>
      <c r="B684">
        <v>85482</v>
      </c>
      <c r="C684">
        <v>1</v>
      </c>
      <c r="D684">
        <v>1574563</v>
      </c>
      <c r="E684">
        <v>18</v>
      </c>
      <c r="F684" s="2">
        <v>43256.531747685185</v>
      </c>
      <c r="G684" t="s">
        <v>3785</v>
      </c>
    </row>
    <row r="685" spans="1:7" x14ac:dyDescent="0.25">
      <c r="A685" t="s">
        <v>13</v>
      </c>
      <c r="B685">
        <v>85482</v>
      </c>
      <c r="C685">
        <v>1</v>
      </c>
      <c r="D685">
        <v>1574562</v>
      </c>
      <c r="E685">
        <v>18</v>
      </c>
      <c r="F685" s="2">
        <v>43256.531793981485</v>
      </c>
      <c r="G685" t="s">
        <v>3763</v>
      </c>
    </row>
    <row r="686" spans="1:7" x14ac:dyDescent="0.25">
      <c r="A686" t="s">
        <v>13</v>
      </c>
      <c r="B686">
        <v>85482</v>
      </c>
      <c r="C686">
        <v>1</v>
      </c>
      <c r="D686">
        <v>1574619</v>
      </c>
      <c r="E686">
        <v>18</v>
      </c>
      <c r="F686" s="2">
        <v>43256.531828703701</v>
      </c>
      <c r="G686" t="s">
        <v>3865</v>
      </c>
    </row>
    <row r="687" spans="1:7" x14ac:dyDescent="0.25">
      <c r="A687" t="s">
        <v>1</v>
      </c>
      <c r="B687">
        <v>69139</v>
      </c>
      <c r="C687">
        <v>9</v>
      </c>
      <c r="D687">
        <v>1575218</v>
      </c>
      <c r="E687">
        <v>18</v>
      </c>
      <c r="F687" s="2">
        <v>43257.366585648146</v>
      </c>
      <c r="G687" t="s">
        <v>3795</v>
      </c>
    </row>
    <row r="688" spans="1:7" x14ac:dyDescent="0.25">
      <c r="A688" t="s">
        <v>1</v>
      </c>
      <c r="B688">
        <v>69139</v>
      </c>
      <c r="C688">
        <v>9</v>
      </c>
      <c r="D688">
        <v>1575378</v>
      </c>
      <c r="E688">
        <v>18</v>
      </c>
      <c r="F688" s="2">
        <v>43257.406076388892</v>
      </c>
      <c r="G688" t="s">
        <v>3763</v>
      </c>
    </row>
    <row r="689" spans="1:7" x14ac:dyDescent="0.25">
      <c r="A689" t="s">
        <v>1</v>
      </c>
      <c r="B689">
        <v>169911</v>
      </c>
      <c r="C689">
        <v>14</v>
      </c>
      <c r="D689">
        <v>1576740</v>
      </c>
      <c r="E689">
        <v>18</v>
      </c>
      <c r="F689" s="2">
        <v>43257.527384259258</v>
      </c>
      <c r="G689" t="s">
        <v>3762</v>
      </c>
    </row>
    <row r="690" spans="1:7" x14ac:dyDescent="0.25">
      <c r="A690" t="s">
        <v>1</v>
      </c>
      <c r="B690">
        <v>169911</v>
      </c>
      <c r="C690">
        <v>14</v>
      </c>
      <c r="D690">
        <v>1576742</v>
      </c>
      <c r="E690">
        <v>18</v>
      </c>
      <c r="F690" s="2">
        <v>43257.527418981481</v>
      </c>
      <c r="G690" t="s">
        <v>3767</v>
      </c>
    </row>
    <row r="691" spans="1:7" x14ac:dyDescent="0.25">
      <c r="A691" t="s">
        <v>1</v>
      </c>
      <c r="B691">
        <v>169911</v>
      </c>
      <c r="C691">
        <v>14</v>
      </c>
      <c r="D691">
        <v>1576743</v>
      </c>
      <c r="E691">
        <v>18</v>
      </c>
      <c r="F691" s="2">
        <v>43257.527442129627</v>
      </c>
      <c r="G691" t="s">
        <v>3763</v>
      </c>
    </row>
    <row r="692" spans="1:7" x14ac:dyDescent="0.25">
      <c r="A692" t="s">
        <v>1</v>
      </c>
      <c r="B692">
        <v>163511</v>
      </c>
      <c r="C692">
        <v>14</v>
      </c>
      <c r="D692">
        <v>1577428</v>
      </c>
      <c r="E692">
        <v>18</v>
      </c>
      <c r="F692" s="2">
        <v>43258.353634259256</v>
      </c>
      <c r="G692" t="s">
        <v>3763</v>
      </c>
    </row>
    <row r="693" spans="1:7" x14ac:dyDescent="0.25">
      <c r="A693" t="s">
        <v>1</v>
      </c>
      <c r="B693">
        <v>163511</v>
      </c>
      <c r="C693">
        <v>14</v>
      </c>
      <c r="D693">
        <v>1577477</v>
      </c>
      <c r="E693">
        <v>18</v>
      </c>
      <c r="F693" s="2">
        <v>43258.353668981479</v>
      </c>
      <c r="G693" t="s">
        <v>3759</v>
      </c>
    </row>
    <row r="694" spans="1:7" x14ac:dyDescent="0.25">
      <c r="A694" t="s">
        <v>13</v>
      </c>
      <c r="B694">
        <v>173243</v>
      </c>
      <c r="C694">
        <v>2</v>
      </c>
      <c r="D694">
        <v>1575124</v>
      </c>
      <c r="E694">
        <v>18</v>
      </c>
      <c r="F694" s="2">
        <v>43258.490648148145</v>
      </c>
      <c r="G694" t="s">
        <v>3785</v>
      </c>
    </row>
    <row r="695" spans="1:7" x14ac:dyDescent="0.25">
      <c r="A695" t="s">
        <v>13</v>
      </c>
      <c r="B695">
        <v>173243</v>
      </c>
      <c r="C695">
        <v>2</v>
      </c>
      <c r="D695">
        <v>1575123</v>
      </c>
      <c r="E695">
        <v>18</v>
      </c>
      <c r="F695" s="2">
        <v>43258.490671296298</v>
      </c>
      <c r="G695" t="s">
        <v>3792</v>
      </c>
    </row>
    <row r="696" spans="1:7" x14ac:dyDescent="0.25">
      <c r="A696" t="s">
        <v>13</v>
      </c>
      <c r="B696">
        <v>173243</v>
      </c>
      <c r="C696">
        <v>2</v>
      </c>
      <c r="D696">
        <v>1575161</v>
      </c>
      <c r="E696">
        <v>18</v>
      </c>
      <c r="F696" s="2">
        <v>43258.490706018521</v>
      </c>
      <c r="G696" t="s">
        <v>3763</v>
      </c>
    </row>
    <row r="697" spans="1:7" x14ac:dyDescent="0.25">
      <c r="A697" t="s">
        <v>13</v>
      </c>
      <c r="B697">
        <v>173243</v>
      </c>
      <c r="C697">
        <v>2</v>
      </c>
      <c r="D697">
        <v>1575160</v>
      </c>
      <c r="E697">
        <v>18</v>
      </c>
      <c r="F697" s="2">
        <v>43258.490740740737</v>
      </c>
      <c r="G697" t="s">
        <v>3859</v>
      </c>
    </row>
    <row r="698" spans="1:7" x14ac:dyDescent="0.25">
      <c r="A698" t="s">
        <v>1</v>
      </c>
      <c r="B698">
        <v>196361</v>
      </c>
      <c r="C698">
        <v>16</v>
      </c>
      <c r="D698">
        <v>1577643</v>
      </c>
      <c r="E698">
        <v>18</v>
      </c>
      <c r="F698" s="2">
        <v>43258.490763888891</v>
      </c>
      <c r="G698" t="s">
        <v>3763</v>
      </c>
    </row>
    <row r="699" spans="1:7" x14ac:dyDescent="0.25">
      <c r="A699" t="s">
        <v>1</v>
      </c>
      <c r="B699">
        <v>196361</v>
      </c>
      <c r="C699">
        <v>16</v>
      </c>
      <c r="D699">
        <v>1577644</v>
      </c>
      <c r="E699">
        <v>18</v>
      </c>
      <c r="F699" s="2">
        <v>43258.490787037037</v>
      </c>
      <c r="G699" t="s">
        <v>3770</v>
      </c>
    </row>
    <row r="700" spans="1:7" x14ac:dyDescent="0.25">
      <c r="A700" t="s">
        <v>135</v>
      </c>
      <c r="B700">
        <v>1489</v>
      </c>
      <c r="C700">
        <v>18</v>
      </c>
      <c r="D700">
        <v>1577702</v>
      </c>
      <c r="E700">
        <v>18</v>
      </c>
      <c r="F700" s="2">
        <v>43258.490810185183</v>
      </c>
      <c r="G700" t="s">
        <v>3763</v>
      </c>
    </row>
    <row r="701" spans="1:7" x14ac:dyDescent="0.25">
      <c r="A701" t="s">
        <v>7</v>
      </c>
      <c r="B701">
        <v>319147</v>
      </c>
      <c r="C701">
        <v>18</v>
      </c>
      <c r="D701">
        <v>1578062</v>
      </c>
      <c r="E701">
        <v>18</v>
      </c>
      <c r="F701" s="2">
        <v>43258.490844907406</v>
      </c>
      <c r="G701" t="s">
        <v>3760</v>
      </c>
    </row>
    <row r="702" spans="1:7" x14ac:dyDescent="0.25">
      <c r="A702" t="s">
        <v>7</v>
      </c>
      <c r="B702">
        <v>319147</v>
      </c>
      <c r="C702">
        <v>18</v>
      </c>
      <c r="D702">
        <v>1578197</v>
      </c>
      <c r="E702">
        <v>18</v>
      </c>
      <c r="F702" s="2">
        <v>43258.490868055553</v>
      </c>
      <c r="G702" t="s">
        <v>3759</v>
      </c>
    </row>
    <row r="703" spans="1:7" x14ac:dyDescent="0.25">
      <c r="A703" t="s">
        <v>7</v>
      </c>
      <c r="B703">
        <v>319147</v>
      </c>
      <c r="C703">
        <v>18</v>
      </c>
      <c r="D703">
        <v>1578195</v>
      </c>
      <c r="E703">
        <v>18</v>
      </c>
      <c r="F703" s="2">
        <v>43258.490891203706</v>
      </c>
      <c r="G703" t="s">
        <v>3762</v>
      </c>
    </row>
    <row r="704" spans="1:7" x14ac:dyDescent="0.25">
      <c r="A704" t="s">
        <v>7</v>
      </c>
      <c r="B704">
        <v>319147</v>
      </c>
      <c r="C704">
        <v>18</v>
      </c>
      <c r="D704">
        <v>1578067</v>
      </c>
      <c r="E704">
        <v>18</v>
      </c>
      <c r="F704" s="2">
        <v>43258.490925925929</v>
      </c>
      <c r="G704" t="s">
        <v>3763</v>
      </c>
    </row>
    <row r="705" spans="1:7" x14ac:dyDescent="0.25">
      <c r="A705" t="s">
        <v>7</v>
      </c>
      <c r="B705">
        <v>319147</v>
      </c>
      <c r="C705">
        <v>18</v>
      </c>
      <c r="D705">
        <v>1578412</v>
      </c>
      <c r="E705">
        <v>18</v>
      </c>
      <c r="F705" s="2">
        <v>43258.490949074076</v>
      </c>
      <c r="G705" t="s">
        <v>3761</v>
      </c>
    </row>
    <row r="706" spans="1:7" x14ac:dyDescent="0.25">
      <c r="A706" t="s">
        <v>7</v>
      </c>
      <c r="B706">
        <v>319147</v>
      </c>
      <c r="C706">
        <v>18</v>
      </c>
      <c r="D706">
        <v>1578410</v>
      </c>
      <c r="E706">
        <v>18</v>
      </c>
      <c r="F706" s="2">
        <v>43258.490983796299</v>
      </c>
      <c r="G706" t="s">
        <v>3758</v>
      </c>
    </row>
    <row r="707" spans="1:7" x14ac:dyDescent="0.25">
      <c r="A707" t="s">
        <v>1</v>
      </c>
      <c r="B707">
        <v>204956</v>
      </c>
      <c r="C707">
        <v>16</v>
      </c>
      <c r="D707">
        <v>1579622</v>
      </c>
      <c r="E707">
        <v>18</v>
      </c>
      <c r="F707" s="2">
        <v>43259.427314814813</v>
      </c>
      <c r="G707" t="s">
        <v>3772</v>
      </c>
    </row>
    <row r="708" spans="1:7" x14ac:dyDescent="0.25">
      <c r="A708" t="s">
        <v>1</v>
      </c>
      <c r="B708">
        <v>204956</v>
      </c>
      <c r="C708">
        <v>16</v>
      </c>
      <c r="D708">
        <v>1579599</v>
      </c>
      <c r="E708">
        <v>18</v>
      </c>
      <c r="F708" s="2">
        <v>43259.427337962959</v>
      </c>
      <c r="G708" t="s">
        <v>3774</v>
      </c>
    </row>
    <row r="709" spans="1:7" x14ac:dyDescent="0.25">
      <c r="A709" t="s">
        <v>1</v>
      </c>
      <c r="B709">
        <v>204956</v>
      </c>
      <c r="C709">
        <v>16</v>
      </c>
      <c r="D709">
        <v>1579581</v>
      </c>
      <c r="E709">
        <v>18</v>
      </c>
      <c r="F709" s="2">
        <v>43259.427372685182</v>
      </c>
      <c r="G709" t="s">
        <v>3763</v>
      </c>
    </row>
    <row r="710" spans="1:7" x14ac:dyDescent="0.25">
      <c r="A710" t="s">
        <v>1</v>
      </c>
      <c r="B710">
        <v>209244</v>
      </c>
      <c r="C710">
        <v>17</v>
      </c>
      <c r="D710">
        <v>1582362</v>
      </c>
      <c r="E710">
        <v>18</v>
      </c>
      <c r="F710" s="2">
        <v>43262.549224537041</v>
      </c>
      <c r="G710" t="s">
        <v>3778</v>
      </c>
    </row>
    <row r="711" spans="1:7" x14ac:dyDescent="0.25">
      <c r="A711" t="s">
        <v>1</v>
      </c>
      <c r="B711">
        <v>206523</v>
      </c>
      <c r="C711">
        <v>17</v>
      </c>
      <c r="D711">
        <v>1582815</v>
      </c>
      <c r="E711">
        <v>18</v>
      </c>
      <c r="F711" s="2">
        <v>43263.295787037037</v>
      </c>
      <c r="G711" t="s">
        <v>3763</v>
      </c>
    </row>
    <row r="712" spans="1:7" x14ac:dyDescent="0.25">
      <c r="A712" t="s">
        <v>1</v>
      </c>
      <c r="B712">
        <v>206523</v>
      </c>
      <c r="C712">
        <v>17</v>
      </c>
      <c r="D712">
        <v>1582849</v>
      </c>
      <c r="E712">
        <v>18</v>
      </c>
      <c r="F712" s="2">
        <v>43263.29582175926</v>
      </c>
      <c r="G712" t="s">
        <v>3770</v>
      </c>
    </row>
    <row r="713" spans="1:7" x14ac:dyDescent="0.25">
      <c r="A713" t="s">
        <v>1</v>
      </c>
      <c r="B713">
        <v>188343</v>
      </c>
      <c r="C713">
        <v>15</v>
      </c>
      <c r="D713">
        <v>1585964</v>
      </c>
      <c r="E713">
        <v>18</v>
      </c>
      <c r="F713" s="2">
        <v>43264.334317129629</v>
      </c>
      <c r="G713" t="s">
        <v>3770</v>
      </c>
    </row>
    <row r="714" spans="1:7" x14ac:dyDescent="0.25">
      <c r="A714" t="s">
        <v>1</v>
      </c>
      <c r="B714">
        <v>188343</v>
      </c>
      <c r="C714">
        <v>15</v>
      </c>
      <c r="D714">
        <v>1585963</v>
      </c>
      <c r="E714">
        <v>18</v>
      </c>
      <c r="F714" s="2">
        <v>43264.334351851852</v>
      </c>
      <c r="G714" t="s">
        <v>3784</v>
      </c>
    </row>
    <row r="715" spans="1:7" x14ac:dyDescent="0.25">
      <c r="A715" t="s">
        <v>1</v>
      </c>
      <c r="B715">
        <v>188343</v>
      </c>
      <c r="C715">
        <v>15</v>
      </c>
      <c r="D715">
        <v>1585962</v>
      </c>
      <c r="E715">
        <v>18</v>
      </c>
      <c r="F715" s="2">
        <v>43264.334374999999</v>
      </c>
      <c r="G715" t="s">
        <v>3763</v>
      </c>
    </row>
    <row r="716" spans="1:7" x14ac:dyDescent="0.25">
      <c r="A716" t="s">
        <v>1</v>
      </c>
      <c r="B716">
        <v>163511</v>
      </c>
      <c r="C716">
        <v>14</v>
      </c>
      <c r="D716">
        <v>1585981</v>
      </c>
      <c r="E716">
        <v>18</v>
      </c>
      <c r="F716" s="2">
        <v>43264.334409722222</v>
      </c>
      <c r="G716" t="s">
        <v>3763</v>
      </c>
    </row>
    <row r="717" spans="1:7" x14ac:dyDescent="0.25">
      <c r="A717" t="s">
        <v>1</v>
      </c>
      <c r="B717">
        <v>163511</v>
      </c>
      <c r="C717">
        <v>14</v>
      </c>
      <c r="D717">
        <v>1585992</v>
      </c>
      <c r="E717">
        <v>18</v>
      </c>
      <c r="F717" s="2">
        <v>43264.334432870368</v>
      </c>
      <c r="G717" t="s">
        <v>3759</v>
      </c>
    </row>
    <row r="718" spans="1:7" x14ac:dyDescent="0.25">
      <c r="A718" t="s">
        <v>1</v>
      </c>
      <c r="B718">
        <v>220138</v>
      </c>
      <c r="C718">
        <v>17</v>
      </c>
      <c r="D718">
        <v>1583788</v>
      </c>
      <c r="E718">
        <v>18</v>
      </c>
      <c r="F718" s="2">
        <v>43264.496666666666</v>
      </c>
      <c r="G718" t="s">
        <v>3763</v>
      </c>
    </row>
    <row r="719" spans="1:7" x14ac:dyDescent="0.25">
      <c r="A719" t="s">
        <v>1</v>
      </c>
      <c r="B719">
        <v>220138</v>
      </c>
      <c r="C719">
        <v>17</v>
      </c>
      <c r="D719">
        <v>1583787</v>
      </c>
      <c r="E719">
        <v>18</v>
      </c>
      <c r="F719" s="2">
        <v>43264.496701388889</v>
      </c>
      <c r="G719" t="s">
        <v>3785</v>
      </c>
    </row>
    <row r="720" spans="1:7" x14ac:dyDescent="0.25">
      <c r="A720" t="s">
        <v>1</v>
      </c>
      <c r="B720">
        <v>216969</v>
      </c>
      <c r="C720">
        <v>17</v>
      </c>
      <c r="D720">
        <v>1586569</v>
      </c>
      <c r="E720">
        <v>18</v>
      </c>
      <c r="F720" s="2">
        <v>43264.496724537035</v>
      </c>
      <c r="G720" t="s">
        <v>3778</v>
      </c>
    </row>
    <row r="721" spans="1:7" x14ac:dyDescent="0.25">
      <c r="A721" t="s">
        <v>1</v>
      </c>
      <c r="B721">
        <v>227483</v>
      </c>
      <c r="C721">
        <v>18</v>
      </c>
      <c r="D721">
        <v>1583890</v>
      </c>
      <c r="E721">
        <v>18</v>
      </c>
      <c r="F721" s="2">
        <v>43264.536064814813</v>
      </c>
      <c r="G721" t="s">
        <v>3779</v>
      </c>
    </row>
    <row r="722" spans="1:7" x14ac:dyDescent="0.25">
      <c r="A722" t="s">
        <v>1</v>
      </c>
      <c r="B722">
        <v>227483</v>
      </c>
      <c r="C722">
        <v>18</v>
      </c>
      <c r="D722">
        <v>1583892</v>
      </c>
      <c r="E722">
        <v>18</v>
      </c>
      <c r="F722" s="2">
        <v>43264.536099537036</v>
      </c>
      <c r="G722" t="s">
        <v>3763</v>
      </c>
    </row>
    <row r="723" spans="1:7" x14ac:dyDescent="0.25">
      <c r="A723" t="s">
        <v>13</v>
      </c>
      <c r="B723">
        <v>224264</v>
      </c>
      <c r="C723">
        <v>1</v>
      </c>
      <c r="D723">
        <v>1583108</v>
      </c>
      <c r="E723">
        <v>18</v>
      </c>
      <c r="F723" s="2">
        <v>43264.536134259259</v>
      </c>
      <c r="G723" t="s">
        <v>3763</v>
      </c>
    </row>
    <row r="724" spans="1:7" x14ac:dyDescent="0.25">
      <c r="A724" t="s">
        <v>13</v>
      </c>
      <c r="B724">
        <v>224264</v>
      </c>
      <c r="C724">
        <v>1</v>
      </c>
      <c r="D724">
        <v>1583106</v>
      </c>
      <c r="E724">
        <v>18</v>
      </c>
      <c r="F724" s="2">
        <v>43264.536157407405</v>
      </c>
      <c r="G724" t="s">
        <v>3758</v>
      </c>
    </row>
    <row r="725" spans="1:7" x14ac:dyDescent="0.25">
      <c r="A725" t="s">
        <v>1</v>
      </c>
      <c r="B725">
        <v>155097</v>
      </c>
      <c r="C725">
        <v>14</v>
      </c>
      <c r="D725">
        <v>1584437</v>
      </c>
      <c r="E725">
        <v>18</v>
      </c>
      <c r="F725" s="2">
        <v>43264.536192129628</v>
      </c>
      <c r="G725" t="s">
        <v>3806</v>
      </c>
    </row>
    <row r="726" spans="1:7" x14ac:dyDescent="0.25">
      <c r="A726" t="s">
        <v>1</v>
      </c>
      <c r="B726">
        <v>155097</v>
      </c>
      <c r="C726">
        <v>14</v>
      </c>
      <c r="D726">
        <v>1584438</v>
      </c>
      <c r="E726">
        <v>18</v>
      </c>
      <c r="F726" s="2">
        <v>43264.536215277774</v>
      </c>
      <c r="G726" t="s">
        <v>3763</v>
      </c>
    </row>
    <row r="727" spans="1:7" x14ac:dyDescent="0.25">
      <c r="A727" t="s">
        <v>1</v>
      </c>
      <c r="B727">
        <v>173175</v>
      </c>
      <c r="C727">
        <v>15</v>
      </c>
      <c r="D727">
        <v>1591103</v>
      </c>
      <c r="E727">
        <v>18</v>
      </c>
      <c r="F727" s="2">
        <v>43269.422442129631</v>
      </c>
      <c r="G727" t="s">
        <v>3763</v>
      </c>
    </row>
    <row r="728" spans="1:7" x14ac:dyDescent="0.25">
      <c r="A728" t="s">
        <v>1</v>
      </c>
      <c r="B728">
        <v>173175</v>
      </c>
      <c r="C728">
        <v>15</v>
      </c>
      <c r="D728">
        <v>1591128</v>
      </c>
      <c r="E728">
        <v>18</v>
      </c>
      <c r="F728" s="2">
        <v>43269.422465277778</v>
      </c>
      <c r="G728" t="s">
        <v>3767</v>
      </c>
    </row>
    <row r="729" spans="1:7" x14ac:dyDescent="0.25">
      <c r="A729" t="s">
        <v>1</v>
      </c>
      <c r="B729">
        <v>173175</v>
      </c>
      <c r="C729">
        <v>15</v>
      </c>
      <c r="D729">
        <v>1591189</v>
      </c>
      <c r="E729">
        <v>18</v>
      </c>
      <c r="F729" s="2">
        <v>43269.422500000001</v>
      </c>
      <c r="G729" t="s">
        <v>3770</v>
      </c>
    </row>
    <row r="730" spans="1:7" x14ac:dyDescent="0.25">
      <c r="A730" t="s">
        <v>1</v>
      </c>
      <c r="B730">
        <v>158209</v>
      </c>
      <c r="C730">
        <v>14</v>
      </c>
      <c r="D730">
        <v>1590609</v>
      </c>
      <c r="E730">
        <v>18</v>
      </c>
      <c r="F730" s="2">
        <v>43269.422534722224</v>
      </c>
      <c r="G730" t="s">
        <v>3776</v>
      </c>
    </row>
    <row r="731" spans="1:7" x14ac:dyDescent="0.25">
      <c r="A731" t="s">
        <v>1</v>
      </c>
      <c r="B731">
        <v>158209</v>
      </c>
      <c r="C731">
        <v>14</v>
      </c>
      <c r="D731">
        <v>1590611</v>
      </c>
      <c r="E731">
        <v>18</v>
      </c>
      <c r="F731" s="2">
        <v>43269.422569444447</v>
      </c>
      <c r="G731" t="s">
        <v>3770</v>
      </c>
    </row>
    <row r="732" spans="1:7" x14ac:dyDescent="0.25">
      <c r="A732" t="s">
        <v>1</v>
      </c>
      <c r="B732">
        <v>158209</v>
      </c>
      <c r="C732">
        <v>14</v>
      </c>
      <c r="D732">
        <v>1590734</v>
      </c>
      <c r="E732">
        <v>18</v>
      </c>
      <c r="F732" s="2">
        <v>43269.422592592593</v>
      </c>
      <c r="G732" t="s">
        <v>3763</v>
      </c>
    </row>
    <row r="733" spans="1:7" x14ac:dyDescent="0.25">
      <c r="A733" t="s">
        <v>1</v>
      </c>
      <c r="B733">
        <v>144988</v>
      </c>
      <c r="C733">
        <v>13</v>
      </c>
      <c r="D733">
        <v>1592196</v>
      </c>
      <c r="E733">
        <v>18</v>
      </c>
      <c r="F733" s="2">
        <v>43269.422615740739</v>
      </c>
      <c r="G733" t="s">
        <v>3763</v>
      </c>
    </row>
    <row r="734" spans="1:7" x14ac:dyDescent="0.25">
      <c r="A734" t="s">
        <v>1</v>
      </c>
      <c r="B734">
        <v>144988</v>
      </c>
      <c r="C734">
        <v>13</v>
      </c>
      <c r="D734">
        <v>1592197</v>
      </c>
      <c r="E734">
        <v>18</v>
      </c>
      <c r="F734" s="2">
        <v>43269.422650462962</v>
      </c>
      <c r="G734" t="s">
        <v>3770</v>
      </c>
    </row>
    <row r="735" spans="1:7" x14ac:dyDescent="0.25">
      <c r="A735" t="s">
        <v>13</v>
      </c>
      <c r="B735">
        <v>226660</v>
      </c>
      <c r="C735">
        <v>1</v>
      </c>
      <c r="D735">
        <v>1592193</v>
      </c>
      <c r="E735">
        <v>18</v>
      </c>
      <c r="F735" s="2">
        <v>43269.422685185185</v>
      </c>
      <c r="G735" t="s">
        <v>3763</v>
      </c>
    </row>
    <row r="736" spans="1:7" x14ac:dyDescent="0.25">
      <c r="A736" t="s">
        <v>13</v>
      </c>
      <c r="B736">
        <v>226660</v>
      </c>
      <c r="C736">
        <v>1</v>
      </c>
      <c r="D736">
        <v>1592191</v>
      </c>
      <c r="E736">
        <v>18</v>
      </c>
      <c r="F736" s="2">
        <v>43269.422708333332</v>
      </c>
      <c r="G736" t="s">
        <v>3773</v>
      </c>
    </row>
    <row r="737" spans="1:7" x14ac:dyDescent="0.25">
      <c r="A737" t="s">
        <v>1</v>
      </c>
      <c r="B737">
        <v>201071</v>
      </c>
      <c r="C737">
        <v>16</v>
      </c>
      <c r="D737">
        <v>1592533</v>
      </c>
      <c r="E737">
        <v>18</v>
      </c>
      <c r="F737" s="2">
        <v>43269.461192129631</v>
      </c>
      <c r="G737" t="s">
        <v>3770</v>
      </c>
    </row>
    <row r="738" spans="1:7" x14ac:dyDescent="0.25">
      <c r="A738" t="s">
        <v>1</v>
      </c>
      <c r="B738">
        <v>201071</v>
      </c>
      <c r="C738">
        <v>16</v>
      </c>
      <c r="D738">
        <v>1592532</v>
      </c>
      <c r="E738">
        <v>18</v>
      </c>
      <c r="F738" s="2">
        <v>43269.461226851854</v>
      </c>
      <c r="G738" t="s">
        <v>3763</v>
      </c>
    </row>
    <row r="739" spans="1:7" x14ac:dyDescent="0.25">
      <c r="A739" t="s">
        <v>13</v>
      </c>
      <c r="B739">
        <v>195092</v>
      </c>
      <c r="C739">
        <v>1</v>
      </c>
      <c r="D739">
        <v>1592836</v>
      </c>
      <c r="E739">
        <v>18</v>
      </c>
      <c r="F739" s="2">
        <v>43269.537546296298</v>
      </c>
      <c r="G739" t="s">
        <v>3778</v>
      </c>
    </row>
    <row r="740" spans="1:7" x14ac:dyDescent="0.25">
      <c r="A740" t="s">
        <v>13</v>
      </c>
      <c r="B740">
        <v>195092</v>
      </c>
      <c r="C740">
        <v>1</v>
      </c>
      <c r="D740">
        <v>1592878</v>
      </c>
      <c r="E740">
        <v>18</v>
      </c>
      <c r="F740" s="2">
        <v>43269.537581018521</v>
      </c>
      <c r="G740" t="s">
        <v>3763</v>
      </c>
    </row>
    <row r="741" spans="1:7" x14ac:dyDescent="0.25">
      <c r="A741" t="s">
        <v>13</v>
      </c>
      <c r="B741">
        <v>161492</v>
      </c>
      <c r="C741">
        <v>1</v>
      </c>
      <c r="D741">
        <v>1592965</v>
      </c>
      <c r="E741">
        <v>18</v>
      </c>
      <c r="F741" s="2">
        <v>43269.537615740737</v>
      </c>
      <c r="G741" t="s">
        <v>3763</v>
      </c>
    </row>
    <row r="742" spans="1:7" x14ac:dyDescent="0.25">
      <c r="A742" t="s">
        <v>13</v>
      </c>
      <c r="B742">
        <v>161492</v>
      </c>
      <c r="C742">
        <v>1</v>
      </c>
      <c r="D742">
        <v>1592964</v>
      </c>
      <c r="E742">
        <v>18</v>
      </c>
      <c r="F742" s="2">
        <v>43269.537638888891</v>
      </c>
      <c r="G742" t="s">
        <v>3795</v>
      </c>
    </row>
    <row r="743" spans="1:7" x14ac:dyDescent="0.25">
      <c r="A743" t="s">
        <v>1</v>
      </c>
      <c r="B743">
        <v>158209</v>
      </c>
      <c r="C743">
        <v>14</v>
      </c>
      <c r="D743">
        <v>1592972</v>
      </c>
      <c r="E743">
        <v>18</v>
      </c>
      <c r="F743" s="2">
        <v>43270.475138888891</v>
      </c>
      <c r="G743" t="s">
        <v>3776</v>
      </c>
    </row>
    <row r="744" spans="1:7" x14ac:dyDescent="0.25">
      <c r="A744" t="s">
        <v>1</v>
      </c>
      <c r="B744">
        <v>158209</v>
      </c>
      <c r="C744">
        <v>14</v>
      </c>
      <c r="D744">
        <v>1592973</v>
      </c>
      <c r="E744">
        <v>18</v>
      </c>
      <c r="F744" s="2">
        <v>43270.475185185183</v>
      </c>
      <c r="G744" t="s">
        <v>3763</v>
      </c>
    </row>
    <row r="745" spans="1:7" x14ac:dyDescent="0.25">
      <c r="A745" t="s">
        <v>1</v>
      </c>
      <c r="B745">
        <v>158209</v>
      </c>
      <c r="C745">
        <v>14</v>
      </c>
      <c r="D745">
        <v>1592974</v>
      </c>
      <c r="E745">
        <v>18</v>
      </c>
      <c r="F745" s="2">
        <v>43270.475219907406</v>
      </c>
      <c r="G745" t="s">
        <v>3770</v>
      </c>
    </row>
    <row r="746" spans="1:7" x14ac:dyDescent="0.25">
      <c r="A746" t="s">
        <v>1</v>
      </c>
      <c r="B746">
        <v>184376</v>
      </c>
      <c r="C746">
        <v>15</v>
      </c>
      <c r="D746">
        <v>1592008</v>
      </c>
      <c r="E746">
        <v>18</v>
      </c>
      <c r="F746" s="2">
        <v>43270.475254629629</v>
      </c>
      <c r="G746" t="s">
        <v>3765</v>
      </c>
    </row>
    <row r="747" spans="1:7" x14ac:dyDescent="0.25">
      <c r="A747" t="s">
        <v>1</v>
      </c>
      <c r="B747">
        <v>206811</v>
      </c>
      <c r="C747">
        <v>17</v>
      </c>
      <c r="D747">
        <v>1594746</v>
      </c>
      <c r="E747">
        <v>18</v>
      </c>
      <c r="F747" s="2">
        <v>43270.475289351853</v>
      </c>
      <c r="G747" t="s">
        <v>3763</v>
      </c>
    </row>
    <row r="748" spans="1:7" x14ac:dyDescent="0.25">
      <c r="A748" t="s">
        <v>1</v>
      </c>
      <c r="B748">
        <v>206811</v>
      </c>
      <c r="C748">
        <v>17</v>
      </c>
      <c r="D748">
        <v>1594747</v>
      </c>
      <c r="E748">
        <v>18</v>
      </c>
      <c r="F748" s="2">
        <v>43270.475324074076</v>
      </c>
      <c r="G748" t="s">
        <v>3770</v>
      </c>
    </row>
    <row r="749" spans="1:7" x14ac:dyDescent="0.25">
      <c r="A749" t="s">
        <v>1</v>
      </c>
      <c r="B749">
        <v>102907</v>
      </c>
      <c r="C749">
        <v>11</v>
      </c>
      <c r="D749">
        <v>1595186</v>
      </c>
      <c r="E749">
        <v>18</v>
      </c>
      <c r="F749" s="2">
        <v>43270.490624999999</v>
      </c>
      <c r="G749" t="s">
        <v>3799</v>
      </c>
    </row>
    <row r="750" spans="1:7" x14ac:dyDescent="0.25">
      <c r="A750" t="s">
        <v>1</v>
      </c>
      <c r="B750">
        <v>102907</v>
      </c>
      <c r="C750">
        <v>11</v>
      </c>
      <c r="D750">
        <v>1595188</v>
      </c>
      <c r="E750">
        <v>18</v>
      </c>
      <c r="F750" s="2">
        <v>43270.490671296298</v>
      </c>
      <c r="G750" t="s">
        <v>3763</v>
      </c>
    </row>
    <row r="751" spans="1:7" x14ac:dyDescent="0.25">
      <c r="A751" t="s">
        <v>1</v>
      </c>
      <c r="B751">
        <v>102907</v>
      </c>
      <c r="C751">
        <v>11</v>
      </c>
      <c r="D751">
        <v>1595189</v>
      </c>
      <c r="E751">
        <v>18</v>
      </c>
      <c r="F751" s="2">
        <v>43270.490694444445</v>
      </c>
      <c r="G751" t="s">
        <v>3772</v>
      </c>
    </row>
    <row r="752" spans="1:7" x14ac:dyDescent="0.25">
      <c r="A752" t="s">
        <v>1</v>
      </c>
      <c r="B752">
        <v>125203</v>
      </c>
      <c r="C752">
        <v>12</v>
      </c>
      <c r="D752">
        <v>1597012</v>
      </c>
      <c r="E752">
        <v>18</v>
      </c>
      <c r="F752" s="2">
        <v>43272.480196759258</v>
      </c>
      <c r="G752" t="s">
        <v>3759</v>
      </c>
    </row>
    <row r="753" spans="1:7" x14ac:dyDescent="0.25">
      <c r="A753" t="s">
        <v>1</v>
      </c>
      <c r="B753">
        <v>125203</v>
      </c>
      <c r="C753">
        <v>12</v>
      </c>
      <c r="D753">
        <v>1597002</v>
      </c>
      <c r="E753">
        <v>18</v>
      </c>
      <c r="F753" s="2">
        <v>43272.480219907404</v>
      </c>
      <c r="G753" t="s">
        <v>3790</v>
      </c>
    </row>
    <row r="754" spans="1:7" x14ac:dyDescent="0.25">
      <c r="A754" t="s">
        <v>1</v>
      </c>
      <c r="B754">
        <v>125203</v>
      </c>
      <c r="C754">
        <v>12</v>
      </c>
      <c r="D754">
        <v>1597016</v>
      </c>
      <c r="E754">
        <v>18</v>
      </c>
      <c r="F754" s="2">
        <v>43272.480254629627</v>
      </c>
      <c r="G754" t="s">
        <v>3763</v>
      </c>
    </row>
    <row r="755" spans="1:7" x14ac:dyDescent="0.25">
      <c r="A755" t="s">
        <v>13</v>
      </c>
      <c r="B755">
        <v>203405</v>
      </c>
      <c r="C755">
        <v>1</v>
      </c>
      <c r="D755">
        <v>1599157</v>
      </c>
      <c r="E755">
        <v>18</v>
      </c>
      <c r="F755" s="2">
        <v>43273.510428240741</v>
      </c>
      <c r="G755" t="s">
        <v>3818</v>
      </c>
    </row>
    <row r="756" spans="1:7" x14ac:dyDescent="0.25">
      <c r="A756" t="s">
        <v>13</v>
      </c>
      <c r="B756">
        <v>203405</v>
      </c>
      <c r="C756">
        <v>1</v>
      </c>
      <c r="D756">
        <v>1599160</v>
      </c>
      <c r="E756">
        <v>18</v>
      </c>
      <c r="F756" s="2">
        <v>43273.510451388887</v>
      </c>
      <c r="G756" t="s">
        <v>3763</v>
      </c>
    </row>
    <row r="757" spans="1:7" x14ac:dyDescent="0.25">
      <c r="A757" t="s">
        <v>135</v>
      </c>
      <c r="B757">
        <v>1897</v>
      </c>
      <c r="C757">
        <v>18</v>
      </c>
      <c r="D757">
        <v>1598089</v>
      </c>
      <c r="E757">
        <v>18</v>
      </c>
      <c r="F757" s="2">
        <v>43273.513831018521</v>
      </c>
      <c r="G757" t="s">
        <v>3806</v>
      </c>
    </row>
    <row r="758" spans="1:7" x14ac:dyDescent="0.25">
      <c r="A758" t="s">
        <v>135</v>
      </c>
      <c r="B758">
        <v>1897</v>
      </c>
      <c r="C758">
        <v>18</v>
      </c>
      <c r="D758">
        <v>1598090</v>
      </c>
      <c r="E758">
        <v>18</v>
      </c>
      <c r="F758" s="2">
        <v>43273.513854166667</v>
      </c>
      <c r="G758" t="s">
        <v>3763</v>
      </c>
    </row>
    <row r="759" spans="1:7" x14ac:dyDescent="0.25">
      <c r="A759" t="s">
        <v>1</v>
      </c>
      <c r="B759">
        <v>64265</v>
      </c>
      <c r="C759">
        <v>9</v>
      </c>
      <c r="D759">
        <v>1599889</v>
      </c>
      <c r="E759">
        <v>18</v>
      </c>
      <c r="F759" s="2">
        <v>43276.332731481481</v>
      </c>
      <c r="G759" t="s">
        <v>3763</v>
      </c>
    </row>
    <row r="760" spans="1:7" x14ac:dyDescent="0.25">
      <c r="A760" t="s">
        <v>1</v>
      </c>
      <c r="B760">
        <v>64265</v>
      </c>
      <c r="C760">
        <v>9</v>
      </c>
      <c r="D760">
        <v>1599898</v>
      </c>
      <c r="E760">
        <v>18</v>
      </c>
      <c r="F760" s="2">
        <v>43276.332754629628</v>
      </c>
      <c r="G760" t="s">
        <v>3776</v>
      </c>
    </row>
    <row r="761" spans="1:7" x14ac:dyDescent="0.25">
      <c r="A761" t="s">
        <v>1</v>
      </c>
      <c r="B761">
        <v>64265</v>
      </c>
      <c r="C761">
        <v>9</v>
      </c>
      <c r="D761">
        <v>1599899</v>
      </c>
      <c r="E761">
        <v>18</v>
      </c>
      <c r="F761" s="2">
        <v>43276.332777777781</v>
      </c>
      <c r="G761" t="s">
        <v>3768</v>
      </c>
    </row>
    <row r="762" spans="1:7" x14ac:dyDescent="0.25">
      <c r="A762" t="s">
        <v>1</v>
      </c>
      <c r="B762">
        <v>162784</v>
      </c>
      <c r="C762">
        <v>14</v>
      </c>
      <c r="D762">
        <v>1599865</v>
      </c>
      <c r="E762">
        <v>18</v>
      </c>
      <c r="F762" s="2">
        <v>43276.332800925928</v>
      </c>
      <c r="G762" t="s">
        <v>3795</v>
      </c>
    </row>
    <row r="763" spans="1:7" x14ac:dyDescent="0.25">
      <c r="A763" t="s">
        <v>1</v>
      </c>
      <c r="B763">
        <v>162784</v>
      </c>
      <c r="C763">
        <v>14</v>
      </c>
      <c r="D763">
        <v>1599880</v>
      </c>
      <c r="E763">
        <v>18</v>
      </c>
      <c r="F763" s="2">
        <v>43276.332824074074</v>
      </c>
      <c r="G763" t="s">
        <v>3763</v>
      </c>
    </row>
    <row r="764" spans="1:7" x14ac:dyDescent="0.25">
      <c r="A764" t="s">
        <v>1</v>
      </c>
      <c r="B764">
        <v>64265</v>
      </c>
      <c r="C764">
        <v>9</v>
      </c>
      <c r="D764">
        <v>1600819</v>
      </c>
      <c r="E764">
        <v>18</v>
      </c>
      <c r="F764" s="2">
        <v>43276.489953703705</v>
      </c>
      <c r="G764" t="s">
        <v>3776</v>
      </c>
    </row>
    <row r="765" spans="1:7" x14ac:dyDescent="0.25">
      <c r="A765" t="s">
        <v>1</v>
      </c>
      <c r="B765">
        <v>64265</v>
      </c>
      <c r="C765">
        <v>9</v>
      </c>
      <c r="D765">
        <v>1600796</v>
      </c>
      <c r="E765">
        <v>18</v>
      </c>
      <c r="F765" s="2">
        <v>43276.489976851852</v>
      </c>
      <c r="G765" t="s">
        <v>3763</v>
      </c>
    </row>
    <row r="766" spans="1:7" x14ac:dyDescent="0.25">
      <c r="A766" t="s">
        <v>1</v>
      </c>
      <c r="B766">
        <v>64265</v>
      </c>
      <c r="C766">
        <v>9</v>
      </c>
      <c r="D766">
        <v>1600820</v>
      </c>
      <c r="E766">
        <v>18</v>
      </c>
      <c r="F766" s="2">
        <v>43276.490034722221</v>
      </c>
      <c r="G766" t="s">
        <v>3768</v>
      </c>
    </row>
    <row r="767" spans="1:7" x14ac:dyDescent="0.25">
      <c r="A767" t="s">
        <v>13</v>
      </c>
      <c r="B767">
        <v>196979</v>
      </c>
      <c r="C767">
        <v>2</v>
      </c>
      <c r="D767">
        <v>1602037</v>
      </c>
      <c r="E767">
        <v>18</v>
      </c>
      <c r="F767" s="2">
        <v>43277.478194444448</v>
      </c>
      <c r="G767" t="s">
        <v>3821</v>
      </c>
    </row>
    <row r="768" spans="1:7" x14ac:dyDescent="0.25">
      <c r="A768" t="s">
        <v>13</v>
      </c>
      <c r="B768">
        <v>196979</v>
      </c>
      <c r="C768">
        <v>2</v>
      </c>
      <c r="D768">
        <v>1602088</v>
      </c>
      <c r="E768">
        <v>18</v>
      </c>
      <c r="F768" s="2">
        <v>43277.478229166663</v>
      </c>
      <c r="G768" t="s">
        <v>3859</v>
      </c>
    </row>
    <row r="769" spans="1:7" x14ac:dyDescent="0.25">
      <c r="A769" t="s">
        <v>13</v>
      </c>
      <c r="B769">
        <v>196979</v>
      </c>
      <c r="C769">
        <v>2</v>
      </c>
      <c r="D769">
        <v>1602092</v>
      </c>
      <c r="E769">
        <v>18</v>
      </c>
      <c r="F769" s="2">
        <v>43277.478252314817</v>
      </c>
      <c r="G769" t="s">
        <v>3763</v>
      </c>
    </row>
    <row r="770" spans="1:7" x14ac:dyDescent="0.25">
      <c r="A770" t="s">
        <v>13</v>
      </c>
      <c r="B770">
        <v>196979</v>
      </c>
      <c r="C770">
        <v>2</v>
      </c>
      <c r="D770">
        <v>1602093</v>
      </c>
      <c r="E770">
        <v>18</v>
      </c>
      <c r="F770" s="2">
        <v>43277.47828703704</v>
      </c>
      <c r="G770" t="s">
        <v>3765</v>
      </c>
    </row>
    <row r="771" spans="1:7" x14ac:dyDescent="0.25">
      <c r="A771" t="s">
        <v>13</v>
      </c>
      <c r="B771">
        <v>221493</v>
      </c>
      <c r="C771">
        <v>2</v>
      </c>
      <c r="D771">
        <v>1602562</v>
      </c>
      <c r="E771">
        <v>18</v>
      </c>
      <c r="F771" s="2">
        <v>43277.478310185186</v>
      </c>
      <c r="G771" t="s">
        <v>3858</v>
      </c>
    </row>
    <row r="772" spans="1:7" x14ac:dyDescent="0.25">
      <c r="A772" t="s">
        <v>13</v>
      </c>
      <c r="B772">
        <v>221493</v>
      </c>
      <c r="C772">
        <v>2</v>
      </c>
      <c r="D772">
        <v>1602859</v>
      </c>
      <c r="E772">
        <v>18</v>
      </c>
      <c r="F772" s="2">
        <v>43277.478344907409</v>
      </c>
      <c r="G772" t="s">
        <v>3763</v>
      </c>
    </row>
    <row r="773" spans="1:7" x14ac:dyDescent="0.25">
      <c r="A773" t="s">
        <v>13</v>
      </c>
      <c r="B773">
        <v>221493</v>
      </c>
      <c r="C773">
        <v>2</v>
      </c>
      <c r="D773">
        <v>1602419</v>
      </c>
      <c r="E773">
        <v>18</v>
      </c>
      <c r="F773" s="2">
        <v>43277.478368055556</v>
      </c>
      <c r="G773" t="s">
        <v>3771</v>
      </c>
    </row>
    <row r="774" spans="1:7" x14ac:dyDescent="0.25">
      <c r="A774" t="s">
        <v>1</v>
      </c>
      <c r="B774">
        <v>158036</v>
      </c>
      <c r="C774">
        <v>14</v>
      </c>
      <c r="D774">
        <v>1603162</v>
      </c>
      <c r="E774">
        <v>18</v>
      </c>
      <c r="F774" s="2">
        <v>43277.478402777779</v>
      </c>
      <c r="G774" t="s">
        <v>3777</v>
      </c>
    </row>
    <row r="775" spans="1:7" x14ac:dyDescent="0.25">
      <c r="A775" t="s">
        <v>1</v>
      </c>
      <c r="B775">
        <v>158036</v>
      </c>
      <c r="C775">
        <v>14</v>
      </c>
      <c r="D775">
        <v>1603204</v>
      </c>
      <c r="E775">
        <v>18</v>
      </c>
      <c r="F775" s="2">
        <v>43277.478425925925</v>
      </c>
      <c r="G775" t="s">
        <v>3763</v>
      </c>
    </row>
    <row r="776" spans="1:7" x14ac:dyDescent="0.25">
      <c r="A776" t="s">
        <v>13</v>
      </c>
      <c r="B776">
        <v>123093</v>
      </c>
      <c r="C776">
        <v>4</v>
      </c>
      <c r="D776">
        <v>1602996</v>
      </c>
      <c r="E776">
        <v>18</v>
      </c>
      <c r="F776" s="2">
        <v>43277.478460648148</v>
      </c>
      <c r="G776" t="s">
        <v>3763</v>
      </c>
    </row>
    <row r="777" spans="1:7" x14ac:dyDescent="0.25">
      <c r="A777" t="s">
        <v>13</v>
      </c>
      <c r="B777">
        <v>123093</v>
      </c>
      <c r="C777">
        <v>4</v>
      </c>
      <c r="D777">
        <v>1602999</v>
      </c>
      <c r="E777">
        <v>18</v>
      </c>
      <c r="F777" s="2">
        <v>43277.478495370371</v>
      </c>
      <c r="G777" t="s">
        <v>3864</v>
      </c>
    </row>
    <row r="778" spans="1:7" x14ac:dyDescent="0.25">
      <c r="A778" t="s">
        <v>1</v>
      </c>
      <c r="B778">
        <v>188343</v>
      </c>
      <c r="C778">
        <v>15</v>
      </c>
      <c r="D778">
        <v>1603589</v>
      </c>
      <c r="E778">
        <v>18</v>
      </c>
      <c r="F778" s="2">
        <v>43277.515115740738</v>
      </c>
      <c r="G778" t="s">
        <v>3784</v>
      </c>
    </row>
    <row r="779" spans="1:7" x14ac:dyDescent="0.25">
      <c r="A779" t="s">
        <v>1</v>
      </c>
      <c r="B779">
        <v>188343</v>
      </c>
      <c r="C779">
        <v>15</v>
      </c>
      <c r="D779">
        <v>1603586</v>
      </c>
      <c r="E779">
        <v>18</v>
      </c>
      <c r="F779" s="2">
        <v>43277.515173611115</v>
      </c>
      <c r="G779" t="s">
        <v>3763</v>
      </c>
    </row>
    <row r="780" spans="1:7" x14ac:dyDescent="0.25">
      <c r="A780" t="s">
        <v>1</v>
      </c>
      <c r="B780">
        <v>188343</v>
      </c>
      <c r="C780">
        <v>15</v>
      </c>
      <c r="D780">
        <v>1603590</v>
      </c>
      <c r="E780">
        <v>18</v>
      </c>
      <c r="F780" s="2">
        <v>43277.515208333331</v>
      </c>
      <c r="G780" t="s">
        <v>3770</v>
      </c>
    </row>
    <row r="781" spans="1:7" x14ac:dyDescent="0.25">
      <c r="A781" t="s">
        <v>1</v>
      </c>
      <c r="B781">
        <v>62893</v>
      </c>
      <c r="C781">
        <v>5</v>
      </c>
      <c r="D781">
        <v>1600537</v>
      </c>
      <c r="E781">
        <v>18</v>
      </c>
      <c r="F781" s="2">
        <v>43278.352951388886</v>
      </c>
      <c r="G781" t="s">
        <v>3763</v>
      </c>
    </row>
    <row r="782" spans="1:7" x14ac:dyDescent="0.25">
      <c r="A782" t="s">
        <v>1</v>
      </c>
      <c r="B782">
        <v>62893</v>
      </c>
      <c r="C782">
        <v>5</v>
      </c>
      <c r="D782">
        <v>1600538</v>
      </c>
      <c r="E782">
        <v>18</v>
      </c>
      <c r="F782" s="2">
        <v>43278.35297453704</v>
      </c>
      <c r="G782" t="s">
        <v>3785</v>
      </c>
    </row>
    <row r="783" spans="1:7" x14ac:dyDescent="0.25">
      <c r="A783" t="s">
        <v>1</v>
      </c>
      <c r="B783">
        <v>79437</v>
      </c>
      <c r="C783">
        <v>10</v>
      </c>
      <c r="D783">
        <v>1605024</v>
      </c>
      <c r="E783">
        <v>18</v>
      </c>
      <c r="F783" s="2">
        <v>43278.455601851849</v>
      </c>
      <c r="G783" t="s">
        <v>3767</v>
      </c>
    </row>
    <row r="784" spans="1:7" x14ac:dyDescent="0.25">
      <c r="A784" t="s">
        <v>1</v>
      </c>
      <c r="B784">
        <v>79437</v>
      </c>
      <c r="C784">
        <v>10</v>
      </c>
      <c r="D784">
        <v>1605025</v>
      </c>
      <c r="E784">
        <v>18</v>
      </c>
      <c r="F784" s="2">
        <v>43278.455625000002</v>
      </c>
      <c r="G784" t="s">
        <v>3763</v>
      </c>
    </row>
    <row r="785" spans="1:7" x14ac:dyDescent="0.25">
      <c r="A785" t="s">
        <v>13</v>
      </c>
      <c r="B785">
        <v>190512</v>
      </c>
      <c r="C785">
        <v>1</v>
      </c>
      <c r="D785">
        <v>1605049</v>
      </c>
      <c r="E785">
        <v>18</v>
      </c>
      <c r="F785" s="2">
        <v>43279.498969907407</v>
      </c>
      <c r="G785" t="s">
        <v>3785</v>
      </c>
    </row>
    <row r="786" spans="1:7" x14ac:dyDescent="0.25">
      <c r="A786" t="s">
        <v>13</v>
      </c>
      <c r="B786">
        <v>190512</v>
      </c>
      <c r="C786">
        <v>1</v>
      </c>
      <c r="D786">
        <v>1605048</v>
      </c>
      <c r="E786">
        <v>18</v>
      </c>
      <c r="F786" s="2">
        <v>43279.49900462963</v>
      </c>
      <c r="G786" t="s">
        <v>3763</v>
      </c>
    </row>
    <row r="787" spans="1:7" x14ac:dyDescent="0.25">
      <c r="A787" t="s">
        <v>1</v>
      </c>
      <c r="B787">
        <v>104251</v>
      </c>
      <c r="C787">
        <v>11</v>
      </c>
      <c r="D787">
        <v>1607218</v>
      </c>
      <c r="E787">
        <v>18</v>
      </c>
      <c r="F787" s="2">
        <v>43279.499039351853</v>
      </c>
      <c r="G787" t="s">
        <v>3763</v>
      </c>
    </row>
    <row r="788" spans="1:7" x14ac:dyDescent="0.25">
      <c r="A788" t="s">
        <v>13</v>
      </c>
      <c r="B788">
        <v>222181</v>
      </c>
      <c r="C788">
        <v>1</v>
      </c>
      <c r="D788">
        <v>1606879</v>
      </c>
      <c r="E788">
        <v>18</v>
      </c>
      <c r="F788" s="2">
        <v>43279.514456018522</v>
      </c>
      <c r="G788" t="s">
        <v>3763</v>
      </c>
    </row>
    <row r="789" spans="1:7" x14ac:dyDescent="0.25">
      <c r="A789" t="s">
        <v>13</v>
      </c>
      <c r="B789">
        <v>222181</v>
      </c>
      <c r="C789">
        <v>1</v>
      </c>
      <c r="D789">
        <v>1606878</v>
      </c>
      <c r="E789">
        <v>18</v>
      </c>
      <c r="F789" s="2">
        <v>43279.514479166668</v>
      </c>
      <c r="G789" t="s">
        <v>3759</v>
      </c>
    </row>
    <row r="790" spans="1:7" x14ac:dyDescent="0.25">
      <c r="A790" t="s">
        <v>1</v>
      </c>
      <c r="B790">
        <v>73705</v>
      </c>
      <c r="C790">
        <v>10</v>
      </c>
      <c r="D790">
        <v>1604191</v>
      </c>
      <c r="E790">
        <v>18</v>
      </c>
      <c r="F790" s="2">
        <v>43280.380578703705</v>
      </c>
      <c r="G790" t="s">
        <v>3763</v>
      </c>
    </row>
    <row r="791" spans="1:7" x14ac:dyDescent="0.25">
      <c r="A791" t="s">
        <v>1</v>
      </c>
      <c r="B791">
        <v>73705</v>
      </c>
      <c r="C791">
        <v>10</v>
      </c>
      <c r="D791">
        <v>1604192</v>
      </c>
      <c r="E791">
        <v>18</v>
      </c>
      <c r="F791" s="2">
        <v>43280.380601851852</v>
      </c>
      <c r="G791" t="s">
        <v>3770</v>
      </c>
    </row>
    <row r="792" spans="1:7" x14ac:dyDescent="0.25">
      <c r="A792" t="s">
        <v>1</v>
      </c>
      <c r="B792">
        <v>215175</v>
      </c>
      <c r="C792">
        <v>17</v>
      </c>
      <c r="D792">
        <v>1607883</v>
      </c>
      <c r="E792">
        <v>18</v>
      </c>
      <c r="F792" s="2">
        <v>43280.380624999998</v>
      </c>
      <c r="G792" t="s">
        <v>3778</v>
      </c>
    </row>
    <row r="793" spans="1:7" x14ac:dyDescent="0.25">
      <c r="A793" t="s">
        <v>1</v>
      </c>
      <c r="B793">
        <v>104364</v>
      </c>
      <c r="C793">
        <v>11</v>
      </c>
      <c r="D793">
        <v>1607847</v>
      </c>
      <c r="E793">
        <v>18</v>
      </c>
      <c r="F793" s="2">
        <v>43280.380659722221</v>
      </c>
      <c r="G793" t="s">
        <v>3780</v>
      </c>
    </row>
    <row r="794" spans="1:7" x14ac:dyDescent="0.25">
      <c r="A794" t="s">
        <v>1</v>
      </c>
      <c r="B794">
        <v>104364</v>
      </c>
      <c r="C794">
        <v>11</v>
      </c>
      <c r="D794">
        <v>1607848</v>
      </c>
      <c r="E794">
        <v>18</v>
      </c>
      <c r="F794" s="2">
        <v>43280.380694444444</v>
      </c>
      <c r="G794" t="s">
        <v>3796</v>
      </c>
    </row>
    <row r="795" spans="1:7" x14ac:dyDescent="0.25">
      <c r="A795" t="s">
        <v>1</v>
      </c>
      <c r="B795">
        <v>104364</v>
      </c>
      <c r="C795">
        <v>11</v>
      </c>
      <c r="D795">
        <v>1607849</v>
      </c>
      <c r="E795">
        <v>18</v>
      </c>
      <c r="F795" s="2">
        <v>43280.380729166667</v>
      </c>
      <c r="G795" t="s">
        <v>3797</v>
      </c>
    </row>
    <row r="796" spans="1:7" x14ac:dyDescent="0.25">
      <c r="A796" t="s">
        <v>1</v>
      </c>
      <c r="B796">
        <v>171010</v>
      </c>
      <c r="C796">
        <v>14</v>
      </c>
      <c r="D796">
        <v>1608057</v>
      </c>
      <c r="E796">
        <v>18</v>
      </c>
      <c r="F796" s="2">
        <v>43280.526087962964</v>
      </c>
      <c r="G796" t="s">
        <v>3761</v>
      </c>
    </row>
    <row r="797" spans="1:7" x14ac:dyDescent="0.25">
      <c r="A797" t="s">
        <v>1</v>
      </c>
      <c r="B797">
        <v>156134</v>
      </c>
      <c r="C797">
        <v>14</v>
      </c>
      <c r="D797">
        <v>1609366</v>
      </c>
      <c r="E797">
        <v>18</v>
      </c>
      <c r="F797" s="2">
        <v>43283.507534722223</v>
      </c>
      <c r="G797" t="s">
        <v>3767</v>
      </c>
    </row>
    <row r="798" spans="1:7" x14ac:dyDescent="0.25">
      <c r="A798" t="s">
        <v>1</v>
      </c>
      <c r="B798">
        <v>156134</v>
      </c>
      <c r="C798">
        <v>14</v>
      </c>
      <c r="D798">
        <v>1609391</v>
      </c>
      <c r="E798">
        <v>18</v>
      </c>
      <c r="F798" s="2">
        <v>43283.507557870369</v>
      </c>
      <c r="G798" t="s">
        <v>3763</v>
      </c>
    </row>
    <row r="799" spans="1:7" x14ac:dyDescent="0.25">
      <c r="A799" t="s">
        <v>1</v>
      </c>
      <c r="B799">
        <v>158724</v>
      </c>
      <c r="C799">
        <v>14</v>
      </c>
      <c r="D799">
        <v>1609511</v>
      </c>
      <c r="E799">
        <v>18</v>
      </c>
      <c r="F799" s="2">
        <v>43283.507604166669</v>
      </c>
      <c r="G799" t="s">
        <v>3773</v>
      </c>
    </row>
    <row r="800" spans="1:7" x14ac:dyDescent="0.25">
      <c r="A800" t="s">
        <v>1</v>
      </c>
      <c r="B800">
        <v>158724</v>
      </c>
      <c r="C800">
        <v>14</v>
      </c>
      <c r="D800">
        <v>1609567</v>
      </c>
      <c r="E800">
        <v>18</v>
      </c>
      <c r="F800" s="2">
        <v>43283.507638888892</v>
      </c>
      <c r="G800" t="s">
        <v>3763</v>
      </c>
    </row>
    <row r="801" spans="1:7" x14ac:dyDescent="0.25">
      <c r="A801" t="s">
        <v>1</v>
      </c>
      <c r="B801">
        <v>199932</v>
      </c>
      <c r="C801">
        <v>16</v>
      </c>
      <c r="D801">
        <v>1609710</v>
      </c>
      <c r="E801">
        <v>18</v>
      </c>
      <c r="F801" s="2">
        <v>43283.507673611108</v>
      </c>
      <c r="G801" t="s">
        <v>3763</v>
      </c>
    </row>
    <row r="802" spans="1:7" x14ac:dyDescent="0.25">
      <c r="A802" t="s">
        <v>1</v>
      </c>
      <c r="B802">
        <v>199932</v>
      </c>
      <c r="C802">
        <v>16</v>
      </c>
      <c r="D802">
        <v>1609712</v>
      </c>
      <c r="E802">
        <v>18</v>
      </c>
      <c r="F802" s="2">
        <v>43283.507696759261</v>
      </c>
      <c r="G802" t="s">
        <v>3785</v>
      </c>
    </row>
    <row r="803" spans="1:7" x14ac:dyDescent="0.25">
      <c r="A803" t="s">
        <v>13</v>
      </c>
      <c r="B803">
        <v>226660</v>
      </c>
      <c r="C803">
        <v>1</v>
      </c>
      <c r="D803">
        <v>1607995</v>
      </c>
      <c r="E803">
        <v>18</v>
      </c>
      <c r="F803" s="2">
        <v>43283.507731481484</v>
      </c>
      <c r="G803" t="s">
        <v>3763</v>
      </c>
    </row>
    <row r="804" spans="1:7" x14ac:dyDescent="0.25">
      <c r="A804" t="s">
        <v>13</v>
      </c>
      <c r="B804">
        <v>226660</v>
      </c>
      <c r="C804">
        <v>1</v>
      </c>
      <c r="D804">
        <v>1607992</v>
      </c>
      <c r="E804">
        <v>18</v>
      </c>
      <c r="F804" s="2">
        <v>43283.507754629631</v>
      </c>
      <c r="G804" t="s">
        <v>3773</v>
      </c>
    </row>
    <row r="805" spans="1:7" x14ac:dyDescent="0.25">
      <c r="A805" t="s">
        <v>1</v>
      </c>
      <c r="B805">
        <v>220292</v>
      </c>
      <c r="C805">
        <v>17</v>
      </c>
      <c r="D805">
        <v>1609721</v>
      </c>
      <c r="E805">
        <v>18</v>
      </c>
      <c r="F805" s="2">
        <v>43283.507789351854</v>
      </c>
      <c r="G805" t="s">
        <v>3785</v>
      </c>
    </row>
    <row r="806" spans="1:7" x14ac:dyDescent="0.25">
      <c r="A806" t="s">
        <v>1</v>
      </c>
      <c r="B806">
        <v>220292</v>
      </c>
      <c r="C806">
        <v>17</v>
      </c>
      <c r="D806">
        <v>1609720</v>
      </c>
      <c r="E806">
        <v>18</v>
      </c>
      <c r="F806" s="2">
        <v>43283.5078125</v>
      </c>
      <c r="G806" t="s">
        <v>3794</v>
      </c>
    </row>
    <row r="807" spans="1:7" x14ac:dyDescent="0.25">
      <c r="A807" t="s">
        <v>1</v>
      </c>
      <c r="B807">
        <v>220292</v>
      </c>
      <c r="C807">
        <v>17</v>
      </c>
      <c r="D807">
        <v>1609722</v>
      </c>
      <c r="E807">
        <v>18</v>
      </c>
      <c r="F807" s="2">
        <v>43283.507847222223</v>
      </c>
      <c r="G807" t="s">
        <v>3763</v>
      </c>
    </row>
    <row r="808" spans="1:7" x14ac:dyDescent="0.25">
      <c r="A808" t="s">
        <v>1</v>
      </c>
      <c r="B808">
        <v>227041</v>
      </c>
      <c r="C808">
        <v>18</v>
      </c>
      <c r="D808">
        <v>1610241</v>
      </c>
      <c r="E808">
        <v>18</v>
      </c>
      <c r="F808" s="2">
        <v>43283.507893518516</v>
      </c>
      <c r="G808" t="s">
        <v>3801</v>
      </c>
    </row>
    <row r="809" spans="1:7" x14ac:dyDescent="0.25">
      <c r="A809" t="s">
        <v>1</v>
      </c>
      <c r="B809">
        <v>227041</v>
      </c>
      <c r="C809">
        <v>18</v>
      </c>
      <c r="D809">
        <v>1610080</v>
      </c>
      <c r="E809">
        <v>18</v>
      </c>
      <c r="F809" s="2">
        <v>43283.507928240739</v>
      </c>
      <c r="G809" t="s">
        <v>3763</v>
      </c>
    </row>
    <row r="810" spans="1:7" x14ac:dyDescent="0.25">
      <c r="A810" t="s">
        <v>1</v>
      </c>
      <c r="B810">
        <v>64353</v>
      </c>
      <c r="C810">
        <v>9</v>
      </c>
      <c r="D810">
        <v>1610529</v>
      </c>
      <c r="E810">
        <v>18</v>
      </c>
      <c r="F810" s="2">
        <v>43283.507951388892</v>
      </c>
      <c r="G810" t="s">
        <v>3763</v>
      </c>
    </row>
    <row r="811" spans="1:7" x14ac:dyDescent="0.25">
      <c r="A811" t="s">
        <v>1</v>
      </c>
      <c r="B811">
        <v>64353</v>
      </c>
      <c r="C811">
        <v>9</v>
      </c>
      <c r="D811">
        <v>1610526</v>
      </c>
      <c r="E811">
        <v>18</v>
      </c>
      <c r="F811" s="2">
        <v>43283.507986111108</v>
      </c>
      <c r="G811" t="s">
        <v>3768</v>
      </c>
    </row>
    <row r="812" spans="1:7" x14ac:dyDescent="0.25">
      <c r="A812" t="s">
        <v>1</v>
      </c>
      <c r="B812">
        <v>227845</v>
      </c>
      <c r="C812">
        <v>18</v>
      </c>
      <c r="D812">
        <v>1610901</v>
      </c>
      <c r="E812">
        <v>18</v>
      </c>
      <c r="F812" s="2">
        <v>43284.560046296298</v>
      </c>
      <c r="G812" t="s">
        <v>3798</v>
      </c>
    </row>
    <row r="813" spans="1:7" x14ac:dyDescent="0.25">
      <c r="A813" t="s">
        <v>1</v>
      </c>
      <c r="B813">
        <v>227845</v>
      </c>
      <c r="C813">
        <v>18</v>
      </c>
      <c r="D813">
        <v>1610902</v>
      </c>
      <c r="E813">
        <v>18</v>
      </c>
      <c r="F813" s="2">
        <v>43284.560069444444</v>
      </c>
      <c r="G813" t="s">
        <v>3763</v>
      </c>
    </row>
    <row r="814" spans="1:7" x14ac:dyDescent="0.25">
      <c r="A814" t="s">
        <v>1</v>
      </c>
      <c r="B814">
        <v>227849</v>
      </c>
      <c r="C814">
        <v>18</v>
      </c>
      <c r="D814">
        <v>1610981</v>
      </c>
      <c r="E814">
        <v>18</v>
      </c>
      <c r="F814" s="2">
        <v>43284.56009259259</v>
      </c>
      <c r="G814" t="s">
        <v>3763</v>
      </c>
    </row>
    <row r="815" spans="1:7" x14ac:dyDescent="0.25">
      <c r="A815" t="s">
        <v>1</v>
      </c>
      <c r="B815">
        <v>227849</v>
      </c>
      <c r="C815">
        <v>18</v>
      </c>
      <c r="D815">
        <v>1610980</v>
      </c>
      <c r="E815">
        <v>18</v>
      </c>
      <c r="F815" s="2">
        <v>43284.560115740744</v>
      </c>
      <c r="G815" t="s">
        <v>3789</v>
      </c>
    </row>
    <row r="816" spans="1:7" x14ac:dyDescent="0.25">
      <c r="A816" t="s">
        <v>13</v>
      </c>
      <c r="B816">
        <v>154124</v>
      </c>
      <c r="C816">
        <v>1</v>
      </c>
      <c r="D816">
        <v>1611916</v>
      </c>
      <c r="E816">
        <v>18</v>
      </c>
      <c r="F816" s="2">
        <v>43284.560150462959</v>
      </c>
      <c r="G816" t="s">
        <v>3785</v>
      </c>
    </row>
    <row r="817" spans="1:7" x14ac:dyDescent="0.25">
      <c r="A817" t="s">
        <v>13</v>
      </c>
      <c r="B817">
        <v>154124</v>
      </c>
      <c r="C817">
        <v>1</v>
      </c>
      <c r="D817">
        <v>1611918</v>
      </c>
      <c r="E817">
        <v>18</v>
      </c>
      <c r="F817" s="2">
        <v>43284.560185185182</v>
      </c>
      <c r="G817" t="s">
        <v>3763</v>
      </c>
    </row>
    <row r="818" spans="1:7" x14ac:dyDescent="0.25">
      <c r="A818" t="s">
        <v>13</v>
      </c>
      <c r="B818">
        <v>161492</v>
      </c>
      <c r="C818">
        <v>1</v>
      </c>
      <c r="D818">
        <v>1612160</v>
      </c>
      <c r="E818">
        <v>18</v>
      </c>
      <c r="F818" s="2">
        <v>43284.560208333336</v>
      </c>
      <c r="G818" t="s">
        <v>3795</v>
      </c>
    </row>
    <row r="819" spans="1:7" x14ac:dyDescent="0.25">
      <c r="A819" t="s">
        <v>1</v>
      </c>
      <c r="B819">
        <v>171010</v>
      </c>
      <c r="C819">
        <v>14</v>
      </c>
      <c r="D819">
        <v>1613377</v>
      </c>
      <c r="E819">
        <v>18</v>
      </c>
      <c r="F819" s="2">
        <v>43285.330092592594</v>
      </c>
      <c r="G819" t="s">
        <v>3761</v>
      </c>
    </row>
    <row r="820" spans="1:7" x14ac:dyDescent="0.25">
      <c r="A820" t="s">
        <v>1</v>
      </c>
      <c r="B820">
        <v>171010</v>
      </c>
      <c r="C820">
        <v>14</v>
      </c>
      <c r="D820">
        <v>1613364</v>
      </c>
      <c r="E820">
        <v>18</v>
      </c>
      <c r="F820" s="2">
        <v>43285.33011574074</v>
      </c>
      <c r="G820" t="s">
        <v>3763</v>
      </c>
    </row>
    <row r="821" spans="1:7" x14ac:dyDescent="0.25">
      <c r="A821" t="s">
        <v>1</v>
      </c>
      <c r="B821">
        <v>107439</v>
      </c>
      <c r="C821">
        <v>11</v>
      </c>
      <c r="D821">
        <v>1612294</v>
      </c>
      <c r="E821">
        <v>18</v>
      </c>
      <c r="F821" s="2">
        <v>43285.330150462964</v>
      </c>
      <c r="G821" t="s">
        <v>3763</v>
      </c>
    </row>
    <row r="822" spans="1:7" x14ac:dyDescent="0.25">
      <c r="A822" t="s">
        <v>1</v>
      </c>
      <c r="B822">
        <v>107439</v>
      </c>
      <c r="C822">
        <v>11</v>
      </c>
      <c r="D822">
        <v>1612319</v>
      </c>
      <c r="E822">
        <v>18</v>
      </c>
      <c r="F822" s="2">
        <v>43285.33017361111</v>
      </c>
      <c r="G822" t="s">
        <v>3773</v>
      </c>
    </row>
    <row r="823" spans="1:7" x14ac:dyDescent="0.25">
      <c r="A823" t="s">
        <v>1</v>
      </c>
      <c r="B823">
        <v>199793</v>
      </c>
      <c r="C823">
        <v>16</v>
      </c>
      <c r="D823">
        <v>1614283</v>
      </c>
      <c r="E823">
        <v>18</v>
      </c>
      <c r="F823" s="2">
        <v>43285.44730324074</v>
      </c>
      <c r="G823" t="s">
        <v>3767</v>
      </c>
    </row>
    <row r="824" spans="1:7" x14ac:dyDescent="0.25">
      <c r="A824" t="s">
        <v>1</v>
      </c>
      <c r="B824">
        <v>208132</v>
      </c>
      <c r="C824">
        <v>17</v>
      </c>
      <c r="D824">
        <v>1614081</v>
      </c>
      <c r="E824">
        <v>18</v>
      </c>
      <c r="F824" s="2">
        <v>43285.462858796294</v>
      </c>
      <c r="G824" t="s">
        <v>3759</v>
      </c>
    </row>
    <row r="825" spans="1:7" x14ac:dyDescent="0.25">
      <c r="A825" t="s">
        <v>1</v>
      </c>
      <c r="B825">
        <v>208132</v>
      </c>
      <c r="C825">
        <v>17</v>
      </c>
      <c r="D825">
        <v>1614082</v>
      </c>
      <c r="E825">
        <v>18</v>
      </c>
      <c r="F825" s="2">
        <v>43285.462893518517</v>
      </c>
      <c r="G825" t="s">
        <v>3763</v>
      </c>
    </row>
    <row r="826" spans="1:7" x14ac:dyDescent="0.25">
      <c r="A826" t="s">
        <v>1</v>
      </c>
      <c r="B826">
        <v>144988</v>
      </c>
      <c r="C826">
        <v>13</v>
      </c>
      <c r="D826">
        <v>1613802</v>
      </c>
      <c r="E826">
        <v>18</v>
      </c>
      <c r="F826" s="2">
        <v>43285.473321759258</v>
      </c>
      <c r="G826" t="s">
        <v>3763</v>
      </c>
    </row>
    <row r="827" spans="1:7" x14ac:dyDescent="0.25">
      <c r="A827" t="s">
        <v>1</v>
      </c>
      <c r="B827">
        <v>144988</v>
      </c>
      <c r="C827">
        <v>13</v>
      </c>
      <c r="D827">
        <v>1613820</v>
      </c>
      <c r="E827">
        <v>18</v>
      </c>
      <c r="F827" s="2">
        <v>43285.473344907405</v>
      </c>
      <c r="G827" t="s">
        <v>3770</v>
      </c>
    </row>
    <row r="828" spans="1:7" x14ac:dyDescent="0.25">
      <c r="A828" t="s">
        <v>1</v>
      </c>
      <c r="B828">
        <v>147217</v>
      </c>
      <c r="C828">
        <v>13</v>
      </c>
      <c r="D828">
        <v>1613588</v>
      </c>
      <c r="E828">
        <v>18</v>
      </c>
      <c r="F828" s="2">
        <v>43285.473368055558</v>
      </c>
      <c r="G828" t="s">
        <v>3792</v>
      </c>
    </row>
    <row r="829" spans="1:7" x14ac:dyDescent="0.25">
      <c r="A829" t="s">
        <v>1</v>
      </c>
      <c r="B829">
        <v>147217</v>
      </c>
      <c r="C829">
        <v>13</v>
      </c>
      <c r="D829">
        <v>1613587</v>
      </c>
      <c r="E829">
        <v>18</v>
      </c>
      <c r="F829" s="2">
        <v>43285.473391203705</v>
      </c>
      <c r="G829" t="s">
        <v>3788</v>
      </c>
    </row>
    <row r="830" spans="1:7" x14ac:dyDescent="0.25">
      <c r="A830" t="s">
        <v>1</v>
      </c>
      <c r="B830">
        <v>147217</v>
      </c>
      <c r="C830">
        <v>13</v>
      </c>
      <c r="D830">
        <v>1613589</v>
      </c>
      <c r="E830">
        <v>18</v>
      </c>
      <c r="F830" s="2">
        <v>43285.473425925928</v>
      </c>
      <c r="G830" t="s">
        <v>3763</v>
      </c>
    </row>
    <row r="831" spans="1:7" x14ac:dyDescent="0.25">
      <c r="A831" t="s">
        <v>1</v>
      </c>
      <c r="B831">
        <v>149487</v>
      </c>
      <c r="C831">
        <v>13</v>
      </c>
      <c r="D831">
        <v>1614189</v>
      </c>
      <c r="E831">
        <v>18</v>
      </c>
      <c r="F831" s="2">
        <v>43285.473449074074</v>
      </c>
      <c r="G831" t="s">
        <v>3763</v>
      </c>
    </row>
    <row r="832" spans="1:7" x14ac:dyDescent="0.25">
      <c r="A832" t="s">
        <v>1</v>
      </c>
      <c r="B832">
        <v>149487</v>
      </c>
      <c r="C832">
        <v>13</v>
      </c>
      <c r="D832">
        <v>1614188</v>
      </c>
      <c r="E832">
        <v>18</v>
      </c>
      <c r="F832" s="2">
        <v>43285.47347222222</v>
      </c>
      <c r="G832" t="s">
        <v>3773</v>
      </c>
    </row>
    <row r="833" spans="1:7" x14ac:dyDescent="0.25">
      <c r="A833" t="s">
        <v>13</v>
      </c>
      <c r="B833">
        <v>157244</v>
      </c>
      <c r="C833">
        <v>1</v>
      </c>
      <c r="D833">
        <v>1612389</v>
      </c>
      <c r="E833">
        <v>18</v>
      </c>
      <c r="F833" s="2">
        <v>43285.475590277776</v>
      </c>
      <c r="G833" t="s">
        <v>3792</v>
      </c>
    </row>
    <row r="834" spans="1:7" x14ac:dyDescent="0.25">
      <c r="A834" t="s">
        <v>13</v>
      </c>
      <c r="B834">
        <v>157244</v>
      </c>
      <c r="C834">
        <v>1</v>
      </c>
      <c r="D834">
        <v>1612355</v>
      </c>
      <c r="E834">
        <v>18</v>
      </c>
      <c r="F834" s="2">
        <v>43285.475613425922</v>
      </c>
      <c r="G834" t="s">
        <v>3862</v>
      </c>
    </row>
    <row r="835" spans="1:7" x14ac:dyDescent="0.25">
      <c r="A835" t="s">
        <v>13</v>
      </c>
      <c r="B835">
        <v>157244</v>
      </c>
      <c r="C835">
        <v>1</v>
      </c>
      <c r="D835">
        <v>1612390</v>
      </c>
      <c r="E835">
        <v>18</v>
      </c>
      <c r="F835" s="2">
        <v>43285.475636574076</v>
      </c>
      <c r="G835" t="s">
        <v>3763</v>
      </c>
    </row>
    <row r="836" spans="1:7" x14ac:dyDescent="0.25">
      <c r="A836" t="s">
        <v>13</v>
      </c>
      <c r="B836">
        <v>157244</v>
      </c>
      <c r="C836">
        <v>1</v>
      </c>
      <c r="D836">
        <v>1612354</v>
      </c>
      <c r="E836">
        <v>18</v>
      </c>
      <c r="F836" s="2">
        <v>43285.475659722222</v>
      </c>
      <c r="G836" t="s">
        <v>3771</v>
      </c>
    </row>
    <row r="837" spans="1:7" x14ac:dyDescent="0.25">
      <c r="A837" t="s">
        <v>1</v>
      </c>
      <c r="B837">
        <v>189918</v>
      </c>
      <c r="C837">
        <v>16</v>
      </c>
      <c r="D837">
        <v>1615585</v>
      </c>
      <c r="E837">
        <v>18</v>
      </c>
      <c r="F837" s="2">
        <v>43286.597233796296</v>
      </c>
      <c r="G837" t="s">
        <v>3763</v>
      </c>
    </row>
    <row r="838" spans="1:7" x14ac:dyDescent="0.25">
      <c r="A838" t="s">
        <v>1</v>
      </c>
      <c r="B838">
        <v>189918</v>
      </c>
      <c r="C838">
        <v>16</v>
      </c>
      <c r="D838">
        <v>1616051</v>
      </c>
      <c r="E838">
        <v>18</v>
      </c>
      <c r="F838" s="2">
        <v>43286.597256944442</v>
      </c>
      <c r="G838" t="s">
        <v>3770</v>
      </c>
    </row>
    <row r="839" spans="1:7" x14ac:dyDescent="0.25">
      <c r="A839" t="s">
        <v>1</v>
      </c>
      <c r="B839">
        <v>65037</v>
      </c>
      <c r="C839">
        <v>9</v>
      </c>
      <c r="D839">
        <v>1603045</v>
      </c>
      <c r="E839">
        <v>18</v>
      </c>
      <c r="F839" s="2">
        <v>43286.597280092596</v>
      </c>
      <c r="G839" t="s">
        <v>3763</v>
      </c>
    </row>
    <row r="840" spans="1:7" x14ac:dyDescent="0.25">
      <c r="A840" t="s">
        <v>1</v>
      </c>
      <c r="B840">
        <v>65037</v>
      </c>
      <c r="C840">
        <v>9</v>
      </c>
      <c r="D840">
        <v>1603074</v>
      </c>
      <c r="E840">
        <v>18</v>
      </c>
      <c r="F840" s="2">
        <v>43286.597303240742</v>
      </c>
      <c r="G840" t="s">
        <v>3767</v>
      </c>
    </row>
    <row r="841" spans="1:7" x14ac:dyDescent="0.25">
      <c r="A841" t="s">
        <v>1</v>
      </c>
      <c r="B841">
        <v>65037</v>
      </c>
      <c r="C841">
        <v>9</v>
      </c>
      <c r="D841">
        <v>1603073</v>
      </c>
      <c r="E841">
        <v>18</v>
      </c>
      <c r="F841" s="2">
        <v>43286.597326388888</v>
      </c>
      <c r="G841" t="s">
        <v>3793</v>
      </c>
    </row>
    <row r="842" spans="1:7" x14ac:dyDescent="0.25">
      <c r="A842" t="s">
        <v>1</v>
      </c>
      <c r="B842">
        <v>163511</v>
      </c>
      <c r="C842">
        <v>14</v>
      </c>
      <c r="D842">
        <v>1619755</v>
      </c>
      <c r="E842">
        <v>18</v>
      </c>
      <c r="F842" s="2">
        <v>43293.522118055553</v>
      </c>
      <c r="G842" t="s">
        <v>3763</v>
      </c>
    </row>
    <row r="843" spans="1:7" x14ac:dyDescent="0.25">
      <c r="A843" t="s">
        <v>1</v>
      </c>
      <c r="B843">
        <v>163511</v>
      </c>
      <c r="C843">
        <v>14</v>
      </c>
      <c r="D843">
        <v>1619768</v>
      </c>
      <c r="E843">
        <v>18</v>
      </c>
      <c r="F843" s="2">
        <v>43293.522152777776</v>
      </c>
      <c r="G843" t="s">
        <v>3759</v>
      </c>
    </row>
    <row r="844" spans="1:7" x14ac:dyDescent="0.25">
      <c r="A844" t="s">
        <v>1</v>
      </c>
      <c r="B844">
        <v>134598</v>
      </c>
      <c r="C844">
        <v>12</v>
      </c>
      <c r="D844">
        <v>1622445</v>
      </c>
      <c r="E844">
        <v>18</v>
      </c>
      <c r="F844" s="2">
        <v>43304.403738425928</v>
      </c>
      <c r="G844" t="s">
        <v>3770</v>
      </c>
    </row>
    <row r="845" spans="1:7" x14ac:dyDescent="0.25">
      <c r="A845" t="s">
        <v>1</v>
      </c>
      <c r="B845">
        <v>134598</v>
      </c>
      <c r="C845">
        <v>12</v>
      </c>
      <c r="D845">
        <v>1622424</v>
      </c>
      <c r="E845">
        <v>18</v>
      </c>
      <c r="F845" s="2">
        <v>43304.403761574074</v>
      </c>
      <c r="G845" t="s">
        <v>3763</v>
      </c>
    </row>
    <row r="846" spans="1:7" x14ac:dyDescent="0.25">
      <c r="A846" t="s">
        <v>1</v>
      </c>
      <c r="B846">
        <v>134598</v>
      </c>
      <c r="C846">
        <v>12</v>
      </c>
      <c r="D846">
        <v>1622957</v>
      </c>
      <c r="E846">
        <v>18</v>
      </c>
      <c r="F846" s="2">
        <v>43304.566041666665</v>
      </c>
      <c r="G846" t="s">
        <v>3770</v>
      </c>
    </row>
    <row r="847" spans="1:7" x14ac:dyDescent="0.25">
      <c r="A847" t="s">
        <v>1</v>
      </c>
      <c r="B847">
        <v>134598</v>
      </c>
      <c r="C847">
        <v>12</v>
      </c>
      <c r="D847">
        <v>1622949</v>
      </c>
      <c r="E847">
        <v>18</v>
      </c>
      <c r="F847" s="2">
        <v>43304.566064814811</v>
      </c>
      <c r="G847" t="s">
        <v>3763</v>
      </c>
    </row>
    <row r="848" spans="1:7" x14ac:dyDescent="0.25">
      <c r="A848" t="s">
        <v>1</v>
      </c>
      <c r="B848">
        <v>199793</v>
      </c>
      <c r="C848">
        <v>16</v>
      </c>
      <c r="D848">
        <v>1624577</v>
      </c>
      <c r="E848">
        <v>18</v>
      </c>
      <c r="F848" s="2">
        <v>43305.414039351854</v>
      </c>
      <c r="G848" t="s">
        <v>3774</v>
      </c>
    </row>
    <row r="849" spans="1:7" x14ac:dyDescent="0.25">
      <c r="A849" t="s">
        <v>1</v>
      </c>
      <c r="B849">
        <v>202759</v>
      </c>
      <c r="C849">
        <v>16</v>
      </c>
      <c r="D849">
        <v>1623737</v>
      </c>
      <c r="E849">
        <v>18</v>
      </c>
      <c r="F849" s="2">
        <v>43306.43613425926</v>
      </c>
      <c r="G849" t="s">
        <v>3827</v>
      </c>
    </row>
    <row r="850" spans="1:7" x14ac:dyDescent="0.25">
      <c r="A850" t="s">
        <v>1</v>
      </c>
      <c r="B850">
        <v>194873</v>
      </c>
      <c r="C850">
        <v>16</v>
      </c>
      <c r="D850">
        <v>1620376</v>
      </c>
      <c r="E850">
        <v>18</v>
      </c>
      <c r="F850" s="2">
        <v>43306.436157407406</v>
      </c>
      <c r="G850" t="s">
        <v>3770</v>
      </c>
    </row>
    <row r="851" spans="1:7" x14ac:dyDescent="0.25">
      <c r="A851" t="s">
        <v>1</v>
      </c>
      <c r="B851">
        <v>194873</v>
      </c>
      <c r="C851">
        <v>16</v>
      </c>
      <c r="D851">
        <v>1618419</v>
      </c>
      <c r="E851">
        <v>18</v>
      </c>
      <c r="F851" s="2">
        <v>43306.436180555553</v>
      </c>
      <c r="G851" t="s">
        <v>3763</v>
      </c>
    </row>
    <row r="852" spans="1:7" x14ac:dyDescent="0.25">
      <c r="A852" t="s">
        <v>1</v>
      </c>
      <c r="B852">
        <v>188343</v>
      </c>
      <c r="C852">
        <v>15</v>
      </c>
      <c r="D852">
        <v>1626840</v>
      </c>
      <c r="E852">
        <v>18</v>
      </c>
      <c r="F852" s="2">
        <v>43306.436203703706</v>
      </c>
      <c r="G852" t="s">
        <v>3784</v>
      </c>
    </row>
    <row r="853" spans="1:7" x14ac:dyDescent="0.25">
      <c r="A853" t="s">
        <v>1</v>
      </c>
      <c r="B853">
        <v>188343</v>
      </c>
      <c r="C853">
        <v>15</v>
      </c>
      <c r="D853">
        <v>1626839</v>
      </c>
      <c r="E853">
        <v>18</v>
      </c>
      <c r="F853" s="2">
        <v>43306.436226851853</v>
      </c>
      <c r="G853" t="s">
        <v>3763</v>
      </c>
    </row>
    <row r="854" spans="1:7" x14ac:dyDescent="0.25">
      <c r="A854" t="s">
        <v>1</v>
      </c>
      <c r="B854">
        <v>188343</v>
      </c>
      <c r="C854">
        <v>15</v>
      </c>
      <c r="D854">
        <v>1626841</v>
      </c>
      <c r="E854">
        <v>18</v>
      </c>
      <c r="F854" s="2">
        <v>43306.436249999999</v>
      </c>
      <c r="G854" t="s">
        <v>3770</v>
      </c>
    </row>
    <row r="855" spans="1:7" x14ac:dyDescent="0.25">
      <c r="A855" t="s">
        <v>13</v>
      </c>
      <c r="B855">
        <v>186323</v>
      </c>
      <c r="C855">
        <v>1</v>
      </c>
      <c r="D855">
        <v>1594990</v>
      </c>
      <c r="E855">
        <v>18</v>
      </c>
      <c r="F855" s="2">
        <v>43306.448969907404</v>
      </c>
      <c r="G855" t="s">
        <v>3785</v>
      </c>
    </row>
    <row r="856" spans="1:7" x14ac:dyDescent="0.25">
      <c r="A856" t="s">
        <v>13</v>
      </c>
      <c r="B856">
        <v>186323</v>
      </c>
      <c r="C856">
        <v>1</v>
      </c>
      <c r="D856">
        <v>1594989</v>
      </c>
      <c r="E856">
        <v>18</v>
      </c>
      <c r="F856" s="2">
        <v>43306.448993055557</v>
      </c>
      <c r="G856" t="s">
        <v>3763</v>
      </c>
    </row>
    <row r="857" spans="1:7" x14ac:dyDescent="0.25">
      <c r="A857" t="s">
        <v>13</v>
      </c>
      <c r="B857">
        <v>227482</v>
      </c>
      <c r="C857">
        <v>1</v>
      </c>
      <c r="D857">
        <v>1628376</v>
      </c>
      <c r="E857">
        <v>18</v>
      </c>
      <c r="F857" s="2">
        <v>43307.574999999997</v>
      </c>
      <c r="G857" t="s">
        <v>3763</v>
      </c>
    </row>
    <row r="858" spans="1:7" x14ac:dyDescent="0.25">
      <c r="A858" t="s">
        <v>13</v>
      </c>
      <c r="B858">
        <v>227482</v>
      </c>
      <c r="C858">
        <v>1</v>
      </c>
      <c r="D858">
        <v>1628378</v>
      </c>
      <c r="E858">
        <v>18</v>
      </c>
      <c r="F858" s="2">
        <v>43307.575023148151</v>
      </c>
      <c r="G858" t="s">
        <v>3785</v>
      </c>
    </row>
    <row r="859" spans="1:7" x14ac:dyDescent="0.25">
      <c r="A859" t="s">
        <v>1</v>
      </c>
      <c r="B859">
        <v>226397</v>
      </c>
      <c r="C859">
        <v>18</v>
      </c>
      <c r="D859">
        <v>1628126</v>
      </c>
      <c r="E859">
        <v>18</v>
      </c>
      <c r="F859" s="2">
        <v>43307.575057870374</v>
      </c>
      <c r="G859" t="s">
        <v>3778</v>
      </c>
    </row>
    <row r="860" spans="1:7" x14ac:dyDescent="0.25">
      <c r="A860" t="s">
        <v>1</v>
      </c>
      <c r="B860">
        <v>72033</v>
      </c>
      <c r="C860">
        <v>10</v>
      </c>
      <c r="D860">
        <v>1629921</v>
      </c>
      <c r="E860">
        <v>18</v>
      </c>
      <c r="F860" s="2">
        <v>43308.343055555553</v>
      </c>
      <c r="G860" t="s">
        <v>3763</v>
      </c>
    </row>
    <row r="861" spans="1:7" x14ac:dyDescent="0.25">
      <c r="A861" t="s">
        <v>1</v>
      </c>
      <c r="B861">
        <v>72033</v>
      </c>
      <c r="C861">
        <v>10</v>
      </c>
      <c r="D861">
        <v>1629922</v>
      </c>
      <c r="E861">
        <v>18</v>
      </c>
      <c r="F861" s="2">
        <v>43308.343090277776</v>
      </c>
      <c r="G861" t="s">
        <v>3770</v>
      </c>
    </row>
    <row r="862" spans="1:7" x14ac:dyDescent="0.25">
      <c r="A862" t="s">
        <v>1</v>
      </c>
      <c r="B862">
        <v>208132</v>
      </c>
      <c r="C862">
        <v>17</v>
      </c>
      <c r="D862">
        <v>1631161</v>
      </c>
      <c r="E862">
        <v>18</v>
      </c>
      <c r="F862" s="2">
        <v>43311.327372685184</v>
      </c>
      <c r="G862" t="s">
        <v>3763</v>
      </c>
    </row>
    <row r="863" spans="1:7" x14ac:dyDescent="0.25">
      <c r="A863" t="s">
        <v>1</v>
      </c>
      <c r="B863">
        <v>208132</v>
      </c>
      <c r="C863">
        <v>17</v>
      </c>
      <c r="D863">
        <v>1631160</v>
      </c>
      <c r="E863">
        <v>18</v>
      </c>
      <c r="F863" s="2">
        <v>43311.327407407407</v>
      </c>
      <c r="G863" t="s">
        <v>3759</v>
      </c>
    </row>
    <row r="864" spans="1:7" x14ac:dyDescent="0.25">
      <c r="A864" t="s">
        <v>1</v>
      </c>
      <c r="B864">
        <v>62893</v>
      </c>
      <c r="C864">
        <v>5</v>
      </c>
      <c r="D864">
        <v>1630049</v>
      </c>
      <c r="E864">
        <v>18</v>
      </c>
      <c r="F864" s="2">
        <v>43311.327430555553</v>
      </c>
      <c r="G864" t="s">
        <v>3785</v>
      </c>
    </row>
    <row r="865" spans="1:7" x14ac:dyDescent="0.25">
      <c r="A865" t="s">
        <v>1</v>
      </c>
      <c r="B865">
        <v>62893</v>
      </c>
      <c r="C865">
        <v>5</v>
      </c>
      <c r="D865">
        <v>1630079</v>
      </c>
      <c r="E865">
        <v>18</v>
      </c>
      <c r="F865" s="2">
        <v>43311.327465277776</v>
      </c>
      <c r="G865" t="s">
        <v>3763</v>
      </c>
    </row>
    <row r="866" spans="1:7" x14ac:dyDescent="0.25">
      <c r="A866" t="s">
        <v>12</v>
      </c>
      <c r="B866">
        <v>183152</v>
      </c>
      <c r="C866">
        <v>3</v>
      </c>
      <c r="D866">
        <v>1630932</v>
      </c>
      <c r="E866">
        <v>18</v>
      </c>
      <c r="F866" s="2">
        <v>43311.327488425923</v>
      </c>
      <c r="G866" t="s">
        <v>3763</v>
      </c>
    </row>
    <row r="867" spans="1:7" x14ac:dyDescent="0.25">
      <c r="A867" t="s">
        <v>12</v>
      </c>
      <c r="B867">
        <v>183152</v>
      </c>
      <c r="C867">
        <v>3</v>
      </c>
      <c r="D867">
        <v>1630950</v>
      </c>
      <c r="E867">
        <v>18</v>
      </c>
      <c r="F867" s="2">
        <v>43311.327511574076</v>
      </c>
      <c r="G867" t="s">
        <v>3767</v>
      </c>
    </row>
    <row r="868" spans="1:7" x14ac:dyDescent="0.25">
      <c r="A868" t="s">
        <v>1</v>
      </c>
      <c r="B868">
        <v>224078</v>
      </c>
      <c r="C868">
        <v>18</v>
      </c>
      <c r="D868">
        <v>1630061</v>
      </c>
      <c r="E868">
        <v>18</v>
      </c>
      <c r="F868" s="2">
        <v>43311.328877314816</v>
      </c>
      <c r="G868" t="s">
        <v>3795</v>
      </c>
    </row>
    <row r="869" spans="1:7" x14ac:dyDescent="0.25">
      <c r="A869" t="s">
        <v>1</v>
      </c>
      <c r="B869">
        <v>149489</v>
      </c>
      <c r="C869">
        <v>13</v>
      </c>
      <c r="D869">
        <v>1633763</v>
      </c>
      <c r="E869">
        <v>18</v>
      </c>
      <c r="F869" s="2">
        <v>43311.54991898148</v>
      </c>
      <c r="G869" t="s">
        <v>3778</v>
      </c>
    </row>
    <row r="870" spans="1:7" x14ac:dyDescent="0.25">
      <c r="A870" t="s">
        <v>1</v>
      </c>
      <c r="B870">
        <v>149489</v>
      </c>
      <c r="C870">
        <v>13</v>
      </c>
      <c r="D870">
        <v>1633947</v>
      </c>
      <c r="E870">
        <v>18</v>
      </c>
      <c r="F870" s="2">
        <v>43312.335231481484</v>
      </c>
      <c r="G870" t="s">
        <v>3763</v>
      </c>
    </row>
    <row r="871" spans="1:7" x14ac:dyDescent="0.25">
      <c r="A871" t="s">
        <v>1</v>
      </c>
      <c r="B871">
        <v>204510</v>
      </c>
      <c r="C871">
        <v>16</v>
      </c>
      <c r="D871">
        <v>1634476</v>
      </c>
      <c r="E871">
        <v>18</v>
      </c>
      <c r="F871" s="2">
        <v>43312.416701388887</v>
      </c>
      <c r="G871" t="s">
        <v>3767</v>
      </c>
    </row>
    <row r="872" spans="1:7" x14ac:dyDescent="0.25">
      <c r="A872" t="s">
        <v>1</v>
      </c>
      <c r="B872">
        <v>204510</v>
      </c>
      <c r="C872">
        <v>16</v>
      </c>
      <c r="D872">
        <v>1634477</v>
      </c>
      <c r="E872">
        <v>18</v>
      </c>
      <c r="F872" s="2">
        <v>43312.416724537034</v>
      </c>
      <c r="G872" t="s">
        <v>3763</v>
      </c>
    </row>
    <row r="873" spans="1:7" x14ac:dyDescent="0.25">
      <c r="A873" t="s">
        <v>1</v>
      </c>
      <c r="B873">
        <v>184285</v>
      </c>
      <c r="C873">
        <v>15</v>
      </c>
      <c r="D873">
        <v>1634185</v>
      </c>
      <c r="E873">
        <v>18</v>
      </c>
      <c r="F873" s="2">
        <v>43312.459548611114</v>
      </c>
      <c r="G873" t="s">
        <v>3823</v>
      </c>
    </row>
    <row r="874" spans="1:7" x14ac:dyDescent="0.25">
      <c r="A874" t="s">
        <v>1</v>
      </c>
      <c r="B874">
        <v>184285</v>
      </c>
      <c r="C874">
        <v>15</v>
      </c>
      <c r="D874">
        <v>1634225</v>
      </c>
      <c r="E874">
        <v>18</v>
      </c>
      <c r="F874" s="2">
        <v>43312.45957175926</v>
      </c>
      <c r="G874" t="s">
        <v>3763</v>
      </c>
    </row>
    <row r="875" spans="1:7" x14ac:dyDescent="0.25">
      <c r="A875" t="s">
        <v>1</v>
      </c>
      <c r="B875">
        <v>184285</v>
      </c>
      <c r="C875">
        <v>15</v>
      </c>
      <c r="D875">
        <v>1634137</v>
      </c>
      <c r="E875">
        <v>18</v>
      </c>
      <c r="F875" s="2">
        <v>43312.459594907406</v>
      </c>
      <c r="G875" t="s">
        <v>3758</v>
      </c>
    </row>
    <row r="876" spans="1:7" x14ac:dyDescent="0.25">
      <c r="A876" t="s">
        <v>1</v>
      </c>
      <c r="B876">
        <v>184285</v>
      </c>
      <c r="C876">
        <v>15</v>
      </c>
      <c r="D876">
        <v>1634241</v>
      </c>
      <c r="E876">
        <v>18</v>
      </c>
      <c r="F876" s="2">
        <v>43312.459618055553</v>
      </c>
      <c r="G876" t="s">
        <v>3770</v>
      </c>
    </row>
    <row r="877" spans="1:7" x14ac:dyDescent="0.25">
      <c r="A877" t="s">
        <v>1</v>
      </c>
      <c r="B877">
        <v>158209</v>
      </c>
      <c r="C877">
        <v>14</v>
      </c>
      <c r="D877">
        <v>1633077</v>
      </c>
      <c r="E877">
        <v>18</v>
      </c>
      <c r="F877" s="2">
        <v>43313.325706018521</v>
      </c>
      <c r="G877" t="s">
        <v>3776</v>
      </c>
    </row>
    <row r="878" spans="1:7" x14ac:dyDescent="0.25">
      <c r="A878" t="s">
        <v>1</v>
      </c>
      <c r="B878">
        <v>158209</v>
      </c>
      <c r="C878">
        <v>14</v>
      </c>
      <c r="D878">
        <v>1633078</v>
      </c>
      <c r="E878">
        <v>18</v>
      </c>
      <c r="F878" s="2">
        <v>43313.325729166667</v>
      </c>
      <c r="G878" t="s">
        <v>3763</v>
      </c>
    </row>
    <row r="879" spans="1:7" x14ac:dyDescent="0.25">
      <c r="A879" t="s">
        <v>1</v>
      </c>
      <c r="B879">
        <v>158209</v>
      </c>
      <c r="C879">
        <v>14</v>
      </c>
      <c r="D879">
        <v>1633079</v>
      </c>
      <c r="E879">
        <v>18</v>
      </c>
      <c r="F879" s="2">
        <v>43313.32576388889</v>
      </c>
      <c r="G879" t="s">
        <v>3770</v>
      </c>
    </row>
    <row r="880" spans="1:7" x14ac:dyDescent="0.25">
      <c r="A880" t="s">
        <v>1</v>
      </c>
      <c r="B880">
        <v>103962</v>
      </c>
      <c r="C880">
        <v>11</v>
      </c>
      <c r="D880">
        <v>1634680</v>
      </c>
      <c r="E880">
        <v>18</v>
      </c>
      <c r="F880" s="2">
        <v>43313.351064814815</v>
      </c>
      <c r="G880" t="s">
        <v>3789</v>
      </c>
    </row>
    <row r="881" spans="1:7" x14ac:dyDescent="0.25">
      <c r="A881" t="s">
        <v>1</v>
      </c>
      <c r="B881">
        <v>103962</v>
      </c>
      <c r="C881">
        <v>11</v>
      </c>
      <c r="D881">
        <v>1634900</v>
      </c>
      <c r="E881">
        <v>18</v>
      </c>
      <c r="F881" s="2">
        <v>43313.351087962961</v>
      </c>
      <c r="G881" t="s">
        <v>3771</v>
      </c>
    </row>
    <row r="882" spans="1:7" x14ac:dyDescent="0.25">
      <c r="A882" t="s">
        <v>1</v>
      </c>
      <c r="B882">
        <v>103962</v>
      </c>
      <c r="C882">
        <v>11</v>
      </c>
      <c r="D882">
        <v>1634681</v>
      </c>
      <c r="E882">
        <v>18</v>
      </c>
      <c r="F882" s="2">
        <v>43313.351122685184</v>
      </c>
      <c r="G882" t="s">
        <v>3768</v>
      </c>
    </row>
    <row r="883" spans="1:7" x14ac:dyDescent="0.25">
      <c r="A883" t="s">
        <v>1</v>
      </c>
      <c r="B883">
        <v>103962</v>
      </c>
      <c r="C883">
        <v>11</v>
      </c>
      <c r="D883">
        <v>1634719</v>
      </c>
      <c r="E883">
        <v>18</v>
      </c>
      <c r="F883" s="2">
        <v>43313.351145833331</v>
      </c>
      <c r="G883" t="s">
        <v>3763</v>
      </c>
    </row>
    <row r="884" spans="1:7" x14ac:dyDescent="0.25">
      <c r="A884" t="s">
        <v>1</v>
      </c>
      <c r="B884">
        <v>177748</v>
      </c>
      <c r="C884">
        <v>15</v>
      </c>
      <c r="D884">
        <v>1638764</v>
      </c>
      <c r="E884">
        <v>18</v>
      </c>
      <c r="F884" s="2">
        <v>43314.561226851853</v>
      </c>
      <c r="G884" t="s">
        <v>3810</v>
      </c>
    </row>
    <row r="885" spans="1:7" x14ac:dyDescent="0.25">
      <c r="A885" t="s">
        <v>1</v>
      </c>
      <c r="B885">
        <v>177748</v>
      </c>
      <c r="C885">
        <v>15</v>
      </c>
      <c r="D885">
        <v>1638728</v>
      </c>
      <c r="E885">
        <v>18</v>
      </c>
      <c r="F885" s="2">
        <v>43314.561388888891</v>
      </c>
      <c r="G885" t="s">
        <v>3770</v>
      </c>
    </row>
    <row r="886" spans="1:7" x14ac:dyDescent="0.25">
      <c r="A886" t="s">
        <v>1</v>
      </c>
      <c r="B886">
        <v>177748</v>
      </c>
      <c r="C886">
        <v>15</v>
      </c>
      <c r="D886">
        <v>1638765</v>
      </c>
      <c r="E886">
        <v>18</v>
      </c>
      <c r="F886" s="2">
        <v>43314.561423611114</v>
      </c>
      <c r="G886" t="s">
        <v>3763</v>
      </c>
    </row>
    <row r="887" spans="1:7" x14ac:dyDescent="0.25">
      <c r="A887" t="s">
        <v>1</v>
      </c>
      <c r="B887">
        <v>177748</v>
      </c>
      <c r="C887">
        <v>15</v>
      </c>
      <c r="D887">
        <v>1638727</v>
      </c>
      <c r="E887">
        <v>18</v>
      </c>
      <c r="F887" s="2">
        <v>43314.561435185184</v>
      </c>
      <c r="G887" t="s">
        <v>3763</v>
      </c>
    </row>
    <row r="888" spans="1:7" x14ac:dyDescent="0.25">
      <c r="A888" t="s">
        <v>1</v>
      </c>
      <c r="B888">
        <v>184285</v>
      </c>
      <c r="C888">
        <v>15</v>
      </c>
      <c r="D888">
        <v>1638554</v>
      </c>
      <c r="E888">
        <v>18</v>
      </c>
      <c r="F888" s="2">
        <v>43314.561469907407</v>
      </c>
      <c r="G888" t="s">
        <v>3770</v>
      </c>
    </row>
    <row r="889" spans="1:7" x14ac:dyDescent="0.25">
      <c r="A889" t="s">
        <v>1</v>
      </c>
      <c r="B889">
        <v>184285</v>
      </c>
      <c r="C889">
        <v>15</v>
      </c>
      <c r="D889">
        <v>1638582</v>
      </c>
      <c r="E889">
        <v>18</v>
      </c>
      <c r="F889" s="2">
        <v>43314.561493055553</v>
      </c>
      <c r="G889" t="s">
        <v>3758</v>
      </c>
    </row>
    <row r="890" spans="1:7" x14ac:dyDescent="0.25">
      <c r="A890" t="s">
        <v>1</v>
      </c>
      <c r="B890">
        <v>184285</v>
      </c>
      <c r="C890">
        <v>15</v>
      </c>
      <c r="D890">
        <v>1638510</v>
      </c>
      <c r="E890">
        <v>18</v>
      </c>
      <c r="F890" s="2">
        <v>43314.561527777776</v>
      </c>
      <c r="G890" t="s">
        <v>3823</v>
      </c>
    </row>
    <row r="891" spans="1:7" x14ac:dyDescent="0.25">
      <c r="A891" t="s">
        <v>1</v>
      </c>
      <c r="B891">
        <v>184285</v>
      </c>
      <c r="C891">
        <v>15</v>
      </c>
      <c r="D891">
        <v>1638286</v>
      </c>
      <c r="E891">
        <v>18</v>
      </c>
      <c r="F891" s="2">
        <v>43314.561550925922</v>
      </c>
      <c r="G891" t="s">
        <v>3763</v>
      </c>
    </row>
    <row r="892" spans="1:7" x14ac:dyDescent="0.25">
      <c r="A892" t="s">
        <v>13</v>
      </c>
      <c r="B892">
        <v>227575</v>
      </c>
      <c r="C892">
        <v>1</v>
      </c>
      <c r="D892">
        <v>1636394</v>
      </c>
      <c r="E892">
        <v>18</v>
      </c>
      <c r="F892" s="2">
        <v>43314.561574074076</v>
      </c>
      <c r="G892" t="s">
        <v>3763</v>
      </c>
    </row>
    <row r="893" spans="1:7" x14ac:dyDescent="0.25">
      <c r="A893" t="s">
        <v>13</v>
      </c>
      <c r="B893">
        <v>227575</v>
      </c>
      <c r="C893">
        <v>1</v>
      </c>
      <c r="D893">
        <v>1636391</v>
      </c>
      <c r="E893">
        <v>18</v>
      </c>
      <c r="F893" s="2">
        <v>43314.561608796299</v>
      </c>
      <c r="G893" t="s">
        <v>3815</v>
      </c>
    </row>
    <row r="894" spans="1:7" x14ac:dyDescent="0.25">
      <c r="A894" t="s">
        <v>13</v>
      </c>
      <c r="B894">
        <v>227575</v>
      </c>
      <c r="C894">
        <v>1</v>
      </c>
      <c r="D894">
        <v>1636393</v>
      </c>
      <c r="E894">
        <v>18</v>
      </c>
      <c r="F894" s="2">
        <v>43314.561631944445</v>
      </c>
      <c r="G894" t="s">
        <v>3841</v>
      </c>
    </row>
    <row r="895" spans="1:7" x14ac:dyDescent="0.25">
      <c r="A895" t="s">
        <v>1</v>
      </c>
      <c r="B895">
        <v>226721</v>
      </c>
      <c r="C895">
        <v>18</v>
      </c>
      <c r="D895">
        <v>1637821</v>
      </c>
      <c r="E895">
        <v>18</v>
      </c>
      <c r="F895" s="2">
        <v>43314.561655092592</v>
      </c>
      <c r="G895" t="s">
        <v>3759</v>
      </c>
    </row>
    <row r="896" spans="1:7" x14ac:dyDescent="0.25">
      <c r="A896" t="s">
        <v>1</v>
      </c>
      <c r="B896">
        <v>152134</v>
      </c>
      <c r="C896">
        <v>13</v>
      </c>
      <c r="D896">
        <v>1638471</v>
      </c>
      <c r="E896">
        <v>18</v>
      </c>
      <c r="F896" s="2">
        <v>43315.33315972222</v>
      </c>
      <c r="G896" t="s">
        <v>3763</v>
      </c>
    </row>
    <row r="897" spans="1:7" x14ac:dyDescent="0.25">
      <c r="A897" t="s">
        <v>1</v>
      </c>
      <c r="B897">
        <v>152134</v>
      </c>
      <c r="C897">
        <v>13</v>
      </c>
      <c r="D897">
        <v>1638462</v>
      </c>
      <c r="E897">
        <v>18</v>
      </c>
      <c r="F897" s="2">
        <v>43315.333194444444</v>
      </c>
      <c r="G897" t="s">
        <v>3825</v>
      </c>
    </row>
    <row r="898" spans="1:7" x14ac:dyDescent="0.25">
      <c r="A898" t="s">
        <v>13</v>
      </c>
      <c r="B898">
        <v>220955</v>
      </c>
      <c r="C898">
        <v>1</v>
      </c>
      <c r="D898">
        <v>1641256</v>
      </c>
      <c r="E898">
        <v>18</v>
      </c>
      <c r="F898" s="2">
        <v>43315.526446759257</v>
      </c>
      <c r="G898" t="s">
        <v>3765</v>
      </c>
    </row>
    <row r="899" spans="1:7" x14ac:dyDescent="0.25">
      <c r="A899" t="s">
        <v>13</v>
      </c>
      <c r="B899">
        <v>220955</v>
      </c>
      <c r="C899">
        <v>1</v>
      </c>
      <c r="D899">
        <v>1641254</v>
      </c>
      <c r="E899">
        <v>18</v>
      </c>
      <c r="F899" s="2">
        <v>43315.526469907411</v>
      </c>
      <c r="G899" t="s">
        <v>3763</v>
      </c>
    </row>
    <row r="900" spans="1:7" x14ac:dyDescent="0.25">
      <c r="A900" t="s">
        <v>13</v>
      </c>
      <c r="B900">
        <v>220955</v>
      </c>
      <c r="C900">
        <v>1</v>
      </c>
      <c r="D900">
        <v>1641255</v>
      </c>
      <c r="E900">
        <v>18</v>
      </c>
      <c r="F900" s="2">
        <v>43315.52648148148</v>
      </c>
      <c r="G900" t="s">
        <v>3785</v>
      </c>
    </row>
    <row r="901" spans="1:7" x14ac:dyDescent="0.25">
      <c r="A901" t="s">
        <v>13</v>
      </c>
      <c r="B901">
        <v>220955</v>
      </c>
      <c r="C901">
        <v>1</v>
      </c>
      <c r="D901">
        <v>1641252</v>
      </c>
      <c r="E901">
        <v>18</v>
      </c>
      <c r="F901" s="2">
        <v>43315.526504629626</v>
      </c>
      <c r="G901" t="s">
        <v>3758</v>
      </c>
    </row>
    <row r="902" spans="1:7" x14ac:dyDescent="0.25">
      <c r="A902" t="s">
        <v>13</v>
      </c>
      <c r="B902">
        <v>220955</v>
      </c>
      <c r="C902">
        <v>1</v>
      </c>
      <c r="D902">
        <v>1641249</v>
      </c>
      <c r="E902">
        <v>18</v>
      </c>
      <c r="F902" s="2">
        <v>43315.52652777778</v>
      </c>
      <c r="G902" t="s">
        <v>3762</v>
      </c>
    </row>
    <row r="903" spans="1:7" x14ac:dyDescent="0.25">
      <c r="A903" t="s">
        <v>13</v>
      </c>
      <c r="B903">
        <v>220955</v>
      </c>
      <c r="C903">
        <v>1</v>
      </c>
      <c r="D903">
        <v>1641250</v>
      </c>
      <c r="E903">
        <v>18</v>
      </c>
      <c r="F903" s="2">
        <v>43315.526550925926</v>
      </c>
      <c r="G903" t="s">
        <v>3759</v>
      </c>
    </row>
    <row r="904" spans="1:7" x14ac:dyDescent="0.25">
      <c r="A904" t="s">
        <v>13</v>
      </c>
      <c r="B904">
        <v>220955</v>
      </c>
      <c r="C904">
        <v>1</v>
      </c>
      <c r="D904">
        <v>1641253</v>
      </c>
      <c r="E904">
        <v>18</v>
      </c>
      <c r="F904" s="2">
        <v>43315.526562500003</v>
      </c>
      <c r="G904" t="s">
        <v>3761</v>
      </c>
    </row>
    <row r="905" spans="1:7" x14ac:dyDescent="0.25">
      <c r="A905" t="s">
        <v>1</v>
      </c>
      <c r="B905">
        <v>103962</v>
      </c>
      <c r="C905">
        <v>11</v>
      </c>
      <c r="D905">
        <v>1641154</v>
      </c>
      <c r="E905">
        <v>18</v>
      </c>
      <c r="F905" s="2">
        <v>43318.342118055552</v>
      </c>
      <c r="G905" t="s">
        <v>3771</v>
      </c>
    </row>
    <row r="906" spans="1:7" x14ac:dyDescent="0.25">
      <c r="A906" t="s">
        <v>1</v>
      </c>
      <c r="B906">
        <v>173707</v>
      </c>
      <c r="C906">
        <v>15</v>
      </c>
      <c r="D906">
        <v>1640661</v>
      </c>
      <c r="E906">
        <v>18</v>
      </c>
      <c r="F906" s="2">
        <v>43318.342141203706</v>
      </c>
      <c r="G906" t="s">
        <v>3759</v>
      </c>
    </row>
    <row r="907" spans="1:7" x14ac:dyDescent="0.25">
      <c r="A907" t="s">
        <v>1</v>
      </c>
      <c r="B907">
        <v>173707</v>
      </c>
      <c r="C907">
        <v>15</v>
      </c>
      <c r="D907">
        <v>1640671</v>
      </c>
      <c r="E907">
        <v>18</v>
      </c>
      <c r="F907" s="2">
        <v>43318.342164351852</v>
      </c>
      <c r="G907" t="s">
        <v>3763</v>
      </c>
    </row>
    <row r="908" spans="1:7" x14ac:dyDescent="0.25">
      <c r="A908" t="s">
        <v>13</v>
      </c>
      <c r="B908">
        <v>184703</v>
      </c>
      <c r="C908">
        <v>1</v>
      </c>
      <c r="D908">
        <v>1640474</v>
      </c>
      <c r="E908">
        <v>18</v>
      </c>
      <c r="F908" s="2">
        <v>43318.342187499999</v>
      </c>
      <c r="G908" t="s">
        <v>3785</v>
      </c>
    </row>
    <row r="909" spans="1:7" x14ac:dyDescent="0.25">
      <c r="A909" t="s">
        <v>13</v>
      </c>
      <c r="B909">
        <v>184703</v>
      </c>
      <c r="C909">
        <v>1</v>
      </c>
      <c r="D909">
        <v>1640473</v>
      </c>
      <c r="E909">
        <v>18</v>
      </c>
      <c r="F909" s="2">
        <v>43318.342210648145</v>
      </c>
      <c r="G909" t="s">
        <v>3763</v>
      </c>
    </row>
    <row r="910" spans="1:7" x14ac:dyDescent="0.25">
      <c r="A910" t="s">
        <v>1</v>
      </c>
      <c r="B910">
        <v>100296</v>
      </c>
      <c r="C910">
        <v>11</v>
      </c>
      <c r="D910">
        <v>1641199</v>
      </c>
      <c r="E910">
        <v>18</v>
      </c>
      <c r="F910" s="2">
        <v>43318.434074074074</v>
      </c>
      <c r="G910" t="s">
        <v>3763</v>
      </c>
    </row>
    <row r="911" spans="1:7" x14ac:dyDescent="0.25">
      <c r="A911" t="s">
        <v>1</v>
      </c>
      <c r="B911">
        <v>100296</v>
      </c>
      <c r="C911">
        <v>11</v>
      </c>
      <c r="D911">
        <v>1641184</v>
      </c>
      <c r="E911">
        <v>18</v>
      </c>
      <c r="F911" s="2">
        <v>43318.43409722222</v>
      </c>
      <c r="G911" t="s">
        <v>3770</v>
      </c>
    </row>
    <row r="912" spans="1:7" x14ac:dyDescent="0.25">
      <c r="A912" t="s">
        <v>13</v>
      </c>
      <c r="B912">
        <v>226660</v>
      </c>
      <c r="C912">
        <v>2</v>
      </c>
      <c r="D912">
        <v>1641891</v>
      </c>
      <c r="E912">
        <v>18</v>
      </c>
      <c r="F912" s="2">
        <v>43318.434120370373</v>
      </c>
      <c r="G912" t="s">
        <v>3763</v>
      </c>
    </row>
    <row r="913" spans="1:7" x14ac:dyDescent="0.25">
      <c r="A913" t="s">
        <v>13</v>
      </c>
      <c r="B913">
        <v>226660</v>
      </c>
      <c r="C913">
        <v>2</v>
      </c>
      <c r="D913">
        <v>1641886</v>
      </c>
      <c r="E913">
        <v>18</v>
      </c>
      <c r="F913" s="2">
        <v>43318.43414351852</v>
      </c>
      <c r="G913" t="s">
        <v>3785</v>
      </c>
    </row>
    <row r="914" spans="1:7" x14ac:dyDescent="0.25">
      <c r="A914" t="s">
        <v>1</v>
      </c>
      <c r="B914">
        <v>104391</v>
      </c>
      <c r="C914">
        <v>11</v>
      </c>
      <c r="D914">
        <v>1643137</v>
      </c>
      <c r="E914">
        <v>18</v>
      </c>
      <c r="F914" s="2">
        <v>43318.492569444446</v>
      </c>
      <c r="G914" t="s">
        <v>3763</v>
      </c>
    </row>
    <row r="915" spans="1:7" x14ac:dyDescent="0.25">
      <c r="A915" t="s">
        <v>1</v>
      </c>
      <c r="B915">
        <v>104391</v>
      </c>
      <c r="C915">
        <v>11</v>
      </c>
      <c r="D915">
        <v>1643062</v>
      </c>
      <c r="E915">
        <v>18</v>
      </c>
      <c r="F915" s="2">
        <v>43318.492604166669</v>
      </c>
      <c r="G915" t="s">
        <v>3803</v>
      </c>
    </row>
    <row r="916" spans="1:7" x14ac:dyDescent="0.25">
      <c r="A916" t="s">
        <v>1</v>
      </c>
      <c r="B916">
        <v>104391</v>
      </c>
      <c r="C916">
        <v>11</v>
      </c>
      <c r="D916">
        <v>1643139</v>
      </c>
      <c r="E916">
        <v>18</v>
      </c>
      <c r="F916" s="2">
        <v>43318.492638888885</v>
      </c>
      <c r="G916" t="s">
        <v>3772</v>
      </c>
    </row>
    <row r="917" spans="1:7" x14ac:dyDescent="0.25">
      <c r="A917" t="s">
        <v>1</v>
      </c>
      <c r="B917">
        <v>179282</v>
      </c>
      <c r="C917">
        <v>15</v>
      </c>
      <c r="D917">
        <v>1643200</v>
      </c>
      <c r="E917">
        <v>18</v>
      </c>
      <c r="F917" s="2">
        <v>43318.510706018518</v>
      </c>
      <c r="G917" t="s">
        <v>3770</v>
      </c>
    </row>
    <row r="918" spans="1:7" x14ac:dyDescent="0.25">
      <c r="A918" t="s">
        <v>1</v>
      </c>
      <c r="B918">
        <v>179282</v>
      </c>
      <c r="C918">
        <v>15</v>
      </c>
      <c r="D918">
        <v>1643230</v>
      </c>
      <c r="E918">
        <v>18</v>
      </c>
      <c r="F918" s="2">
        <v>43318.510729166665</v>
      </c>
      <c r="G918" t="s">
        <v>3763</v>
      </c>
    </row>
    <row r="919" spans="1:7" x14ac:dyDescent="0.25">
      <c r="A919" t="s">
        <v>1</v>
      </c>
      <c r="B919">
        <v>65020</v>
      </c>
      <c r="C919">
        <v>9</v>
      </c>
      <c r="D919">
        <v>1567972</v>
      </c>
      <c r="E919">
        <v>18</v>
      </c>
      <c r="F919" s="2">
        <v>43318.510752314818</v>
      </c>
      <c r="G919" t="s">
        <v>3763</v>
      </c>
    </row>
    <row r="920" spans="1:7" x14ac:dyDescent="0.25">
      <c r="A920" t="s">
        <v>1</v>
      </c>
      <c r="B920">
        <v>144981</v>
      </c>
      <c r="C920">
        <v>13</v>
      </c>
      <c r="D920">
        <v>1643182</v>
      </c>
      <c r="E920">
        <v>18</v>
      </c>
      <c r="F920" s="2">
        <v>43318.56527777778</v>
      </c>
      <c r="G920" t="s">
        <v>3778</v>
      </c>
    </row>
    <row r="921" spans="1:7" x14ac:dyDescent="0.25">
      <c r="A921" t="s">
        <v>1</v>
      </c>
      <c r="B921">
        <v>144981</v>
      </c>
      <c r="C921">
        <v>13</v>
      </c>
      <c r="D921">
        <v>1643163</v>
      </c>
      <c r="E921">
        <v>18</v>
      </c>
      <c r="F921" s="2">
        <v>43318.565300925926</v>
      </c>
      <c r="G921" t="s">
        <v>3763</v>
      </c>
    </row>
    <row r="922" spans="1:7" x14ac:dyDescent="0.25">
      <c r="A922" t="s">
        <v>1</v>
      </c>
      <c r="B922">
        <v>65321</v>
      </c>
      <c r="C922">
        <v>9</v>
      </c>
      <c r="D922">
        <v>1642342</v>
      </c>
      <c r="E922">
        <v>18</v>
      </c>
      <c r="F922" s="2">
        <v>43318.565324074072</v>
      </c>
      <c r="G922" t="s">
        <v>3763</v>
      </c>
    </row>
    <row r="923" spans="1:7" x14ac:dyDescent="0.25">
      <c r="A923" t="s">
        <v>1</v>
      </c>
      <c r="B923">
        <v>65321</v>
      </c>
      <c r="C923">
        <v>9</v>
      </c>
      <c r="D923">
        <v>1642335</v>
      </c>
      <c r="E923">
        <v>18</v>
      </c>
      <c r="F923" s="2">
        <v>43318.565347222226</v>
      </c>
      <c r="G923" t="s">
        <v>3806</v>
      </c>
    </row>
    <row r="924" spans="1:7" x14ac:dyDescent="0.25">
      <c r="A924" t="s">
        <v>1</v>
      </c>
      <c r="B924">
        <v>198191</v>
      </c>
      <c r="C924">
        <v>16</v>
      </c>
      <c r="D924">
        <v>1643806</v>
      </c>
      <c r="E924">
        <v>18</v>
      </c>
      <c r="F924" s="2">
        <v>43319.563460648147</v>
      </c>
      <c r="G924" t="s">
        <v>3774</v>
      </c>
    </row>
    <row r="925" spans="1:7" x14ac:dyDescent="0.25">
      <c r="A925" t="s">
        <v>1</v>
      </c>
      <c r="B925">
        <v>198191</v>
      </c>
      <c r="C925">
        <v>16</v>
      </c>
      <c r="D925">
        <v>1643817</v>
      </c>
      <c r="E925">
        <v>18</v>
      </c>
      <c r="F925" s="2">
        <v>43319.56349537037</v>
      </c>
      <c r="G925" t="s">
        <v>3763</v>
      </c>
    </row>
    <row r="926" spans="1:7" x14ac:dyDescent="0.25">
      <c r="A926" t="s">
        <v>1</v>
      </c>
      <c r="B926">
        <v>215175</v>
      </c>
      <c r="C926">
        <v>17</v>
      </c>
      <c r="D926">
        <v>1644274</v>
      </c>
      <c r="E926">
        <v>18</v>
      </c>
      <c r="F926" s="2">
        <v>43319.563518518517</v>
      </c>
      <c r="G926" t="s">
        <v>3763</v>
      </c>
    </row>
    <row r="927" spans="1:7" x14ac:dyDescent="0.25">
      <c r="A927" t="s">
        <v>1</v>
      </c>
      <c r="B927">
        <v>215175</v>
      </c>
      <c r="C927">
        <v>17</v>
      </c>
      <c r="D927">
        <v>1644246</v>
      </c>
      <c r="E927">
        <v>18</v>
      </c>
      <c r="F927" s="2">
        <v>43319.56355324074</v>
      </c>
      <c r="G927" t="s">
        <v>3778</v>
      </c>
    </row>
    <row r="928" spans="1:7" x14ac:dyDescent="0.25">
      <c r="A928" t="s">
        <v>1</v>
      </c>
      <c r="B928">
        <v>209244</v>
      </c>
      <c r="C928">
        <v>17</v>
      </c>
      <c r="D928">
        <v>1643895</v>
      </c>
      <c r="E928">
        <v>18</v>
      </c>
      <c r="F928" s="2">
        <v>43319.563576388886</v>
      </c>
      <c r="G928" t="s">
        <v>3763</v>
      </c>
    </row>
    <row r="929" spans="1:7" x14ac:dyDescent="0.25">
      <c r="A929" t="s">
        <v>1</v>
      </c>
      <c r="B929">
        <v>209244</v>
      </c>
      <c r="C929">
        <v>17</v>
      </c>
      <c r="D929">
        <v>1643866</v>
      </c>
      <c r="E929">
        <v>18</v>
      </c>
      <c r="F929" s="2">
        <v>43319.563611111109</v>
      </c>
      <c r="G929" t="s">
        <v>3778</v>
      </c>
    </row>
    <row r="930" spans="1:7" x14ac:dyDescent="0.25">
      <c r="A930" t="s">
        <v>13</v>
      </c>
      <c r="B930">
        <v>161492</v>
      </c>
      <c r="C930">
        <v>1</v>
      </c>
      <c r="D930">
        <v>1644386</v>
      </c>
      <c r="E930">
        <v>18</v>
      </c>
      <c r="F930" s="2">
        <v>43319.563634259262</v>
      </c>
      <c r="G930" t="s">
        <v>3763</v>
      </c>
    </row>
    <row r="931" spans="1:7" x14ac:dyDescent="0.25">
      <c r="A931" t="s">
        <v>13</v>
      </c>
      <c r="B931">
        <v>161492</v>
      </c>
      <c r="C931">
        <v>1</v>
      </c>
      <c r="D931">
        <v>1644385</v>
      </c>
      <c r="E931">
        <v>18</v>
      </c>
      <c r="F931" s="2">
        <v>43319.563668981478</v>
      </c>
      <c r="G931" t="s">
        <v>3795</v>
      </c>
    </row>
    <row r="932" spans="1:7" x14ac:dyDescent="0.25">
      <c r="A932" t="s">
        <v>1</v>
      </c>
      <c r="B932">
        <v>108240</v>
      </c>
      <c r="C932">
        <v>11</v>
      </c>
      <c r="D932">
        <v>1644864</v>
      </c>
      <c r="E932">
        <v>18</v>
      </c>
      <c r="F932" s="2">
        <v>43319.563692129632</v>
      </c>
      <c r="G932" t="s">
        <v>3770</v>
      </c>
    </row>
    <row r="933" spans="1:7" x14ac:dyDescent="0.25">
      <c r="A933" t="s">
        <v>1</v>
      </c>
      <c r="B933">
        <v>108240</v>
      </c>
      <c r="C933">
        <v>11</v>
      </c>
      <c r="D933">
        <v>1644860</v>
      </c>
      <c r="E933">
        <v>18</v>
      </c>
      <c r="F933" s="2">
        <v>43319.563726851855</v>
      </c>
      <c r="G933" t="s">
        <v>3820</v>
      </c>
    </row>
    <row r="934" spans="1:7" x14ac:dyDescent="0.25">
      <c r="A934" t="s">
        <v>1</v>
      </c>
      <c r="B934">
        <v>108240</v>
      </c>
      <c r="C934">
        <v>11</v>
      </c>
      <c r="D934">
        <v>1644862</v>
      </c>
      <c r="E934">
        <v>18</v>
      </c>
      <c r="F934" s="2">
        <v>43319.563761574071</v>
      </c>
      <c r="G934" t="s">
        <v>3763</v>
      </c>
    </row>
    <row r="935" spans="1:7" x14ac:dyDescent="0.25">
      <c r="A935" t="s">
        <v>1</v>
      </c>
      <c r="B935">
        <v>102510</v>
      </c>
      <c r="C935">
        <v>11</v>
      </c>
      <c r="D935">
        <v>1645037</v>
      </c>
      <c r="E935">
        <v>18</v>
      </c>
      <c r="F935" s="2">
        <v>43319.563784722224</v>
      </c>
      <c r="G935" t="s">
        <v>3767</v>
      </c>
    </row>
    <row r="936" spans="1:7" x14ac:dyDescent="0.25">
      <c r="A936" t="s">
        <v>1</v>
      </c>
      <c r="B936">
        <v>102510</v>
      </c>
      <c r="C936">
        <v>11</v>
      </c>
      <c r="D936">
        <v>1645039</v>
      </c>
      <c r="E936">
        <v>18</v>
      </c>
      <c r="F936" s="2">
        <v>43319.563807870371</v>
      </c>
      <c r="G936" t="s">
        <v>3763</v>
      </c>
    </row>
    <row r="937" spans="1:7" x14ac:dyDescent="0.25">
      <c r="A937" t="s">
        <v>1</v>
      </c>
      <c r="B937">
        <v>199932</v>
      </c>
      <c r="C937">
        <v>16</v>
      </c>
      <c r="D937">
        <v>1647265</v>
      </c>
      <c r="E937">
        <v>18</v>
      </c>
      <c r="F937" s="2">
        <v>43322.295671296299</v>
      </c>
      <c r="G937" t="s">
        <v>3785</v>
      </c>
    </row>
    <row r="938" spans="1:7" x14ac:dyDescent="0.25">
      <c r="A938" t="s">
        <v>1</v>
      </c>
      <c r="B938">
        <v>199932</v>
      </c>
      <c r="C938">
        <v>16</v>
      </c>
      <c r="D938">
        <v>1647263</v>
      </c>
      <c r="E938">
        <v>18</v>
      </c>
      <c r="F938" s="2">
        <v>43322.295694444445</v>
      </c>
      <c r="G938" t="s">
        <v>3763</v>
      </c>
    </row>
    <row r="939" spans="1:7" x14ac:dyDescent="0.25">
      <c r="A939" t="s">
        <v>1</v>
      </c>
      <c r="B939">
        <v>130402</v>
      </c>
      <c r="C939">
        <v>12</v>
      </c>
      <c r="D939">
        <v>1646522</v>
      </c>
      <c r="E939">
        <v>18</v>
      </c>
      <c r="F939" s="2">
        <v>43322.295717592591</v>
      </c>
      <c r="G939" t="s">
        <v>3763</v>
      </c>
    </row>
    <row r="940" spans="1:7" x14ac:dyDescent="0.25">
      <c r="A940" t="s">
        <v>1</v>
      </c>
      <c r="B940">
        <v>215175</v>
      </c>
      <c r="C940">
        <v>17</v>
      </c>
      <c r="D940">
        <v>1648094</v>
      </c>
      <c r="E940">
        <v>18</v>
      </c>
      <c r="F940" s="2">
        <v>43322.295740740738</v>
      </c>
      <c r="G940" t="s">
        <v>3763</v>
      </c>
    </row>
    <row r="941" spans="1:7" x14ac:dyDescent="0.25">
      <c r="A941" t="s">
        <v>1</v>
      </c>
      <c r="B941">
        <v>215175</v>
      </c>
      <c r="C941">
        <v>17</v>
      </c>
      <c r="D941">
        <v>1648155</v>
      </c>
      <c r="E941">
        <v>18</v>
      </c>
      <c r="F941" s="2">
        <v>43322.295763888891</v>
      </c>
      <c r="G941" t="s">
        <v>3778</v>
      </c>
    </row>
    <row r="942" spans="1:7" x14ac:dyDescent="0.25">
      <c r="A942" t="s">
        <v>13</v>
      </c>
      <c r="B942">
        <v>220955</v>
      </c>
      <c r="C942">
        <v>1</v>
      </c>
      <c r="D942">
        <v>1648257</v>
      </c>
      <c r="E942">
        <v>18</v>
      </c>
      <c r="F942" s="2">
        <v>43322.295798611114</v>
      </c>
      <c r="G942" t="s">
        <v>3762</v>
      </c>
    </row>
    <row r="943" spans="1:7" x14ac:dyDescent="0.25">
      <c r="A943" t="s">
        <v>13</v>
      </c>
      <c r="B943">
        <v>220955</v>
      </c>
      <c r="C943">
        <v>1</v>
      </c>
      <c r="D943">
        <v>1648290</v>
      </c>
      <c r="E943">
        <v>18</v>
      </c>
      <c r="F943" s="2">
        <v>43322.29582175926</v>
      </c>
      <c r="G943" t="s">
        <v>3764</v>
      </c>
    </row>
    <row r="944" spans="1:7" x14ac:dyDescent="0.25">
      <c r="A944" t="s">
        <v>1</v>
      </c>
      <c r="B944">
        <v>65037</v>
      </c>
      <c r="C944">
        <v>9</v>
      </c>
      <c r="D944">
        <v>1649056</v>
      </c>
      <c r="E944">
        <v>18</v>
      </c>
      <c r="F944" s="2">
        <v>43322.323645833334</v>
      </c>
      <c r="G944" t="s">
        <v>3763</v>
      </c>
    </row>
    <row r="945" spans="1:7" x14ac:dyDescent="0.25">
      <c r="A945" t="s">
        <v>1</v>
      </c>
      <c r="B945">
        <v>65037</v>
      </c>
      <c r="C945">
        <v>9</v>
      </c>
      <c r="D945">
        <v>1649055</v>
      </c>
      <c r="E945">
        <v>18</v>
      </c>
      <c r="F945" s="2">
        <v>43322.32366898148</v>
      </c>
      <c r="G945" t="s">
        <v>3767</v>
      </c>
    </row>
    <row r="946" spans="1:7" x14ac:dyDescent="0.25">
      <c r="A946" t="s">
        <v>1</v>
      </c>
      <c r="B946">
        <v>127106</v>
      </c>
      <c r="C946">
        <v>12</v>
      </c>
      <c r="D946">
        <v>1648778</v>
      </c>
      <c r="E946">
        <v>18</v>
      </c>
      <c r="F946" s="2">
        <v>43322.323703703703</v>
      </c>
      <c r="G946" t="s">
        <v>3759</v>
      </c>
    </row>
    <row r="947" spans="1:7" x14ac:dyDescent="0.25">
      <c r="A947" t="s">
        <v>1</v>
      </c>
      <c r="B947">
        <v>127106</v>
      </c>
      <c r="C947">
        <v>12</v>
      </c>
      <c r="D947">
        <v>1648846</v>
      </c>
      <c r="E947">
        <v>18</v>
      </c>
      <c r="F947" s="2">
        <v>43322.32372685185</v>
      </c>
      <c r="G947" t="s">
        <v>3763</v>
      </c>
    </row>
    <row r="948" spans="1:7" x14ac:dyDescent="0.25">
      <c r="A948" t="s">
        <v>1</v>
      </c>
      <c r="B948">
        <v>118440</v>
      </c>
      <c r="C948">
        <v>12</v>
      </c>
      <c r="D948">
        <v>1649456</v>
      </c>
      <c r="E948">
        <v>18</v>
      </c>
      <c r="F948" s="2">
        <v>43322.32539351852</v>
      </c>
      <c r="G948" t="s">
        <v>3767</v>
      </c>
    </row>
    <row r="949" spans="1:7" x14ac:dyDescent="0.25">
      <c r="A949" t="s">
        <v>1</v>
      </c>
      <c r="B949">
        <v>118440</v>
      </c>
      <c r="C949">
        <v>12</v>
      </c>
      <c r="D949">
        <v>1649471</v>
      </c>
      <c r="E949">
        <v>18</v>
      </c>
      <c r="F949" s="2">
        <v>43322.325416666667</v>
      </c>
      <c r="G949" t="s">
        <v>3763</v>
      </c>
    </row>
    <row r="950" spans="1:7" x14ac:dyDescent="0.25">
      <c r="A950" t="s">
        <v>1</v>
      </c>
      <c r="B950">
        <v>66057</v>
      </c>
      <c r="C950">
        <v>9</v>
      </c>
      <c r="D950">
        <v>1649585</v>
      </c>
      <c r="E950">
        <v>18</v>
      </c>
      <c r="F950" s="2">
        <v>43322.327210648145</v>
      </c>
      <c r="G950" t="s">
        <v>3770</v>
      </c>
    </row>
    <row r="951" spans="1:7" x14ac:dyDescent="0.25">
      <c r="A951" t="s">
        <v>1</v>
      </c>
      <c r="B951">
        <v>66057</v>
      </c>
      <c r="C951">
        <v>9</v>
      </c>
      <c r="D951">
        <v>1649580</v>
      </c>
      <c r="E951">
        <v>18</v>
      </c>
      <c r="F951" s="2">
        <v>43322.327233796299</v>
      </c>
      <c r="G951" t="s">
        <v>3763</v>
      </c>
    </row>
    <row r="952" spans="1:7" x14ac:dyDescent="0.25">
      <c r="A952" t="s">
        <v>1</v>
      </c>
      <c r="B952">
        <v>173175</v>
      </c>
      <c r="C952">
        <v>15</v>
      </c>
      <c r="D952">
        <v>1649897</v>
      </c>
      <c r="E952">
        <v>18</v>
      </c>
      <c r="F952" s="2">
        <v>43322.47996527778</v>
      </c>
      <c r="G952" t="s">
        <v>3763</v>
      </c>
    </row>
    <row r="953" spans="1:7" x14ac:dyDescent="0.25">
      <c r="A953" t="s">
        <v>1</v>
      </c>
      <c r="B953">
        <v>173175</v>
      </c>
      <c r="C953">
        <v>15</v>
      </c>
      <c r="D953">
        <v>1649148</v>
      </c>
      <c r="E953">
        <v>18</v>
      </c>
      <c r="F953" s="2">
        <v>43322.479988425926</v>
      </c>
      <c r="G953" t="s">
        <v>3763</v>
      </c>
    </row>
    <row r="954" spans="1:7" x14ac:dyDescent="0.25">
      <c r="A954" t="s">
        <v>1</v>
      </c>
      <c r="B954">
        <v>173175</v>
      </c>
      <c r="C954">
        <v>15</v>
      </c>
      <c r="D954">
        <v>1649925</v>
      </c>
      <c r="E954">
        <v>18</v>
      </c>
      <c r="F954" s="2">
        <v>43322.480023148149</v>
      </c>
      <c r="G954" t="s">
        <v>3767</v>
      </c>
    </row>
    <row r="955" spans="1:7" x14ac:dyDescent="0.25">
      <c r="A955" t="s">
        <v>1</v>
      </c>
      <c r="B955">
        <v>173175</v>
      </c>
      <c r="C955">
        <v>15</v>
      </c>
      <c r="D955">
        <v>1649889</v>
      </c>
      <c r="E955">
        <v>18</v>
      </c>
      <c r="F955" s="2">
        <v>43322.480057870373</v>
      </c>
      <c r="G955" t="s">
        <v>3770</v>
      </c>
    </row>
    <row r="956" spans="1:7" x14ac:dyDescent="0.25">
      <c r="A956" t="s">
        <v>1</v>
      </c>
      <c r="B956">
        <v>220106</v>
      </c>
      <c r="C956">
        <v>17</v>
      </c>
      <c r="D956">
        <v>1651028</v>
      </c>
      <c r="E956">
        <v>18</v>
      </c>
      <c r="F956" s="2">
        <v>43322.480081018519</v>
      </c>
      <c r="G956" t="s">
        <v>3773</v>
      </c>
    </row>
    <row r="957" spans="1:7" x14ac:dyDescent="0.25">
      <c r="A957" t="s">
        <v>1</v>
      </c>
      <c r="B957">
        <v>179282</v>
      </c>
      <c r="C957">
        <v>15</v>
      </c>
      <c r="D957">
        <v>1654211</v>
      </c>
      <c r="E957">
        <v>18</v>
      </c>
      <c r="F957" s="2">
        <v>43326.378553240742</v>
      </c>
      <c r="G957" t="s">
        <v>3770</v>
      </c>
    </row>
    <row r="958" spans="1:7" x14ac:dyDescent="0.25">
      <c r="A958" t="s">
        <v>1</v>
      </c>
      <c r="B958">
        <v>179282</v>
      </c>
      <c r="C958">
        <v>15</v>
      </c>
      <c r="D958">
        <v>1654174</v>
      </c>
      <c r="E958">
        <v>18</v>
      </c>
      <c r="F958" s="2">
        <v>43326.378576388888</v>
      </c>
      <c r="G958" t="s">
        <v>3763</v>
      </c>
    </row>
    <row r="959" spans="1:7" x14ac:dyDescent="0.25">
      <c r="A959" t="s">
        <v>1</v>
      </c>
      <c r="B959">
        <v>130402</v>
      </c>
      <c r="C959">
        <v>12</v>
      </c>
      <c r="D959">
        <v>1654433</v>
      </c>
      <c r="E959">
        <v>18</v>
      </c>
      <c r="F959" s="2">
        <v>43326.436597222222</v>
      </c>
      <c r="G959" t="s">
        <v>3770</v>
      </c>
    </row>
    <row r="960" spans="1:7" x14ac:dyDescent="0.25">
      <c r="A960" t="s">
        <v>1</v>
      </c>
      <c r="B960">
        <v>121914</v>
      </c>
      <c r="C960">
        <v>12</v>
      </c>
      <c r="D960">
        <v>1654803</v>
      </c>
      <c r="E960">
        <v>18</v>
      </c>
      <c r="F960" s="2">
        <v>43326.436631944445</v>
      </c>
      <c r="G960" t="s">
        <v>3763</v>
      </c>
    </row>
    <row r="961" spans="1:7" x14ac:dyDescent="0.25">
      <c r="A961" t="s">
        <v>1</v>
      </c>
      <c r="B961">
        <v>121914</v>
      </c>
      <c r="C961">
        <v>12</v>
      </c>
      <c r="D961">
        <v>1654804</v>
      </c>
      <c r="E961">
        <v>18</v>
      </c>
      <c r="F961" s="2">
        <v>43326.436655092592</v>
      </c>
      <c r="G961" t="s">
        <v>3770</v>
      </c>
    </row>
    <row r="962" spans="1:7" x14ac:dyDescent="0.25">
      <c r="A962" t="s">
        <v>1</v>
      </c>
      <c r="B962">
        <v>107686</v>
      </c>
      <c r="C962">
        <v>11</v>
      </c>
      <c r="D962">
        <v>1654873</v>
      </c>
      <c r="E962">
        <v>18</v>
      </c>
      <c r="F962" s="2">
        <v>43326.546875</v>
      </c>
      <c r="G962" t="s">
        <v>3824</v>
      </c>
    </row>
    <row r="963" spans="1:7" x14ac:dyDescent="0.25">
      <c r="A963" t="s">
        <v>1</v>
      </c>
      <c r="B963">
        <v>107686</v>
      </c>
      <c r="C963">
        <v>11</v>
      </c>
      <c r="D963">
        <v>1654877</v>
      </c>
      <c r="E963">
        <v>18</v>
      </c>
      <c r="F963" s="2">
        <v>43326.546898148146</v>
      </c>
      <c r="G963" t="s">
        <v>3763</v>
      </c>
    </row>
    <row r="964" spans="1:7" x14ac:dyDescent="0.25">
      <c r="A964" t="s">
        <v>1</v>
      </c>
      <c r="B964">
        <v>201071</v>
      </c>
      <c r="C964">
        <v>16</v>
      </c>
      <c r="D964">
        <v>1656439</v>
      </c>
      <c r="E964">
        <v>18</v>
      </c>
      <c r="F964" s="2">
        <v>43327.437974537039</v>
      </c>
      <c r="G964" t="s">
        <v>3770</v>
      </c>
    </row>
    <row r="965" spans="1:7" x14ac:dyDescent="0.25">
      <c r="A965" t="s">
        <v>1</v>
      </c>
      <c r="B965">
        <v>201071</v>
      </c>
      <c r="C965">
        <v>16</v>
      </c>
      <c r="D965">
        <v>1656437</v>
      </c>
      <c r="E965">
        <v>18</v>
      </c>
      <c r="F965" s="2">
        <v>43327.438009259262</v>
      </c>
      <c r="G965" t="s">
        <v>3763</v>
      </c>
    </row>
    <row r="966" spans="1:7" x14ac:dyDescent="0.25">
      <c r="A966" t="s">
        <v>1</v>
      </c>
      <c r="B966">
        <v>72033</v>
      </c>
      <c r="C966">
        <v>10</v>
      </c>
      <c r="D966">
        <v>1656637</v>
      </c>
      <c r="E966">
        <v>18</v>
      </c>
      <c r="F966" s="2">
        <v>43327.438043981485</v>
      </c>
      <c r="G966" t="s">
        <v>3770</v>
      </c>
    </row>
    <row r="967" spans="1:7" x14ac:dyDescent="0.25">
      <c r="A967" t="s">
        <v>1</v>
      </c>
      <c r="B967">
        <v>72033</v>
      </c>
      <c r="C967">
        <v>10</v>
      </c>
      <c r="D967">
        <v>1656636</v>
      </c>
      <c r="E967">
        <v>18</v>
      </c>
      <c r="F967" s="2">
        <v>43327.438078703701</v>
      </c>
      <c r="G967" t="s">
        <v>3763</v>
      </c>
    </row>
    <row r="968" spans="1:7" x14ac:dyDescent="0.25">
      <c r="A968" t="s">
        <v>1</v>
      </c>
      <c r="B968">
        <v>204348</v>
      </c>
      <c r="C968">
        <v>16</v>
      </c>
      <c r="D968">
        <v>1656204</v>
      </c>
      <c r="E968">
        <v>18</v>
      </c>
      <c r="F968" s="2">
        <v>43327.449224537035</v>
      </c>
      <c r="G968" t="s">
        <v>3770</v>
      </c>
    </row>
    <row r="969" spans="1:7" x14ac:dyDescent="0.25">
      <c r="A969" t="s">
        <v>1</v>
      </c>
      <c r="B969">
        <v>204348</v>
      </c>
      <c r="C969">
        <v>16</v>
      </c>
      <c r="D969">
        <v>1656203</v>
      </c>
      <c r="E969">
        <v>18</v>
      </c>
      <c r="F969" s="2">
        <v>43327.449259259258</v>
      </c>
      <c r="G969" t="s">
        <v>3769</v>
      </c>
    </row>
    <row r="970" spans="1:7" x14ac:dyDescent="0.25">
      <c r="A970" t="s">
        <v>13</v>
      </c>
      <c r="B970">
        <v>188281</v>
      </c>
      <c r="C970">
        <v>1</v>
      </c>
      <c r="D970">
        <v>1657274</v>
      </c>
      <c r="E970">
        <v>18</v>
      </c>
      <c r="F970" s="2">
        <v>43327.552615740744</v>
      </c>
      <c r="G970" t="s">
        <v>3785</v>
      </c>
    </row>
    <row r="971" spans="1:7" x14ac:dyDescent="0.25">
      <c r="A971" t="s">
        <v>13</v>
      </c>
      <c r="B971">
        <v>188281</v>
      </c>
      <c r="C971">
        <v>1</v>
      </c>
      <c r="D971">
        <v>1657271</v>
      </c>
      <c r="E971">
        <v>18</v>
      </c>
      <c r="F971" s="2">
        <v>43327.55265046296</v>
      </c>
      <c r="G971" t="s">
        <v>3763</v>
      </c>
    </row>
    <row r="972" spans="1:7" x14ac:dyDescent="0.25">
      <c r="A972" t="s">
        <v>1</v>
      </c>
      <c r="B972">
        <v>67141</v>
      </c>
      <c r="C972">
        <v>9</v>
      </c>
      <c r="D972">
        <v>1657478</v>
      </c>
      <c r="E972">
        <v>18</v>
      </c>
      <c r="F972" s="2">
        <v>43327.552685185183</v>
      </c>
      <c r="G972" t="s">
        <v>3795</v>
      </c>
    </row>
    <row r="973" spans="1:7" x14ac:dyDescent="0.25">
      <c r="A973" t="s">
        <v>1</v>
      </c>
      <c r="B973">
        <v>67141</v>
      </c>
      <c r="C973">
        <v>9</v>
      </c>
      <c r="D973">
        <v>1657479</v>
      </c>
      <c r="E973">
        <v>18</v>
      </c>
      <c r="F973" s="2">
        <v>43327.552708333336</v>
      </c>
      <c r="G973" t="s">
        <v>3763</v>
      </c>
    </row>
    <row r="974" spans="1:7" x14ac:dyDescent="0.25">
      <c r="A974" t="s">
        <v>13</v>
      </c>
      <c r="B974">
        <v>229793</v>
      </c>
      <c r="C974">
        <v>1</v>
      </c>
      <c r="D974">
        <v>1656555</v>
      </c>
      <c r="E974">
        <v>18</v>
      </c>
      <c r="F974" s="2">
        <v>43327.552731481483</v>
      </c>
      <c r="G974" t="s">
        <v>3785</v>
      </c>
    </row>
    <row r="975" spans="1:7" x14ac:dyDescent="0.25">
      <c r="A975" t="s">
        <v>13</v>
      </c>
      <c r="B975">
        <v>229793</v>
      </c>
      <c r="C975">
        <v>1</v>
      </c>
      <c r="D975">
        <v>1656553</v>
      </c>
      <c r="E975">
        <v>18</v>
      </c>
      <c r="F975" s="2">
        <v>43327.552766203706</v>
      </c>
      <c r="G975" t="s">
        <v>3763</v>
      </c>
    </row>
    <row r="976" spans="1:7" x14ac:dyDescent="0.25">
      <c r="A976" t="s">
        <v>1</v>
      </c>
      <c r="B976">
        <v>104364</v>
      </c>
      <c r="C976">
        <v>11</v>
      </c>
      <c r="D976">
        <v>1655012</v>
      </c>
      <c r="E976">
        <v>18</v>
      </c>
      <c r="F976" s="2">
        <v>43328.333124999997</v>
      </c>
      <c r="G976" t="s">
        <v>3763</v>
      </c>
    </row>
    <row r="977" spans="1:7" x14ac:dyDescent="0.25">
      <c r="A977" t="s">
        <v>1</v>
      </c>
      <c r="B977">
        <v>104364</v>
      </c>
      <c r="C977">
        <v>11</v>
      </c>
      <c r="D977">
        <v>1655013</v>
      </c>
      <c r="E977">
        <v>18</v>
      </c>
      <c r="F977" s="2">
        <v>43328.333819444444</v>
      </c>
      <c r="G977" t="s">
        <v>3770</v>
      </c>
    </row>
    <row r="978" spans="1:7" x14ac:dyDescent="0.25">
      <c r="A978" t="s">
        <v>1</v>
      </c>
      <c r="B978">
        <v>171347</v>
      </c>
      <c r="C978">
        <v>14</v>
      </c>
      <c r="D978">
        <v>1659398</v>
      </c>
      <c r="E978">
        <v>18</v>
      </c>
      <c r="F978" s="2">
        <v>43328.474895833337</v>
      </c>
      <c r="G978" t="s">
        <v>3818</v>
      </c>
    </row>
    <row r="979" spans="1:7" x14ac:dyDescent="0.25">
      <c r="A979" t="s">
        <v>1</v>
      </c>
      <c r="B979">
        <v>171347</v>
      </c>
      <c r="C979">
        <v>14</v>
      </c>
      <c r="D979">
        <v>1659399</v>
      </c>
      <c r="E979">
        <v>18</v>
      </c>
      <c r="F979" s="2">
        <v>43328.474930555552</v>
      </c>
      <c r="G979" t="s">
        <v>3763</v>
      </c>
    </row>
    <row r="980" spans="1:7" x14ac:dyDescent="0.25">
      <c r="A980" t="s">
        <v>1</v>
      </c>
      <c r="B980">
        <v>122580</v>
      </c>
      <c r="C980">
        <v>12</v>
      </c>
      <c r="D980">
        <v>1659349</v>
      </c>
      <c r="E980">
        <v>18</v>
      </c>
      <c r="F980" s="2">
        <v>43328.474965277775</v>
      </c>
      <c r="G980" t="s">
        <v>3763</v>
      </c>
    </row>
    <row r="981" spans="1:7" x14ac:dyDescent="0.25">
      <c r="A981" t="s">
        <v>1</v>
      </c>
      <c r="B981">
        <v>122580</v>
      </c>
      <c r="C981">
        <v>12</v>
      </c>
      <c r="D981">
        <v>1659348</v>
      </c>
      <c r="E981">
        <v>18</v>
      </c>
      <c r="F981" s="2">
        <v>43328.474988425929</v>
      </c>
      <c r="G981" t="s">
        <v>3826</v>
      </c>
    </row>
    <row r="982" spans="1:7" x14ac:dyDescent="0.25">
      <c r="A982" t="s">
        <v>1</v>
      </c>
      <c r="B982">
        <v>201868</v>
      </c>
      <c r="C982">
        <v>16</v>
      </c>
      <c r="D982">
        <v>1658675</v>
      </c>
      <c r="E982">
        <v>18</v>
      </c>
      <c r="F982" s="2">
        <v>43328.554375</v>
      </c>
      <c r="G982" t="s">
        <v>3770</v>
      </c>
    </row>
    <row r="983" spans="1:7" x14ac:dyDescent="0.25">
      <c r="A983" t="s">
        <v>1</v>
      </c>
      <c r="B983">
        <v>201868</v>
      </c>
      <c r="C983">
        <v>16</v>
      </c>
      <c r="D983">
        <v>1658641</v>
      </c>
      <c r="E983">
        <v>18</v>
      </c>
      <c r="F983" s="2">
        <v>43328.554409722223</v>
      </c>
      <c r="G983" t="s">
        <v>3763</v>
      </c>
    </row>
    <row r="984" spans="1:7" x14ac:dyDescent="0.25">
      <c r="A984" t="s">
        <v>1</v>
      </c>
      <c r="B984">
        <v>134598</v>
      </c>
      <c r="C984">
        <v>12</v>
      </c>
      <c r="D984">
        <v>1659428</v>
      </c>
      <c r="E984">
        <v>18</v>
      </c>
      <c r="F984" s="2">
        <v>43328.554444444446</v>
      </c>
      <c r="G984" t="s">
        <v>3770</v>
      </c>
    </row>
    <row r="985" spans="1:7" x14ac:dyDescent="0.25">
      <c r="A985" t="s">
        <v>1</v>
      </c>
      <c r="B985">
        <v>134598</v>
      </c>
      <c r="C985">
        <v>12</v>
      </c>
      <c r="D985">
        <v>1659388</v>
      </c>
      <c r="E985">
        <v>18</v>
      </c>
      <c r="F985" s="2">
        <v>43328.554479166669</v>
      </c>
      <c r="G985" t="s">
        <v>3763</v>
      </c>
    </row>
    <row r="986" spans="1:7" x14ac:dyDescent="0.25">
      <c r="A986" t="s">
        <v>1</v>
      </c>
      <c r="B986">
        <v>91461</v>
      </c>
      <c r="C986">
        <v>11</v>
      </c>
      <c r="D986">
        <v>1661190</v>
      </c>
      <c r="E986">
        <v>18</v>
      </c>
      <c r="F986" s="2">
        <v>43329.478425925925</v>
      </c>
      <c r="G986" t="s">
        <v>3763</v>
      </c>
    </row>
    <row r="987" spans="1:7" x14ac:dyDescent="0.25">
      <c r="A987" t="s">
        <v>1</v>
      </c>
      <c r="B987">
        <v>91461</v>
      </c>
      <c r="C987">
        <v>11</v>
      </c>
      <c r="D987">
        <v>1661214</v>
      </c>
      <c r="E987">
        <v>18</v>
      </c>
      <c r="F987" s="2">
        <v>43329.478460648148</v>
      </c>
      <c r="G987" t="s">
        <v>3770</v>
      </c>
    </row>
    <row r="988" spans="1:7" x14ac:dyDescent="0.25">
      <c r="A988" t="s">
        <v>1</v>
      </c>
      <c r="B988">
        <v>120300</v>
      </c>
      <c r="C988">
        <v>12</v>
      </c>
      <c r="D988">
        <v>1661440</v>
      </c>
      <c r="E988">
        <v>18</v>
      </c>
      <c r="F988" s="2">
        <v>43329.478495370371</v>
      </c>
      <c r="G988" t="s">
        <v>3770</v>
      </c>
    </row>
    <row r="989" spans="1:7" x14ac:dyDescent="0.25">
      <c r="A989" t="s">
        <v>1</v>
      </c>
      <c r="B989">
        <v>64353</v>
      </c>
      <c r="C989">
        <v>9</v>
      </c>
      <c r="D989">
        <v>1663850</v>
      </c>
      <c r="E989">
        <v>18</v>
      </c>
      <c r="F989" s="2">
        <v>43333.48</v>
      </c>
      <c r="G989" t="s">
        <v>3768</v>
      </c>
    </row>
    <row r="990" spans="1:7" x14ac:dyDescent="0.25">
      <c r="A990" t="s">
        <v>1</v>
      </c>
      <c r="B990">
        <v>64353</v>
      </c>
      <c r="C990">
        <v>9</v>
      </c>
      <c r="D990">
        <v>1663851</v>
      </c>
      <c r="E990">
        <v>18</v>
      </c>
      <c r="F990" s="2">
        <v>43333.480023148149</v>
      </c>
      <c r="G990" t="s">
        <v>3763</v>
      </c>
    </row>
    <row r="991" spans="1:7" x14ac:dyDescent="0.25">
      <c r="A991" t="s">
        <v>13</v>
      </c>
      <c r="B991">
        <v>214011</v>
      </c>
      <c r="C991">
        <v>1</v>
      </c>
      <c r="D991">
        <v>1663672</v>
      </c>
      <c r="E991">
        <v>18</v>
      </c>
      <c r="F991" s="2">
        <v>43333.480057870373</v>
      </c>
      <c r="G991" t="s">
        <v>3763</v>
      </c>
    </row>
    <row r="992" spans="1:7" x14ac:dyDescent="0.25">
      <c r="A992" t="s">
        <v>13</v>
      </c>
      <c r="B992">
        <v>214011</v>
      </c>
      <c r="C992">
        <v>1</v>
      </c>
      <c r="D992">
        <v>1663673</v>
      </c>
      <c r="E992">
        <v>18</v>
      </c>
      <c r="F992" s="2">
        <v>43333.480081018519</v>
      </c>
      <c r="G992" t="s">
        <v>3785</v>
      </c>
    </row>
    <row r="993" spans="1:7" x14ac:dyDescent="0.25">
      <c r="A993" t="s">
        <v>1</v>
      </c>
      <c r="B993">
        <v>209754</v>
      </c>
      <c r="C993">
        <v>17</v>
      </c>
      <c r="D993">
        <v>1659809</v>
      </c>
      <c r="E993">
        <v>18</v>
      </c>
      <c r="F993" s="2">
        <v>43333.542986111112</v>
      </c>
      <c r="G993" t="s">
        <v>3763</v>
      </c>
    </row>
    <row r="994" spans="1:7" x14ac:dyDescent="0.25">
      <c r="A994" t="s">
        <v>1</v>
      </c>
      <c r="B994">
        <v>209754</v>
      </c>
      <c r="C994">
        <v>17</v>
      </c>
      <c r="D994">
        <v>1659830</v>
      </c>
      <c r="E994">
        <v>18</v>
      </c>
      <c r="F994" s="2">
        <v>43333.543009259258</v>
      </c>
      <c r="G994" t="s">
        <v>3770</v>
      </c>
    </row>
    <row r="995" spans="1:7" x14ac:dyDescent="0.25">
      <c r="A995" t="s">
        <v>13</v>
      </c>
      <c r="B995">
        <v>229807</v>
      </c>
      <c r="C995">
        <v>1</v>
      </c>
      <c r="D995">
        <v>1643878</v>
      </c>
      <c r="E995">
        <v>18</v>
      </c>
      <c r="F995" s="2">
        <v>43333.543032407404</v>
      </c>
      <c r="G995" t="s">
        <v>3785</v>
      </c>
    </row>
    <row r="996" spans="1:7" x14ac:dyDescent="0.25">
      <c r="A996" t="s">
        <v>13</v>
      </c>
      <c r="B996">
        <v>229807</v>
      </c>
      <c r="C996">
        <v>1</v>
      </c>
      <c r="D996">
        <v>1643877</v>
      </c>
      <c r="E996">
        <v>18</v>
      </c>
      <c r="F996" s="2">
        <v>43333.543055555558</v>
      </c>
      <c r="G996" t="s">
        <v>3763</v>
      </c>
    </row>
    <row r="997" spans="1:7" x14ac:dyDescent="0.25">
      <c r="A997" t="s">
        <v>1</v>
      </c>
      <c r="B997">
        <v>228542</v>
      </c>
      <c r="C997">
        <v>18</v>
      </c>
      <c r="D997">
        <v>1664409</v>
      </c>
      <c r="E997">
        <v>18</v>
      </c>
      <c r="F997" s="2">
        <v>43333.543067129627</v>
      </c>
      <c r="G997" t="s">
        <v>3763</v>
      </c>
    </row>
    <row r="998" spans="1:7" x14ac:dyDescent="0.25">
      <c r="A998" t="s">
        <v>1</v>
      </c>
      <c r="B998">
        <v>228542</v>
      </c>
      <c r="C998">
        <v>18</v>
      </c>
      <c r="D998">
        <v>1664410</v>
      </c>
      <c r="E998">
        <v>18</v>
      </c>
      <c r="F998" s="2">
        <v>43333.543090277781</v>
      </c>
      <c r="G998" t="s">
        <v>3770</v>
      </c>
    </row>
    <row r="999" spans="1:7" x14ac:dyDescent="0.25">
      <c r="A999" t="s">
        <v>1</v>
      </c>
      <c r="B999">
        <v>104251</v>
      </c>
      <c r="C999">
        <v>11</v>
      </c>
      <c r="D999">
        <v>1664426</v>
      </c>
      <c r="E999">
        <v>18</v>
      </c>
      <c r="F999" s="2">
        <v>43333.543113425927</v>
      </c>
      <c r="G999" t="s">
        <v>3763</v>
      </c>
    </row>
    <row r="1000" spans="1:7" x14ac:dyDescent="0.25">
      <c r="A1000" t="s">
        <v>1</v>
      </c>
      <c r="B1000">
        <v>104251</v>
      </c>
      <c r="C1000">
        <v>11</v>
      </c>
      <c r="D1000">
        <v>1664425</v>
      </c>
      <c r="E1000">
        <v>18</v>
      </c>
      <c r="F1000" s="2">
        <v>43333.543136574073</v>
      </c>
      <c r="G1000" t="s">
        <v>3778</v>
      </c>
    </row>
    <row r="1001" spans="1:7" x14ac:dyDescent="0.25">
      <c r="A1001" t="s">
        <v>1</v>
      </c>
      <c r="B1001">
        <v>183152</v>
      </c>
      <c r="C1001">
        <v>15</v>
      </c>
      <c r="D1001">
        <v>1664403</v>
      </c>
      <c r="E1001">
        <v>18</v>
      </c>
      <c r="F1001" s="2">
        <v>43334.327118055553</v>
      </c>
      <c r="G1001" t="s">
        <v>3767</v>
      </c>
    </row>
    <row r="1002" spans="1:7" x14ac:dyDescent="0.25">
      <c r="A1002" t="s">
        <v>1</v>
      </c>
      <c r="B1002">
        <v>183152</v>
      </c>
      <c r="C1002">
        <v>15</v>
      </c>
      <c r="D1002">
        <v>1664394</v>
      </c>
      <c r="E1002">
        <v>18</v>
      </c>
      <c r="F1002" s="2">
        <v>43334.327152777776</v>
      </c>
      <c r="G1002" t="s">
        <v>3763</v>
      </c>
    </row>
    <row r="1003" spans="1:7" x14ac:dyDescent="0.25">
      <c r="A1003" t="s">
        <v>1</v>
      </c>
      <c r="B1003">
        <v>230215</v>
      </c>
      <c r="C1003">
        <v>18</v>
      </c>
      <c r="D1003">
        <v>1664962</v>
      </c>
      <c r="E1003">
        <v>18</v>
      </c>
      <c r="F1003" s="2">
        <v>43334.346851851849</v>
      </c>
      <c r="G1003" t="s">
        <v>3770</v>
      </c>
    </row>
    <row r="1004" spans="1:7" x14ac:dyDescent="0.25">
      <c r="A1004" t="s">
        <v>1</v>
      </c>
      <c r="B1004">
        <v>230215</v>
      </c>
      <c r="C1004">
        <v>18</v>
      </c>
      <c r="D1004">
        <v>1664961</v>
      </c>
      <c r="E1004">
        <v>18</v>
      </c>
      <c r="F1004" s="2">
        <v>43334.346886574072</v>
      </c>
      <c r="G1004" t="s">
        <v>3763</v>
      </c>
    </row>
    <row r="1005" spans="1:7" x14ac:dyDescent="0.25">
      <c r="A1005" t="s">
        <v>1</v>
      </c>
      <c r="B1005">
        <v>81743</v>
      </c>
      <c r="C1005">
        <v>10</v>
      </c>
      <c r="D1005">
        <v>1664970</v>
      </c>
      <c r="E1005">
        <v>18</v>
      </c>
      <c r="F1005" s="2">
        <v>43334.356458333335</v>
      </c>
      <c r="G1005" t="s">
        <v>3789</v>
      </c>
    </row>
    <row r="1006" spans="1:7" x14ac:dyDescent="0.25">
      <c r="A1006" t="s">
        <v>13</v>
      </c>
      <c r="B1006">
        <v>220955</v>
      </c>
      <c r="C1006">
        <v>1</v>
      </c>
      <c r="D1006">
        <v>1665100</v>
      </c>
      <c r="E1006">
        <v>18</v>
      </c>
      <c r="F1006" s="2">
        <v>43334.383252314816</v>
      </c>
      <c r="G1006" t="s">
        <v>3871</v>
      </c>
    </row>
    <row r="1007" spans="1:7" x14ac:dyDescent="0.25">
      <c r="A1007" t="s">
        <v>1</v>
      </c>
      <c r="B1007">
        <v>67978</v>
      </c>
      <c r="C1007">
        <v>9</v>
      </c>
      <c r="D1007">
        <v>1665304</v>
      </c>
      <c r="E1007">
        <v>18</v>
      </c>
      <c r="F1007" s="2">
        <v>43334.479317129626</v>
      </c>
      <c r="G1007" t="s">
        <v>3763</v>
      </c>
    </row>
    <row r="1008" spans="1:7" x14ac:dyDescent="0.25">
      <c r="A1008" t="s">
        <v>1</v>
      </c>
      <c r="B1008">
        <v>67978</v>
      </c>
      <c r="C1008">
        <v>9</v>
      </c>
      <c r="D1008">
        <v>1665324</v>
      </c>
      <c r="E1008">
        <v>18</v>
      </c>
      <c r="F1008" s="2">
        <v>43334.47934027778</v>
      </c>
      <c r="G1008" t="s">
        <v>3816</v>
      </c>
    </row>
    <row r="1009" spans="1:7" x14ac:dyDescent="0.25">
      <c r="A1009" t="s">
        <v>1</v>
      </c>
      <c r="B1009">
        <v>188343</v>
      </c>
      <c r="C1009">
        <v>15</v>
      </c>
      <c r="D1009">
        <v>1666322</v>
      </c>
      <c r="E1009">
        <v>18</v>
      </c>
      <c r="F1009" s="2">
        <v>43334.506238425929</v>
      </c>
      <c r="G1009" t="s">
        <v>3770</v>
      </c>
    </row>
    <row r="1010" spans="1:7" x14ac:dyDescent="0.25">
      <c r="A1010" t="s">
        <v>1</v>
      </c>
      <c r="B1010">
        <v>188343</v>
      </c>
      <c r="C1010">
        <v>15</v>
      </c>
      <c r="D1010">
        <v>1666321</v>
      </c>
      <c r="E1010">
        <v>18</v>
      </c>
      <c r="F1010" s="2">
        <v>43334.506261574075</v>
      </c>
      <c r="G1010" t="s">
        <v>3784</v>
      </c>
    </row>
    <row r="1011" spans="1:7" x14ac:dyDescent="0.25">
      <c r="A1011" t="s">
        <v>1</v>
      </c>
      <c r="B1011">
        <v>188343</v>
      </c>
      <c r="C1011">
        <v>15</v>
      </c>
      <c r="D1011">
        <v>1666320</v>
      </c>
      <c r="E1011">
        <v>18</v>
      </c>
      <c r="F1011" s="2">
        <v>43334.506284722222</v>
      </c>
      <c r="G1011" t="s">
        <v>3763</v>
      </c>
    </row>
    <row r="1012" spans="1:7" x14ac:dyDescent="0.25">
      <c r="A1012" t="s">
        <v>1</v>
      </c>
      <c r="B1012">
        <v>184376</v>
      </c>
      <c r="C1012">
        <v>15</v>
      </c>
      <c r="D1012">
        <v>1663982</v>
      </c>
      <c r="E1012">
        <v>18</v>
      </c>
      <c r="F1012" s="2">
        <v>43335.476400462961</v>
      </c>
      <c r="G1012" t="s">
        <v>3763</v>
      </c>
    </row>
    <row r="1013" spans="1:7" x14ac:dyDescent="0.25">
      <c r="A1013" t="s">
        <v>1</v>
      </c>
      <c r="B1013">
        <v>184376</v>
      </c>
      <c r="C1013">
        <v>15</v>
      </c>
      <c r="D1013">
        <v>1663985</v>
      </c>
      <c r="E1013">
        <v>18</v>
      </c>
      <c r="F1013" s="2">
        <v>43335.476435185185</v>
      </c>
      <c r="G1013" t="s">
        <v>3770</v>
      </c>
    </row>
    <row r="1014" spans="1:7" x14ac:dyDescent="0.25">
      <c r="A1014" t="s">
        <v>1</v>
      </c>
      <c r="B1014">
        <v>163511</v>
      </c>
      <c r="C1014">
        <v>14</v>
      </c>
      <c r="D1014">
        <v>1668094</v>
      </c>
      <c r="E1014">
        <v>18</v>
      </c>
      <c r="F1014" s="2">
        <v>43335.476481481484</v>
      </c>
      <c r="G1014" t="s">
        <v>3763</v>
      </c>
    </row>
    <row r="1015" spans="1:7" x14ac:dyDescent="0.25">
      <c r="A1015" t="s">
        <v>1</v>
      </c>
      <c r="B1015">
        <v>163511</v>
      </c>
      <c r="C1015">
        <v>14</v>
      </c>
      <c r="D1015">
        <v>1668164</v>
      </c>
      <c r="E1015">
        <v>18</v>
      </c>
      <c r="F1015" s="2">
        <v>43335.476504629631</v>
      </c>
      <c r="G1015" t="s">
        <v>3759</v>
      </c>
    </row>
    <row r="1016" spans="1:7" x14ac:dyDescent="0.25">
      <c r="A1016" t="s">
        <v>1</v>
      </c>
      <c r="B1016">
        <v>194695</v>
      </c>
      <c r="C1016">
        <v>16</v>
      </c>
      <c r="D1016">
        <v>1668477</v>
      </c>
      <c r="E1016">
        <v>18</v>
      </c>
      <c r="F1016" s="2">
        <v>43335.519884259258</v>
      </c>
      <c r="G1016" t="s">
        <v>3758</v>
      </c>
    </row>
    <row r="1017" spans="1:7" x14ac:dyDescent="0.25">
      <c r="A1017" t="s">
        <v>1</v>
      </c>
      <c r="B1017">
        <v>194695</v>
      </c>
      <c r="C1017">
        <v>16</v>
      </c>
      <c r="D1017">
        <v>1668530</v>
      </c>
      <c r="E1017">
        <v>18</v>
      </c>
      <c r="F1017" s="2">
        <v>43335.519918981481</v>
      </c>
      <c r="G1017" t="s">
        <v>3763</v>
      </c>
    </row>
    <row r="1018" spans="1:7" x14ac:dyDescent="0.25">
      <c r="A1018" t="s">
        <v>1</v>
      </c>
      <c r="B1018">
        <v>149487</v>
      </c>
      <c r="C1018">
        <v>13</v>
      </c>
      <c r="D1018">
        <v>1670463</v>
      </c>
      <c r="E1018">
        <v>18</v>
      </c>
      <c r="F1018" s="2">
        <v>43336.518703703703</v>
      </c>
      <c r="G1018" t="s">
        <v>3773</v>
      </c>
    </row>
    <row r="1019" spans="1:7" x14ac:dyDescent="0.25">
      <c r="A1019" t="s">
        <v>1</v>
      </c>
      <c r="B1019">
        <v>226397</v>
      </c>
      <c r="C1019">
        <v>18</v>
      </c>
      <c r="D1019">
        <v>1670221</v>
      </c>
      <c r="E1019">
        <v>18</v>
      </c>
      <c r="F1019" s="2">
        <v>43339.291909722226</v>
      </c>
      <c r="G1019" t="s">
        <v>3778</v>
      </c>
    </row>
    <row r="1020" spans="1:7" x14ac:dyDescent="0.25">
      <c r="A1020" t="s">
        <v>1</v>
      </c>
      <c r="B1020">
        <v>226397</v>
      </c>
      <c r="C1020">
        <v>18</v>
      </c>
      <c r="D1020">
        <v>1670276</v>
      </c>
      <c r="E1020">
        <v>18</v>
      </c>
      <c r="F1020" s="2">
        <v>43339.291944444441</v>
      </c>
      <c r="G1020" t="s">
        <v>3763</v>
      </c>
    </row>
    <row r="1021" spans="1:7" x14ac:dyDescent="0.25">
      <c r="A1021" t="s">
        <v>1</v>
      </c>
      <c r="B1021">
        <v>149489</v>
      </c>
      <c r="C1021">
        <v>13</v>
      </c>
      <c r="D1021">
        <v>1670837</v>
      </c>
      <c r="E1021">
        <v>18</v>
      </c>
      <c r="F1021" s="2">
        <v>43339.378888888888</v>
      </c>
      <c r="G1021" t="s">
        <v>3778</v>
      </c>
    </row>
    <row r="1022" spans="1:7" x14ac:dyDescent="0.25">
      <c r="A1022" t="s">
        <v>1</v>
      </c>
      <c r="B1022">
        <v>149489</v>
      </c>
      <c r="C1022">
        <v>13</v>
      </c>
      <c r="D1022">
        <v>1670838</v>
      </c>
      <c r="E1022">
        <v>18</v>
      </c>
      <c r="F1022" s="2">
        <v>43339.378923611112</v>
      </c>
      <c r="G1022" t="s">
        <v>3763</v>
      </c>
    </row>
    <row r="1023" spans="1:7" x14ac:dyDescent="0.25">
      <c r="A1023" t="s">
        <v>1</v>
      </c>
      <c r="B1023">
        <v>125342</v>
      </c>
      <c r="C1023">
        <v>12</v>
      </c>
      <c r="D1023">
        <v>1671099</v>
      </c>
      <c r="E1023">
        <v>18</v>
      </c>
      <c r="F1023" s="2">
        <v>43339.378935185188</v>
      </c>
      <c r="G1023" t="s">
        <v>3819</v>
      </c>
    </row>
    <row r="1024" spans="1:7" x14ac:dyDescent="0.25">
      <c r="A1024" t="s">
        <v>135</v>
      </c>
      <c r="B1024">
        <v>2092</v>
      </c>
      <c r="C1024">
        <v>18</v>
      </c>
      <c r="D1024">
        <v>1671778</v>
      </c>
      <c r="E1024">
        <v>18</v>
      </c>
      <c r="F1024" s="2">
        <v>43339.509780092594</v>
      </c>
      <c r="G1024" t="s">
        <v>3763</v>
      </c>
    </row>
    <row r="1025" spans="1:7" x14ac:dyDescent="0.25">
      <c r="A1025" t="s">
        <v>12</v>
      </c>
      <c r="B1025">
        <v>230556</v>
      </c>
      <c r="C1025">
        <v>3</v>
      </c>
      <c r="D1025">
        <v>1672720</v>
      </c>
      <c r="E1025">
        <v>18</v>
      </c>
      <c r="F1025" s="2">
        <v>43339.50980324074</v>
      </c>
      <c r="G1025" t="s">
        <v>3759</v>
      </c>
    </row>
    <row r="1026" spans="1:7" x14ac:dyDescent="0.25">
      <c r="A1026" t="s">
        <v>1</v>
      </c>
      <c r="B1026">
        <v>104251</v>
      </c>
      <c r="C1026">
        <v>11</v>
      </c>
      <c r="D1026">
        <v>1673153</v>
      </c>
      <c r="E1026">
        <v>18</v>
      </c>
      <c r="F1026" s="2">
        <v>43340.378993055558</v>
      </c>
      <c r="G1026" t="s">
        <v>3763</v>
      </c>
    </row>
    <row r="1027" spans="1:7" x14ac:dyDescent="0.25">
      <c r="A1027" t="s">
        <v>1</v>
      </c>
      <c r="B1027">
        <v>104251</v>
      </c>
      <c r="C1027">
        <v>11</v>
      </c>
      <c r="D1027">
        <v>1673152</v>
      </c>
      <c r="E1027">
        <v>18</v>
      </c>
      <c r="F1027" s="2">
        <v>43340.379016203704</v>
      </c>
      <c r="G1027" t="s">
        <v>3778</v>
      </c>
    </row>
    <row r="1028" spans="1:7" x14ac:dyDescent="0.25">
      <c r="A1028" t="s">
        <v>1</v>
      </c>
      <c r="B1028">
        <v>70526</v>
      </c>
      <c r="C1028">
        <v>9</v>
      </c>
      <c r="D1028">
        <v>1673223</v>
      </c>
      <c r="E1028">
        <v>18</v>
      </c>
      <c r="F1028" s="2">
        <v>43340.413761574076</v>
      </c>
      <c r="G1028" t="s">
        <v>3767</v>
      </c>
    </row>
    <row r="1029" spans="1:7" x14ac:dyDescent="0.25">
      <c r="A1029" t="s">
        <v>1</v>
      </c>
      <c r="B1029">
        <v>104251</v>
      </c>
      <c r="C1029">
        <v>11</v>
      </c>
      <c r="D1029">
        <v>1674276</v>
      </c>
      <c r="E1029">
        <v>18</v>
      </c>
      <c r="F1029" s="2">
        <v>43341.295023148145</v>
      </c>
      <c r="G1029" t="s">
        <v>3763</v>
      </c>
    </row>
    <row r="1030" spans="1:7" x14ac:dyDescent="0.25">
      <c r="A1030" t="s">
        <v>1</v>
      </c>
      <c r="B1030">
        <v>104251</v>
      </c>
      <c r="C1030">
        <v>11</v>
      </c>
      <c r="D1030">
        <v>1674275</v>
      </c>
      <c r="E1030">
        <v>18</v>
      </c>
      <c r="F1030" s="2">
        <v>43341.295057870368</v>
      </c>
      <c r="G1030" t="s">
        <v>3778</v>
      </c>
    </row>
    <row r="1031" spans="1:7" x14ac:dyDescent="0.25">
      <c r="A1031" t="s">
        <v>1</v>
      </c>
      <c r="B1031">
        <v>214878</v>
      </c>
      <c r="C1031">
        <v>17</v>
      </c>
      <c r="D1031">
        <v>1676656</v>
      </c>
      <c r="E1031">
        <v>18</v>
      </c>
      <c r="F1031" s="2">
        <v>43341.497858796298</v>
      </c>
      <c r="G1031" t="s">
        <v>3763</v>
      </c>
    </row>
    <row r="1032" spans="1:7" x14ac:dyDescent="0.25">
      <c r="A1032" t="s">
        <v>1</v>
      </c>
      <c r="B1032">
        <v>214878</v>
      </c>
      <c r="C1032">
        <v>17</v>
      </c>
      <c r="D1032">
        <v>1676622</v>
      </c>
      <c r="E1032">
        <v>18</v>
      </c>
      <c r="F1032" s="2">
        <v>43341.49790509259</v>
      </c>
      <c r="G1032" t="s">
        <v>3770</v>
      </c>
    </row>
    <row r="1033" spans="1:7" x14ac:dyDescent="0.25">
      <c r="A1033" t="s">
        <v>1</v>
      </c>
      <c r="B1033">
        <v>184285</v>
      </c>
      <c r="C1033">
        <v>15</v>
      </c>
      <c r="D1033">
        <v>1676419</v>
      </c>
      <c r="E1033">
        <v>18</v>
      </c>
      <c r="F1033" s="2">
        <v>43341.497939814813</v>
      </c>
      <c r="G1033" t="s">
        <v>3763</v>
      </c>
    </row>
    <row r="1034" spans="1:7" x14ac:dyDescent="0.25">
      <c r="A1034" t="s">
        <v>1</v>
      </c>
      <c r="B1034">
        <v>184285</v>
      </c>
      <c r="C1034">
        <v>15</v>
      </c>
      <c r="D1034">
        <v>1676432</v>
      </c>
      <c r="E1034">
        <v>18</v>
      </c>
      <c r="F1034" s="2">
        <v>43341.49796296296</v>
      </c>
      <c r="G1034" t="s">
        <v>3758</v>
      </c>
    </row>
    <row r="1035" spans="1:7" x14ac:dyDescent="0.25">
      <c r="A1035" t="s">
        <v>1</v>
      </c>
      <c r="B1035">
        <v>184285</v>
      </c>
      <c r="C1035">
        <v>15</v>
      </c>
      <c r="D1035">
        <v>1676431</v>
      </c>
      <c r="E1035">
        <v>18</v>
      </c>
      <c r="F1035" s="2">
        <v>43341.497986111113</v>
      </c>
      <c r="G1035" t="s">
        <v>3823</v>
      </c>
    </row>
    <row r="1036" spans="1:7" x14ac:dyDescent="0.25">
      <c r="A1036" t="s">
        <v>1</v>
      </c>
      <c r="B1036">
        <v>228542</v>
      </c>
      <c r="C1036">
        <v>18</v>
      </c>
      <c r="D1036">
        <v>1676824</v>
      </c>
      <c r="E1036">
        <v>18</v>
      </c>
      <c r="F1036" s="2">
        <v>43341.498020833336</v>
      </c>
      <c r="G1036" t="s">
        <v>3763</v>
      </c>
    </row>
    <row r="1037" spans="1:7" x14ac:dyDescent="0.25">
      <c r="A1037" t="s">
        <v>1</v>
      </c>
      <c r="B1037">
        <v>228542</v>
      </c>
      <c r="C1037">
        <v>18</v>
      </c>
      <c r="D1037">
        <v>1676825</v>
      </c>
      <c r="E1037">
        <v>18</v>
      </c>
      <c r="F1037" s="2">
        <v>43341.498043981483</v>
      </c>
      <c r="G1037" t="s">
        <v>3770</v>
      </c>
    </row>
    <row r="1038" spans="1:7" x14ac:dyDescent="0.25">
      <c r="A1038" t="s">
        <v>1</v>
      </c>
      <c r="B1038">
        <v>165369</v>
      </c>
      <c r="C1038">
        <v>14</v>
      </c>
      <c r="D1038">
        <v>1677014</v>
      </c>
      <c r="E1038">
        <v>18</v>
      </c>
      <c r="F1038" s="2">
        <v>43341.514502314814</v>
      </c>
      <c r="G1038" t="s">
        <v>3763</v>
      </c>
    </row>
    <row r="1039" spans="1:7" x14ac:dyDescent="0.25">
      <c r="A1039" t="s">
        <v>1</v>
      </c>
      <c r="B1039">
        <v>165369</v>
      </c>
      <c r="C1039">
        <v>14</v>
      </c>
      <c r="D1039">
        <v>1677016</v>
      </c>
      <c r="E1039">
        <v>18</v>
      </c>
      <c r="F1039" s="2">
        <v>43341.514537037037</v>
      </c>
      <c r="G1039" t="s">
        <v>3783</v>
      </c>
    </row>
    <row r="1040" spans="1:7" x14ac:dyDescent="0.25">
      <c r="A1040" t="s">
        <v>1</v>
      </c>
      <c r="B1040">
        <v>228542</v>
      </c>
      <c r="C1040">
        <v>18</v>
      </c>
      <c r="D1040">
        <v>1678120</v>
      </c>
      <c r="E1040">
        <v>18</v>
      </c>
      <c r="F1040" s="2">
        <v>43342.414629629631</v>
      </c>
      <c r="G1040" t="s">
        <v>3821</v>
      </c>
    </row>
    <row r="1041" spans="1:7" x14ac:dyDescent="0.25">
      <c r="A1041" t="s">
        <v>1</v>
      </c>
      <c r="B1041">
        <v>174155</v>
      </c>
      <c r="C1041">
        <v>15</v>
      </c>
      <c r="D1041">
        <v>1678211</v>
      </c>
      <c r="E1041">
        <v>18</v>
      </c>
      <c r="F1041" s="2">
        <v>43342.434398148151</v>
      </c>
      <c r="G1041" t="s">
        <v>3761</v>
      </c>
    </row>
    <row r="1042" spans="1:7" x14ac:dyDescent="0.25">
      <c r="A1042" t="s">
        <v>1</v>
      </c>
      <c r="B1042">
        <v>221330</v>
      </c>
      <c r="C1042">
        <v>17</v>
      </c>
      <c r="D1042">
        <v>1677828</v>
      </c>
      <c r="E1042">
        <v>18</v>
      </c>
      <c r="F1042" s="2">
        <v>43342.434421296297</v>
      </c>
      <c r="G1042" t="s">
        <v>3770</v>
      </c>
    </row>
    <row r="1043" spans="1:7" x14ac:dyDescent="0.25">
      <c r="A1043" t="s">
        <v>1</v>
      </c>
      <c r="B1043">
        <v>221330</v>
      </c>
      <c r="C1043">
        <v>17</v>
      </c>
      <c r="D1043">
        <v>1677826</v>
      </c>
      <c r="E1043">
        <v>18</v>
      </c>
      <c r="F1043" s="2">
        <v>43342.434444444443</v>
      </c>
      <c r="G1043" t="s">
        <v>3763</v>
      </c>
    </row>
    <row r="1044" spans="1:7" x14ac:dyDescent="0.25">
      <c r="A1044" t="s">
        <v>1</v>
      </c>
      <c r="B1044">
        <v>171347</v>
      </c>
      <c r="C1044">
        <v>14</v>
      </c>
      <c r="D1044">
        <v>1677955</v>
      </c>
      <c r="E1044">
        <v>18</v>
      </c>
      <c r="F1044" s="2">
        <v>43342.434479166666</v>
      </c>
      <c r="G1044" t="s">
        <v>3763</v>
      </c>
    </row>
    <row r="1045" spans="1:7" x14ac:dyDescent="0.25">
      <c r="A1045" t="s">
        <v>1</v>
      </c>
      <c r="B1045">
        <v>171347</v>
      </c>
      <c r="C1045">
        <v>14</v>
      </c>
      <c r="D1045">
        <v>1677954</v>
      </c>
      <c r="E1045">
        <v>18</v>
      </c>
      <c r="F1045" s="2">
        <v>43342.434502314813</v>
      </c>
      <c r="G1045" t="s">
        <v>3818</v>
      </c>
    </row>
    <row r="1046" spans="1:7" x14ac:dyDescent="0.25">
      <c r="A1046" t="s">
        <v>1</v>
      </c>
      <c r="B1046">
        <v>174088</v>
      </c>
      <c r="C1046">
        <v>15</v>
      </c>
      <c r="D1046">
        <v>1678165</v>
      </c>
      <c r="E1046">
        <v>18</v>
      </c>
      <c r="F1046" s="2">
        <v>43342.520196759258</v>
      </c>
      <c r="G1046" t="s">
        <v>3762</v>
      </c>
    </row>
    <row r="1047" spans="1:7" x14ac:dyDescent="0.25">
      <c r="A1047" t="s">
        <v>1</v>
      </c>
      <c r="B1047">
        <v>174088</v>
      </c>
      <c r="C1047">
        <v>15</v>
      </c>
      <c r="D1047">
        <v>1678164</v>
      </c>
      <c r="E1047">
        <v>18</v>
      </c>
      <c r="F1047" s="2">
        <v>43342.520231481481</v>
      </c>
      <c r="G1047" t="s">
        <v>3813</v>
      </c>
    </row>
    <row r="1048" spans="1:7" x14ac:dyDescent="0.25">
      <c r="A1048" t="s">
        <v>1</v>
      </c>
      <c r="B1048">
        <v>174088</v>
      </c>
      <c r="C1048">
        <v>15</v>
      </c>
      <c r="D1048">
        <v>1678166</v>
      </c>
      <c r="E1048">
        <v>18</v>
      </c>
      <c r="F1048" s="2">
        <v>43342.520254629628</v>
      </c>
      <c r="G1048" t="s">
        <v>3763</v>
      </c>
    </row>
    <row r="1049" spans="1:7" x14ac:dyDescent="0.25">
      <c r="A1049" t="s">
        <v>1</v>
      </c>
      <c r="B1049">
        <v>173058</v>
      </c>
      <c r="C1049">
        <v>15</v>
      </c>
      <c r="D1049">
        <v>1678257</v>
      </c>
      <c r="E1049">
        <v>18</v>
      </c>
      <c r="F1049" s="2">
        <v>43342.520277777781</v>
      </c>
      <c r="G1049" t="s">
        <v>3763</v>
      </c>
    </row>
    <row r="1050" spans="1:7" x14ac:dyDescent="0.25">
      <c r="A1050" t="s">
        <v>1</v>
      </c>
      <c r="B1050">
        <v>173058</v>
      </c>
      <c r="C1050">
        <v>15</v>
      </c>
      <c r="D1050">
        <v>1678255</v>
      </c>
      <c r="E1050">
        <v>18</v>
      </c>
      <c r="F1050" s="2">
        <v>43342.520324074074</v>
      </c>
      <c r="G1050" t="s">
        <v>3813</v>
      </c>
    </row>
    <row r="1051" spans="1:7" x14ac:dyDescent="0.25">
      <c r="A1051" t="s">
        <v>1</v>
      </c>
      <c r="B1051">
        <v>115074</v>
      </c>
      <c r="C1051">
        <v>12</v>
      </c>
      <c r="D1051">
        <v>1679808</v>
      </c>
      <c r="E1051">
        <v>18</v>
      </c>
      <c r="F1051" s="2">
        <v>43346.441817129627</v>
      </c>
      <c r="G1051" t="s">
        <v>3770</v>
      </c>
    </row>
    <row r="1052" spans="1:7" x14ac:dyDescent="0.25">
      <c r="A1052" t="s">
        <v>1</v>
      </c>
      <c r="B1052">
        <v>220106</v>
      </c>
      <c r="C1052">
        <v>17</v>
      </c>
      <c r="D1052">
        <v>1679868</v>
      </c>
      <c r="E1052">
        <v>18</v>
      </c>
      <c r="F1052" s="2">
        <v>43346.441840277781</v>
      </c>
      <c r="G1052" t="s">
        <v>3773</v>
      </c>
    </row>
    <row r="1053" spans="1:7" x14ac:dyDescent="0.25">
      <c r="A1053" t="s">
        <v>1</v>
      </c>
      <c r="B1053">
        <v>220106</v>
      </c>
      <c r="C1053">
        <v>17</v>
      </c>
      <c r="D1053">
        <v>1679869</v>
      </c>
      <c r="E1053">
        <v>18</v>
      </c>
      <c r="F1053" s="2">
        <v>43346.441863425927</v>
      </c>
      <c r="G1053" t="s">
        <v>3763</v>
      </c>
    </row>
    <row r="1054" spans="1:7" x14ac:dyDescent="0.25">
      <c r="A1054" t="s">
        <v>1</v>
      </c>
      <c r="B1054">
        <v>173315</v>
      </c>
      <c r="C1054">
        <v>15</v>
      </c>
      <c r="D1054">
        <v>1679874</v>
      </c>
      <c r="E1054">
        <v>18</v>
      </c>
      <c r="F1054" s="2">
        <v>43346.441886574074</v>
      </c>
      <c r="G1054" t="s">
        <v>3763</v>
      </c>
    </row>
    <row r="1055" spans="1:7" x14ac:dyDescent="0.25">
      <c r="A1055" t="s">
        <v>1</v>
      </c>
      <c r="B1055">
        <v>173315</v>
      </c>
      <c r="C1055">
        <v>15</v>
      </c>
      <c r="D1055">
        <v>1679873</v>
      </c>
      <c r="E1055">
        <v>18</v>
      </c>
      <c r="F1055" s="2">
        <v>43346.441921296297</v>
      </c>
      <c r="G1055" t="s">
        <v>3767</v>
      </c>
    </row>
    <row r="1056" spans="1:7" x14ac:dyDescent="0.25">
      <c r="A1056" t="s">
        <v>13</v>
      </c>
      <c r="B1056">
        <v>189563</v>
      </c>
      <c r="C1056">
        <v>1</v>
      </c>
      <c r="D1056">
        <v>1680414</v>
      </c>
      <c r="E1056">
        <v>18</v>
      </c>
      <c r="F1056" s="2">
        <v>43347.296041666668</v>
      </c>
      <c r="G1056" t="s">
        <v>3785</v>
      </c>
    </row>
    <row r="1057" spans="1:7" x14ac:dyDescent="0.25">
      <c r="A1057" t="s">
        <v>13</v>
      </c>
      <c r="B1057">
        <v>189563</v>
      </c>
      <c r="C1057">
        <v>1</v>
      </c>
      <c r="D1057">
        <v>1680412</v>
      </c>
      <c r="E1057">
        <v>18</v>
      </c>
      <c r="F1057" s="2">
        <v>43347.296076388891</v>
      </c>
      <c r="G1057" t="s">
        <v>3763</v>
      </c>
    </row>
    <row r="1058" spans="1:7" x14ac:dyDescent="0.25">
      <c r="A1058" t="s">
        <v>1</v>
      </c>
      <c r="B1058">
        <v>115074</v>
      </c>
      <c r="C1058">
        <v>12</v>
      </c>
      <c r="D1058">
        <v>1679807</v>
      </c>
      <c r="E1058">
        <v>18</v>
      </c>
      <c r="F1058" s="2">
        <v>43347.321458333332</v>
      </c>
      <c r="G1058" t="s">
        <v>3763</v>
      </c>
    </row>
    <row r="1059" spans="1:7" x14ac:dyDescent="0.25">
      <c r="A1059" t="s">
        <v>1</v>
      </c>
      <c r="B1059">
        <v>181516</v>
      </c>
      <c r="C1059">
        <v>15</v>
      </c>
      <c r="D1059">
        <v>1681253</v>
      </c>
      <c r="E1059">
        <v>18</v>
      </c>
      <c r="F1059" s="2">
        <v>43347.384270833332</v>
      </c>
      <c r="G1059" t="s">
        <v>3763</v>
      </c>
    </row>
    <row r="1060" spans="1:7" x14ac:dyDescent="0.25">
      <c r="A1060" t="s">
        <v>1</v>
      </c>
      <c r="B1060">
        <v>181516</v>
      </c>
      <c r="C1060">
        <v>15</v>
      </c>
      <c r="D1060">
        <v>1681262</v>
      </c>
      <c r="E1060">
        <v>18</v>
      </c>
      <c r="F1060" s="2">
        <v>43347.384317129632</v>
      </c>
      <c r="G1060" t="s">
        <v>3759</v>
      </c>
    </row>
    <row r="1061" spans="1:7" x14ac:dyDescent="0.25">
      <c r="A1061" t="s">
        <v>1</v>
      </c>
      <c r="B1061">
        <v>204510</v>
      </c>
      <c r="C1061">
        <v>16</v>
      </c>
      <c r="D1061">
        <v>1681857</v>
      </c>
      <c r="E1061">
        <v>18</v>
      </c>
      <c r="F1061" s="2">
        <v>43347.38721064815</v>
      </c>
      <c r="G1061" t="s">
        <v>3767</v>
      </c>
    </row>
    <row r="1062" spans="1:7" x14ac:dyDescent="0.25">
      <c r="A1062" t="s">
        <v>1</v>
      </c>
      <c r="B1062">
        <v>204510</v>
      </c>
      <c r="C1062">
        <v>16</v>
      </c>
      <c r="D1062">
        <v>1681858</v>
      </c>
      <c r="E1062">
        <v>18</v>
      </c>
      <c r="F1062" s="2">
        <v>43347.387233796297</v>
      </c>
      <c r="G1062" t="s">
        <v>3763</v>
      </c>
    </row>
    <row r="1063" spans="1:7" x14ac:dyDescent="0.25">
      <c r="A1063" t="s">
        <v>1</v>
      </c>
      <c r="B1063">
        <v>230485</v>
      </c>
      <c r="C1063">
        <v>18</v>
      </c>
      <c r="D1063">
        <v>1682298</v>
      </c>
      <c r="E1063">
        <v>18</v>
      </c>
      <c r="F1063" s="2">
        <v>43347.543749999997</v>
      </c>
      <c r="G1063" t="s">
        <v>3763</v>
      </c>
    </row>
    <row r="1064" spans="1:7" x14ac:dyDescent="0.25">
      <c r="A1064" t="s">
        <v>1</v>
      </c>
      <c r="B1064">
        <v>230485</v>
      </c>
      <c r="C1064">
        <v>18</v>
      </c>
      <c r="D1064">
        <v>1682300</v>
      </c>
      <c r="E1064">
        <v>18</v>
      </c>
      <c r="F1064" s="2">
        <v>43347.54378472222</v>
      </c>
      <c r="G1064" t="s">
        <v>3785</v>
      </c>
    </row>
    <row r="1065" spans="1:7" x14ac:dyDescent="0.25">
      <c r="A1065" t="s">
        <v>1</v>
      </c>
      <c r="B1065">
        <v>204956</v>
      </c>
      <c r="C1065">
        <v>16</v>
      </c>
      <c r="D1065">
        <v>1683023</v>
      </c>
      <c r="E1065">
        <v>18</v>
      </c>
      <c r="F1065" s="2">
        <v>43347.543807870374</v>
      </c>
      <c r="G1065" t="s">
        <v>3772</v>
      </c>
    </row>
    <row r="1066" spans="1:7" x14ac:dyDescent="0.25">
      <c r="A1066" t="s">
        <v>1</v>
      </c>
      <c r="B1066">
        <v>69716</v>
      </c>
      <c r="C1066">
        <v>9</v>
      </c>
      <c r="D1066">
        <v>1681745</v>
      </c>
      <c r="E1066">
        <v>18</v>
      </c>
      <c r="F1066" s="2">
        <v>43347.543842592589</v>
      </c>
      <c r="G1066" t="s">
        <v>3770</v>
      </c>
    </row>
    <row r="1067" spans="1:7" x14ac:dyDescent="0.25">
      <c r="A1067" t="s">
        <v>1</v>
      </c>
      <c r="B1067">
        <v>69716</v>
      </c>
      <c r="C1067">
        <v>9</v>
      </c>
      <c r="D1067">
        <v>1681719</v>
      </c>
      <c r="E1067">
        <v>18</v>
      </c>
      <c r="F1067" s="2">
        <v>43347.543865740743</v>
      </c>
      <c r="G1067" t="s">
        <v>3763</v>
      </c>
    </row>
    <row r="1068" spans="1:7" x14ac:dyDescent="0.25">
      <c r="A1068" t="s">
        <v>1</v>
      </c>
      <c r="B1068">
        <v>196912</v>
      </c>
      <c r="C1068">
        <v>16</v>
      </c>
      <c r="D1068">
        <v>1683149</v>
      </c>
      <c r="E1068">
        <v>18</v>
      </c>
      <c r="F1068" s="2">
        <v>43347.543900462966</v>
      </c>
      <c r="G1068" t="s">
        <v>3770</v>
      </c>
    </row>
    <row r="1069" spans="1:7" x14ac:dyDescent="0.25">
      <c r="A1069" t="s">
        <v>1</v>
      </c>
      <c r="B1069">
        <v>196912</v>
      </c>
      <c r="C1069">
        <v>16</v>
      </c>
      <c r="D1069">
        <v>1683138</v>
      </c>
      <c r="E1069">
        <v>18</v>
      </c>
      <c r="F1069" s="2">
        <v>43347.543923611112</v>
      </c>
      <c r="G1069" t="s">
        <v>3763</v>
      </c>
    </row>
    <row r="1070" spans="1:7" x14ac:dyDescent="0.25">
      <c r="A1070" t="s">
        <v>1</v>
      </c>
      <c r="B1070">
        <v>201992</v>
      </c>
      <c r="C1070">
        <v>16</v>
      </c>
      <c r="D1070">
        <v>1683404</v>
      </c>
      <c r="E1070">
        <v>18</v>
      </c>
      <c r="F1070" s="2">
        <v>43348.310891203706</v>
      </c>
      <c r="G1070" t="s">
        <v>3770</v>
      </c>
    </row>
    <row r="1071" spans="1:7" x14ac:dyDescent="0.25">
      <c r="A1071" t="s">
        <v>1</v>
      </c>
      <c r="B1071">
        <v>201992</v>
      </c>
      <c r="C1071">
        <v>16</v>
      </c>
      <c r="D1071">
        <v>1683410</v>
      </c>
      <c r="E1071">
        <v>18</v>
      </c>
      <c r="F1071" s="2">
        <v>43348.310914351852</v>
      </c>
      <c r="G1071" t="s">
        <v>3763</v>
      </c>
    </row>
    <row r="1072" spans="1:7" x14ac:dyDescent="0.25">
      <c r="A1072" t="s">
        <v>1</v>
      </c>
      <c r="B1072">
        <v>201992</v>
      </c>
      <c r="C1072">
        <v>16</v>
      </c>
      <c r="D1072">
        <v>1683405</v>
      </c>
      <c r="E1072">
        <v>18</v>
      </c>
      <c r="F1072" s="2">
        <v>43348.310937499999</v>
      </c>
      <c r="G1072" t="s">
        <v>3765</v>
      </c>
    </row>
    <row r="1073" spans="1:7" x14ac:dyDescent="0.25">
      <c r="A1073" t="s">
        <v>1</v>
      </c>
      <c r="B1073">
        <v>184285</v>
      </c>
      <c r="C1073">
        <v>15</v>
      </c>
      <c r="D1073">
        <v>1683588</v>
      </c>
      <c r="E1073">
        <v>18</v>
      </c>
      <c r="F1073" s="2">
        <v>43348.379710648151</v>
      </c>
      <c r="G1073" t="s">
        <v>3823</v>
      </c>
    </row>
    <row r="1074" spans="1:7" x14ac:dyDescent="0.25">
      <c r="A1074" t="s">
        <v>1</v>
      </c>
      <c r="B1074">
        <v>184285</v>
      </c>
      <c r="C1074">
        <v>15</v>
      </c>
      <c r="D1074">
        <v>1683575</v>
      </c>
      <c r="E1074">
        <v>18</v>
      </c>
      <c r="F1074" s="2">
        <v>43348.379884259259</v>
      </c>
      <c r="G1074" t="s">
        <v>3770</v>
      </c>
    </row>
    <row r="1075" spans="1:7" x14ac:dyDescent="0.25">
      <c r="A1075" t="s">
        <v>1</v>
      </c>
      <c r="B1075">
        <v>184285</v>
      </c>
      <c r="C1075">
        <v>15</v>
      </c>
      <c r="D1075">
        <v>1683556</v>
      </c>
      <c r="E1075">
        <v>18</v>
      </c>
      <c r="F1075" s="2">
        <v>43348.379907407405</v>
      </c>
      <c r="G1075" t="s">
        <v>3763</v>
      </c>
    </row>
    <row r="1076" spans="1:7" x14ac:dyDescent="0.25">
      <c r="A1076" t="s">
        <v>1</v>
      </c>
      <c r="B1076">
        <v>184285</v>
      </c>
      <c r="C1076">
        <v>15</v>
      </c>
      <c r="D1076">
        <v>1683589</v>
      </c>
      <c r="E1076">
        <v>18</v>
      </c>
      <c r="F1076" s="2">
        <v>43348.379930555559</v>
      </c>
      <c r="G1076" t="s">
        <v>3758</v>
      </c>
    </row>
    <row r="1077" spans="1:7" x14ac:dyDescent="0.25">
      <c r="A1077" t="s">
        <v>1</v>
      </c>
      <c r="B1077">
        <v>206811</v>
      </c>
      <c r="C1077">
        <v>17</v>
      </c>
      <c r="D1077">
        <v>1684398</v>
      </c>
      <c r="E1077">
        <v>18</v>
      </c>
      <c r="F1077" s="2">
        <v>43348.548726851855</v>
      </c>
      <c r="G1077" t="s">
        <v>3770</v>
      </c>
    </row>
    <row r="1078" spans="1:7" x14ac:dyDescent="0.25">
      <c r="A1078" t="s">
        <v>1</v>
      </c>
      <c r="B1078">
        <v>206811</v>
      </c>
      <c r="C1078">
        <v>17</v>
      </c>
      <c r="D1078">
        <v>1684397</v>
      </c>
      <c r="E1078">
        <v>18</v>
      </c>
      <c r="F1078" s="2">
        <v>43348.548750000002</v>
      </c>
      <c r="G1078" t="s">
        <v>3763</v>
      </c>
    </row>
    <row r="1079" spans="1:7" x14ac:dyDescent="0.25">
      <c r="A1079" t="s">
        <v>1</v>
      </c>
      <c r="B1079">
        <v>213564</v>
      </c>
      <c r="C1079">
        <v>17</v>
      </c>
      <c r="D1079">
        <v>1684444</v>
      </c>
      <c r="E1079">
        <v>18</v>
      </c>
      <c r="F1079" s="2">
        <v>43348.548773148148</v>
      </c>
      <c r="G1079" t="s">
        <v>3763</v>
      </c>
    </row>
    <row r="1080" spans="1:7" x14ac:dyDescent="0.25">
      <c r="A1080" t="s">
        <v>1</v>
      </c>
      <c r="B1080">
        <v>213564</v>
      </c>
      <c r="C1080">
        <v>17</v>
      </c>
      <c r="D1080">
        <v>1684465</v>
      </c>
      <c r="E1080">
        <v>18</v>
      </c>
      <c r="F1080" s="2">
        <v>43348.548819444448</v>
      </c>
      <c r="G1080" t="s">
        <v>3770</v>
      </c>
    </row>
    <row r="1081" spans="1:7" x14ac:dyDescent="0.25">
      <c r="A1081" t="s">
        <v>1</v>
      </c>
      <c r="B1081">
        <v>104391</v>
      </c>
      <c r="C1081">
        <v>11</v>
      </c>
      <c r="D1081">
        <v>1684492</v>
      </c>
      <c r="E1081">
        <v>18</v>
      </c>
      <c r="F1081" s="2">
        <v>43348.548842592594</v>
      </c>
      <c r="G1081" t="s">
        <v>3763</v>
      </c>
    </row>
    <row r="1082" spans="1:7" x14ac:dyDescent="0.25">
      <c r="A1082" t="s">
        <v>1</v>
      </c>
      <c r="B1082">
        <v>104391</v>
      </c>
      <c r="C1082">
        <v>11</v>
      </c>
      <c r="D1082">
        <v>1684493</v>
      </c>
      <c r="E1082">
        <v>18</v>
      </c>
      <c r="F1082" s="2">
        <v>43348.548877314817</v>
      </c>
      <c r="G1082" t="s">
        <v>3772</v>
      </c>
    </row>
    <row r="1083" spans="1:7" x14ac:dyDescent="0.25">
      <c r="A1083" t="s">
        <v>1</v>
      </c>
      <c r="B1083">
        <v>104391</v>
      </c>
      <c r="C1083">
        <v>11</v>
      </c>
      <c r="D1083">
        <v>1684491</v>
      </c>
      <c r="E1083">
        <v>18</v>
      </c>
      <c r="F1083" s="2">
        <v>43348.548900462964</v>
      </c>
      <c r="G1083" t="s">
        <v>3803</v>
      </c>
    </row>
    <row r="1084" spans="1:7" x14ac:dyDescent="0.25">
      <c r="A1084" t="s">
        <v>13</v>
      </c>
      <c r="B1084">
        <v>157103</v>
      </c>
      <c r="C1084">
        <v>1</v>
      </c>
      <c r="D1084">
        <v>1684156</v>
      </c>
      <c r="E1084">
        <v>18</v>
      </c>
      <c r="F1084" s="2">
        <v>43348.554895833331</v>
      </c>
      <c r="G1084" t="s">
        <v>3763</v>
      </c>
    </row>
    <row r="1085" spans="1:7" x14ac:dyDescent="0.25">
      <c r="A1085" t="s">
        <v>13</v>
      </c>
      <c r="B1085">
        <v>157103</v>
      </c>
      <c r="C1085">
        <v>1</v>
      </c>
      <c r="D1085">
        <v>1684154</v>
      </c>
      <c r="E1085">
        <v>18</v>
      </c>
      <c r="F1085" s="2">
        <v>43348.554918981485</v>
      </c>
      <c r="G1085" t="s">
        <v>3873</v>
      </c>
    </row>
    <row r="1086" spans="1:7" x14ac:dyDescent="0.25">
      <c r="A1086" t="s">
        <v>1</v>
      </c>
      <c r="B1086">
        <v>184376</v>
      </c>
      <c r="C1086">
        <v>15</v>
      </c>
      <c r="D1086">
        <v>1685681</v>
      </c>
      <c r="E1086">
        <v>18</v>
      </c>
      <c r="F1086" s="2">
        <v>43349.394062500003</v>
      </c>
      <c r="G1086" t="s">
        <v>3770</v>
      </c>
    </row>
    <row r="1087" spans="1:7" x14ac:dyDescent="0.25">
      <c r="A1087" t="s">
        <v>1</v>
      </c>
      <c r="B1087">
        <v>184376</v>
      </c>
      <c r="C1087">
        <v>15</v>
      </c>
      <c r="D1087">
        <v>1685680</v>
      </c>
      <c r="E1087">
        <v>18</v>
      </c>
      <c r="F1087" s="2">
        <v>43349.394097222219</v>
      </c>
      <c r="G1087" t="s">
        <v>3763</v>
      </c>
    </row>
    <row r="1088" spans="1:7" x14ac:dyDescent="0.25">
      <c r="A1088" t="s">
        <v>1</v>
      </c>
      <c r="B1088">
        <v>209240</v>
      </c>
      <c r="C1088">
        <v>17</v>
      </c>
      <c r="D1088">
        <v>1685851</v>
      </c>
      <c r="E1088">
        <v>18</v>
      </c>
      <c r="F1088" s="2">
        <v>43349.394120370373</v>
      </c>
      <c r="G1088" t="s">
        <v>3770</v>
      </c>
    </row>
    <row r="1089" spans="1:7" x14ac:dyDescent="0.25">
      <c r="A1089" t="s">
        <v>1</v>
      </c>
      <c r="B1089">
        <v>209240</v>
      </c>
      <c r="C1089">
        <v>17</v>
      </c>
      <c r="D1089">
        <v>1685849</v>
      </c>
      <c r="E1089">
        <v>18</v>
      </c>
      <c r="F1089" s="2">
        <v>43349.394143518519</v>
      </c>
      <c r="G1089" t="s">
        <v>3763</v>
      </c>
    </row>
    <row r="1090" spans="1:7" x14ac:dyDescent="0.25">
      <c r="A1090" t="s">
        <v>1</v>
      </c>
      <c r="B1090">
        <v>95373</v>
      </c>
      <c r="C1090">
        <v>11</v>
      </c>
      <c r="D1090">
        <v>1684929</v>
      </c>
      <c r="E1090">
        <v>18</v>
      </c>
      <c r="F1090" s="2">
        <v>43349.500277777777</v>
      </c>
      <c r="G1090" t="s">
        <v>3770</v>
      </c>
    </row>
    <row r="1091" spans="1:7" x14ac:dyDescent="0.25">
      <c r="A1091" t="s">
        <v>1</v>
      </c>
      <c r="B1091">
        <v>95373</v>
      </c>
      <c r="C1091">
        <v>11</v>
      </c>
      <c r="D1091">
        <v>1684930</v>
      </c>
      <c r="E1091">
        <v>18</v>
      </c>
      <c r="F1091" s="2">
        <v>43349.500300925924</v>
      </c>
      <c r="G1091" t="s">
        <v>3763</v>
      </c>
    </row>
    <row r="1092" spans="1:7" x14ac:dyDescent="0.25">
      <c r="A1092" t="s">
        <v>1</v>
      </c>
      <c r="B1092">
        <v>104317</v>
      </c>
      <c r="C1092">
        <v>11</v>
      </c>
      <c r="D1092">
        <v>1686660</v>
      </c>
      <c r="E1092">
        <v>18</v>
      </c>
      <c r="F1092" s="2">
        <v>43349.500324074077</v>
      </c>
      <c r="G1092" t="s">
        <v>3770</v>
      </c>
    </row>
    <row r="1093" spans="1:7" x14ac:dyDescent="0.25">
      <c r="A1093" t="s">
        <v>1</v>
      </c>
      <c r="B1093">
        <v>104317</v>
      </c>
      <c r="C1093">
        <v>11</v>
      </c>
      <c r="D1093">
        <v>1686654</v>
      </c>
      <c r="E1093">
        <v>18</v>
      </c>
      <c r="F1093" s="2">
        <v>43349.500347222223</v>
      </c>
      <c r="G1093" t="s">
        <v>3763</v>
      </c>
    </row>
    <row r="1094" spans="1:7" x14ac:dyDescent="0.25">
      <c r="A1094" t="s">
        <v>13</v>
      </c>
      <c r="B1094">
        <v>158724</v>
      </c>
      <c r="C1094">
        <v>2</v>
      </c>
      <c r="D1094">
        <v>1686755</v>
      </c>
      <c r="E1094">
        <v>18</v>
      </c>
      <c r="F1094" s="2">
        <v>43350.395636574074</v>
      </c>
      <c r="G1094" t="s">
        <v>3763</v>
      </c>
    </row>
    <row r="1095" spans="1:7" x14ac:dyDescent="0.25">
      <c r="A1095" t="s">
        <v>13</v>
      </c>
      <c r="B1095">
        <v>158724</v>
      </c>
      <c r="C1095">
        <v>2</v>
      </c>
      <c r="D1095">
        <v>1686768</v>
      </c>
      <c r="E1095">
        <v>18</v>
      </c>
      <c r="F1095" s="2">
        <v>43350.395671296297</v>
      </c>
      <c r="G1095" t="s">
        <v>3772</v>
      </c>
    </row>
    <row r="1096" spans="1:7" x14ac:dyDescent="0.25">
      <c r="A1096" t="s">
        <v>13</v>
      </c>
      <c r="B1096">
        <v>159819</v>
      </c>
      <c r="C1096">
        <v>1</v>
      </c>
      <c r="D1096">
        <v>1686539</v>
      </c>
      <c r="E1096">
        <v>18</v>
      </c>
      <c r="F1096" s="2">
        <v>43350.395694444444</v>
      </c>
      <c r="G1096" t="s">
        <v>3763</v>
      </c>
    </row>
    <row r="1097" spans="1:7" x14ac:dyDescent="0.25">
      <c r="A1097" t="s">
        <v>13</v>
      </c>
      <c r="B1097">
        <v>159819</v>
      </c>
      <c r="C1097">
        <v>1</v>
      </c>
      <c r="D1097">
        <v>1686540</v>
      </c>
      <c r="E1097">
        <v>18</v>
      </c>
      <c r="F1097" s="2">
        <v>43350.395729166667</v>
      </c>
      <c r="G1097" t="s">
        <v>3785</v>
      </c>
    </row>
    <row r="1098" spans="1:7" x14ac:dyDescent="0.25">
      <c r="A1098" t="s">
        <v>1</v>
      </c>
      <c r="B1098">
        <v>209244</v>
      </c>
      <c r="C1098">
        <v>17</v>
      </c>
      <c r="D1098">
        <v>1687512</v>
      </c>
      <c r="E1098">
        <v>18</v>
      </c>
      <c r="F1098" s="2">
        <v>43350.39576388889</v>
      </c>
      <c r="G1098" t="s">
        <v>3763</v>
      </c>
    </row>
    <row r="1099" spans="1:7" x14ac:dyDescent="0.25">
      <c r="A1099" t="s">
        <v>1</v>
      </c>
      <c r="B1099">
        <v>209244</v>
      </c>
      <c r="C1099">
        <v>17</v>
      </c>
      <c r="D1099">
        <v>1687545</v>
      </c>
      <c r="E1099">
        <v>18</v>
      </c>
      <c r="F1099" s="2">
        <v>43350.395787037036</v>
      </c>
      <c r="G1099" t="s">
        <v>3778</v>
      </c>
    </row>
    <row r="1100" spans="1:7" x14ac:dyDescent="0.25">
      <c r="A1100" t="s">
        <v>13</v>
      </c>
      <c r="B1100">
        <v>232665</v>
      </c>
      <c r="C1100">
        <v>2</v>
      </c>
      <c r="D1100">
        <v>1687886</v>
      </c>
      <c r="E1100">
        <v>18</v>
      </c>
      <c r="F1100" s="2">
        <v>43353.515844907408</v>
      </c>
      <c r="G1100" t="s">
        <v>3759</v>
      </c>
    </row>
    <row r="1101" spans="1:7" x14ac:dyDescent="0.25">
      <c r="A1101" t="s">
        <v>13</v>
      </c>
      <c r="B1101">
        <v>232665</v>
      </c>
      <c r="C1101">
        <v>2</v>
      </c>
      <c r="D1101">
        <v>1687888</v>
      </c>
      <c r="E1101">
        <v>18</v>
      </c>
      <c r="F1101" s="2">
        <v>43353.515868055554</v>
      </c>
      <c r="G1101" t="s">
        <v>3763</v>
      </c>
    </row>
    <row r="1102" spans="1:7" x14ac:dyDescent="0.25">
      <c r="A1102" t="s">
        <v>1</v>
      </c>
      <c r="B1102">
        <v>230215</v>
      </c>
      <c r="C1102">
        <v>18</v>
      </c>
      <c r="D1102">
        <v>1688172</v>
      </c>
      <c r="E1102">
        <v>18</v>
      </c>
      <c r="F1102" s="2">
        <v>43353.5158912037</v>
      </c>
      <c r="G1102" t="s">
        <v>3821</v>
      </c>
    </row>
    <row r="1103" spans="1:7" x14ac:dyDescent="0.25">
      <c r="A1103" t="s">
        <v>1</v>
      </c>
      <c r="B1103">
        <v>230215</v>
      </c>
      <c r="C1103">
        <v>18</v>
      </c>
      <c r="D1103">
        <v>1688171</v>
      </c>
      <c r="E1103">
        <v>18</v>
      </c>
      <c r="F1103" s="2">
        <v>43353.515914351854</v>
      </c>
      <c r="G1103" t="s">
        <v>3763</v>
      </c>
    </row>
    <row r="1104" spans="1:7" x14ac:dyDescent="0.25">
      <c r="A1104" t="s">
        <v>1</v>
      </c>
      <c r="B1104">
        <v>223481</v>
      </c>
      <c r="C1104">
        <v>18</v>
      </c>
      <c r="D1104">
        <v>1688126</v>
      </c>
      <c r="E1104">
        <v>18</v>
      </c>
      <c r="F1104" s="2">
        <v>43353.5159375</v>
      </c>
      <c r="G1104" t="s">
        <v>3822</v>
      </c>
    </row>
    <row r="1105" spans="1:7" x14ac:dyDescent="0.25">
      <c r="A1105" t="s">
        <v>1</v>
      </c>
      <c r="B1105">
        <v>122580</v>
      </c>
      <c r="C1105">
        <v>12</v>
      </c>
      <c r="D1105">
        <v>1688614</v>
      </c>
      <c r="E1105">
        <v>18</v>
      </c>
      <c r="F1105" s="2">
        <v>43353.515960648147</v>
      </c>
      <c r="G1105" t="s">
        <v>3763</v>
      </c>
    </row>
    <row r="1106" spans="1:7" x14ac:dyDescent="0.25">
      <c r="A1106" t="s">
        <v>1</v>
      </c>
      <c r="B1106">
        <v>122580</v>
      </c>
      <c r="C1106">
        <v>12</v>
      </c>
      <c r="D1106">
        <v>1688613</v>
      </c>
      <c r="E1106">
        <v>18</v>
      </c>
      <c r="F1106" s="2">
        <v>43353.515983796293</v>
      </c>
      <c r="G1106" t="s">
        <v>3826</v>
      </c>
    </row>
    <row r="1107" spans="1:7" x14ac:dyDescent="0.25">
      <c r="A1107" t="s">
        <v>1</v>
      </c>
      <c r="B1107">
        <v>125203</v>
      </c>
      <c r="C1107">
        <v>12</v>
      </c>
      <c r="D1107">
        <v>1690549</v>
      </c>
      <c r="E1107">
        <v>18</v>
      </c>
      <c r="F1107" s="2">
        <v>43353.516018518516</v>
      </c>
      <c r="G1107" t="s">
        <v>3759</v>
      </c>
    </row>
    <row r="1108" spans="1:7" x14ac:dyDescent="0.25">
      <c r="A1108" t="s">
        <v>1</v>
      </c>
      <c r="B1108">
        <v>125203</v>
      </c>
      <c r="C1108">
        <v>12</v>
      </c>
      <c r="D1108">
        <v>1690542</v>
      </c>
      <c r="E1108">
        <v>18</v>
      </c>
      <c r="F1108" s="2">
        <v>43353.516041666669</v>
      </c>
      <c r="G1108" t="s">
        <v>3790</v>
      </c>
    </row>
    <row r="1109" spans="1:7" x14ac:dyDescent="0.25">
      <c r="A1109" t="s">
        <v>1</v>
      </c>
      <c r="B1109">
        <v>125203</v>
      </c>
      <c r="C1109">
        <v>12</v>
      </c>
      <c r="D1109">
        <v>1690508</v>
      </c>
      <c r="E1109">
        <v>18</v>
      </c>
      <c r="F1109" s="2">
        <v>43353.516064814816</v>
      </c>
      <c r="G1109" t="s">
        <v>3763</v>
      </c>
    </row>
    <row r="1110" spans="1:7" x14ac:dyDescent="0.25">
      <c r="A1110" t="s">
        <v>1</v>
      </c>
      <c r="B1110">
        <v>230223</v>
      </c>
      <c r="C1110">
        <v>18</v>
      </c>
      <c r="D1110">
        <v>1692401</v>
      </c>
      <c r="E1110">
        <v>18</v>
      </c>
      <c r="F1110" s="2">
        <v>43354.529988425929</v>
      </c>
      <c r="G1110" t="s">
        <v>3763</v>
      </c>
    </row>
    <row r="1111" spans="1:7" x14ac:dyDescent="0.25">
      <c r="A1111" t="s">
        <v>1</v>
      </c>
      <c r="B1111">
        <v>230223</v>
      </c>
      <c r="C1111">
        <v>18</v>
      </c>
      <c r="D1111">
        <v>1692402</v>
      </c>
      <c r="E1111">
        <v>18</v>
      </c>
      <c r="F1111" s="2">
        <v>43354.530011574076</v>
      </c>
      <c r="G1111" t="s">
        <v>3785</v>
      </c>
    </row>
    <row r="1112" spans="1:7" x14ac:dyDescent="0.25">
      <c r="A1112" t="s">
        <v>13</v>
      </c>
      <c r="B1112">
        <v>229853</v>
      </c>
      <c r="C1112">
        <v>1</v>
      </c>
      <c r="D1112">
        <v>1692181</v>
      </c>
      <c r="E1112">
        <v>18</v>
      </c>
      <c r="F1112" s="2">
        <v>43354.530046296299</v>
      </c>
      <c r="G1112" t="s">
        <v>3763</v>
      </c>
    </row>
    <row r="1113" spans="1:7" x14ac:dyDescent="0.25">
      <c r="A1113" t="s">
        <v>13</v>
      </c>
      <c r="B1113">
        <v>229853</v>
      </c>
      <c r="C1113">
        <v>1</v>
      </c>
      <c r="D1113">
        <v>1692180</v>
      </c>
      <c r="E1113">
        <v>18</v>
      </c>
      <c r="F1113" s="2">
        <v>43354.530069444445</v>
      </c>
      <c r="G1113" t="s">
        <v>3773</v>
      </c>
    </row>
    <row r="1114" spans="1:7" x14ac:dyDescent="0.25">
      <c r="A1114" t="s">
        <v>1</v>
      </c>
      <c r="B1114">
        <v>115074</v>
      </c>
      <c r="C1114">
        <v>12</v>
      </c>
      <c r="D1114">
        <v>1692990</v>
      </c>
      <c r="E1114">
        <v>18</v>
      </c>
      <c r="F1114" s="2">
        <v>43355.322731481479</v>
      </c>
      <c r="G1114" t="s">
        <v>3763</v>
      </c>
    </row>
    <row r="1115" spans="1:7" x14ac:dyDescent="0.25">
      <c r="A1115" t="s">
        <v>1</v>
      </c>
      <c r="B1115">
        <v>115074</v>
      </c>
      <c r="C1115">
        <v>12</v>
      </c>
      <c r="D1115">
        <v>1692991</v>
      </c>
      <c r="E1115">
        <v>18</v>
      </c>
      <c r="F1115" s="2">
        <v>43355.322766203702</v>
      </c>
      <c r="G1115" t="s">
        <v>3770</v>
      </c>
    </row>
    <row r="1116" spans="1:7" x14ac:dyDescent="0.25">
      <c r="A1116" t="s">
        <v>1</v>
      </c>
      <c r="B1116">
        <v>174155</v>
      </c>
      <c r="C1116">
        <v>15</v>
      </c>
      <c r="D1116">
        <v>1678302</v>
      </c>
      <c r="E1116">
        <v>18</v>
      </c>
      <c r="F1116" s="2">
        <v>43356.291724537034</v>
      </c>
      <c r="G1116" t="s">
        <v>3763</v>
      </c>
    </row>
    <row r="1117" spans="1:7" x14ac:dyDescent="0.25">
      <c r="A1117" t="s">
        <v>13</v>
      </c>
      <c r="B1117">
        <v>230598</v>
      </c>
      <c r="C1117">
        <v>1</v>
      </c>
      <c r="D1117">
        <v>1693681</v>
      </c>
      <c r="E1117">
        <v>18</v>
      </c>
      <c r="F1117" s="2">
        <v>43356.291770833333</v>
      </c>
      <c r="G1117" t="s">
        <v>3808</v>
      </c>
    </row>
    <row r="1118" spans="1:7" x14ac:dyDescent="0.25">
      <c r="A1118" t="s">
        <v>13</v>
      </c>
      <c r="B1118">
        <v>230598</v>
      </c>
      <c r="C1118">
        <v>1</v>
      </c>
      <c r="D1118">
        <v>1693682</v>
      </c>
      <c r="E1118">
        <v>18</v>
      </c>
      <c r="F1118" s="2">
        <v>43356.291805555556</v>
      </c>
      <c r="G1118" t="s">
        <v>3785</v>
      </c>
    </row>
    <row r="1119" spans="1:7" x14ac:dyDescent="0.25">
      <c r="A1119" t="s">
        <v>1</v>
      </c>
      <c r="B1119">
        <v>226397</v>
      </c>
      <c r="C1119">
        <v>18</v>
      </c>
      <c r="D1119">
        <v>1696112</v>
      </c>
      <c r="E1119">
        <v>18</v>
      </c>
      <c r="F1119" s="2">
        <v>43357.497430555559</v>
      </c>
      <c r="G1119" t="s">
        <v>3763</v>
      </c>
    </row>
    <row r="1120" spans="1:7" x14ac:dyDescent="0.25">
      <c r="A1120" t="s">
        <v>1</v>
      </c>
      <c r="B1120">
        <v>226397</v>
      </c>
      <c r="C1120">
        <v>18</v>
      </c>
      <c r="D1120">
        <v>1696246</v>
      </c>
      <c r="E1120">
        <v>18</v>
      </c>
      <c r="F1120" s="2">
        <v>43357.497453703705</v>
      </c>
      <c r="G1120" t="s">
        <v>3778</v>
      </c>
    </row>
    <row r="1121" spans="1:7" x14ac:dyDescent="0.25">
      <c r="A1121" t="s">
        <v>1</v>
      </c>
      <c r="B1121">
        <v>70526</v>
      </c>
      <c r="C1121">
        <v>9</v>
      </c>
      <c r="D1121">
        <v>1697515</v>
      </c>
      <c r="E1121">
        <v>18</v>
      </c>
      <c r="F1121" s="2">
        <v>43357.497499999998</v>
      </c>
      <c r="G1121" t="s">
        <v>3763</v>
      </c>
    </row>
    <row r="1122" spans="1:7" x14ac:dyDescent="0.25">
      <c r="A1122" t="s">
        <v>1</v>
      </c>
      <c r="B1122">
        <v>70526</v>
      </c>
      <c r="C1122">
        <v>9</v>
      </c>
      <c r="D1122">
        <v>1697509</v>
      </c>
      <c r="E1122">
        <v>18</v>
      </c>
      <c r="F1122" s="2">
        <v>43357.497534722221</v>
      </c>
      <c r="G1122" t="s">
        <v>3767</v>
      </c>
    </row>
    <row r="1123" spans="1:7" x14ac:dyDescent="0.25">
      <c r="A1123" t="s">
        <v>1</v>
      </c>
      <c r="B1123">
        <v>70526</v>
      </c>
      <c r="C1123">
        <v>9</v>
      </c>
      <c r="D1123">
        <v>1697517</v>
      </c>
      <c r="E1123">
        <v>18</v>
      </c>
      <c r="F1123" s="2">
        <v>43357.497557870367</v>
      </c>
      <c r="G1123" t="s">
        <v>3765</v>
      </c>
    </row>
    <row r="1124" spans="1:7" x14ac:dyDescent="0.25">
      <c r="A1124" t="s">
        <v>13</v>
      </c>
      <c r="B1124">
        <v>230837</v>
      </c>
      <c r="C1124">
        <v>1</v>
      </c>
      <c r="D1124">
        <v>1697867</v>
      </c>
      <c r="E1124">
        <v>18</v>
      </c>
      <c r="F1124" s="2">
        <v>43357.497581018521</v>
      </c>
      <c r="G1124" t="s">
        <v>3763</v>
      </c>
    </row>
    <row r="1125" spans="1:7" x14ac:dyDescent="0.25">
      <c r="A1125" t="s">
        <v>13</v>
      </c>
      <c r="B1125">
        <v>230837</v>
      </c>
      <c r="C1125">
        <v>1</v>
      </c>
      <c r="D1125">
        <v>1697871</v>
      </c>
      <c r="E1125">
        <v>18</v>
      </c>
      <c r="F1125" s="2">
        <v>43357.497627314813</v>
      </c>
      <c r="G1125" t="s">
        <v>3785</v>
      </c>
    </row>
    <row r="1126" spans="1:7" x14ac:dyDescent="0.25">
      <c r="A1126" t="s">
        <v>1</v>
      </c>
      <c r="B1126">
        <v>79353</v>
      </c>
      <c r="C1126">
        <v>10</v>
      </c>
      <c r="D1126">
        <v>1697800</v>
      </c>
      <c r="E1126">
        <v>18</v>
      </c>
      <c r="F1126" s="2">
        <v>43357.497650462959</v>
      </c>
      <c r="G1126" t="s">
        <v>3767</v>
      </c>
    </row>
    <row r="1127" spans="1:7" x14ac:dyDescent="0.25">
      <c r="A1127" t="s">
        <v>1</v>
      </c>
      <c r="B1127">
        <v>79353</v>
      </c>
      <c r="C1127">
        <v>10</v>
      </c>
      <c r="D1127">
        <v>1697798</v>
      </c>
      <c r="E1127">
        <v>18</v>
      </c>
      <c r="F1127" s="2">
        <v>43357.497673611113</v>
      </c>
      <c r="G1127" t="s">
        <v>3815</v>
      </c>
    </row>
    <row r="1128" spans="1:7" x14ac:dyDescent="0.25">
      <c r="A1128" t="s">
        <v>1</v>
      </c>
      <c r="B1128">
        <v>79353</v>
      </c>
      <c r="C1128">
        <v>10</v>
      </c>
      <c r="D1128">
        <v>1697954</v>
      </c>
      <c r="E1128">
        <v>18</v>
      </c>
      <c r="F1128" s="2">
        <v>43357.497708333336</v>
      </c>
      <c r="G1128" t="s">
        <v>3763</v>
      </c>
    </row>
    <row r="1129" spans="1:7" x14ac:dyDescent="0.25">
      <c r="A1129" t="s">
        <v>1</v>
      </c>
      <c r="B1129">
        <v>224078</v>
      </c>
      <c r="C1129">
        <v>18</v>
      </c>
      <c r="D1129">
        <v>1697591</v>
      </c>
      <c r="E1129">
        <v>18</v>
      </c>
      <c r="F1129" s="2">
        <v>43357.497731481482</v>
      </c>
      <c r="G1129" t="s">
        <v>3795</v>
      </c>
    </row>
    <row r="1130" spans="1:7" x14ac:dyDescent="0.25">
      <c r="A1130" t="s">
        <v>1</v>
      </c>
      <c r="B1130">
        <v>224078</v>
      </c>
      <c r="C1130">
        <v>18</v>
      </c>
      <c r="D1130">
        <v>1697637</v>
      </c>
      <c r="E1130">
        <v>18</v>
      </c>
      <c r="F1130" s="2">
        <v>43357.497754629629</v>
      </c>
      <c r="G1130" t="s">
        <v>3763</v>
      </c>
    </row>
    <row r="1131" spans="1:7" x14ac:dyDescent="0.25">
      <c r="A1131" t="s">
        <v>1</v>
      </c>
      <c r="B1131">
        <v>201992</v>
      </c>
      <c r="C1131">
        <v>16</v>
      </c>
      <c r="D1131">
        <v>1698683</v>
      </c>
      <c r="E1131">
        <v>18</v>
      </c>
      <c r="F1131" s="2">
        <v>43357.497789351852</v>
      </c>
      <c r="G1131" t="s">
        <v>3763</v>
      </c>
    </row>
    <row r="1132" spans="1:7" x14ac:dyDescent="0.25">
      <c r="A1132" t="s">
        <v>1</v>
      </c>
      <c r="B1132">
        <v>201992</v>
      </c>
      <c r="C1132">
        <v>16</v>
      </c>
      <c r="D1132">
        <v>1698684</v>
      </c>
      <c r="E1132">
        <v>18</v>
      </c>
      <c r="F1132" s="2">
        <v>43357.497812499998</v>
      </c>
      <c r="G1132" t="s">
        <v>3770</v>
      </c>
    </row>
    <row r="1133" spans="1:7" x14ac:dyDescent="0.25">
      <c r="A1133" t="s">
        <v>1</v>
      </c>
      <c r="B1133">
        <v>201992</v>
      </c>
      <c r="C1133">
        <v>16</v>
      </c>
      <c r="D1133">
        <v>1698685</v>
      </c>
      <c r="E1133">
        <v>18</v>
      </c>
      <c r="F1133" s="2">
        <v>43357.497835648152</v>
      </c>
      <c r="G1133" t="s">
        <v>3765</v>
      </c>
    </row>
    <row r="1134" spans="1:7" x14ac:dyDescent="0.25">
      <c r="A1134" t="s">
        <v>13</v>
      </c>
      <c r="B1134">
        <v>201491</v>
      </c>
      <c r="C1134">
        <v>2</v>
      </c>
      <c r="D1134">
        <v>1698449</v>
      </c>
      <c r="E1134">
        <v>18</v>
      </c>
      <c r="F1134" s="2">
        <v>43357.551041666666</v>
      </c>
      <c r="G1134" t="s">
        <v>3785</v>
      </c>
    </row>
    <row r="1135" spans="1:7" x14ac:dyDescent="0.25">
      <c r="A1135" t="s">
        <v>13</v>
      </c>
      <c r="B1135">
        <v>201491</v>
      </c>
      <c r="C1135">
        <v>2</v>
      </c>
      <c r="D1135">
        <v>1698448</v>
      </c>
      <c r="E1135">
        <v>18</v>
      </c>
      <c r="F1135" s="2">
        <v>43357.551076388889</v>
      </c>
      <c r="G1135" t="s">
        <v>3763</v>
      </c>
    </row>
    <row r="1136" spans="1:7" x14ac:dyDescent="0.25">
      <c r="A1136" t="s">
        <v>13</v>
      </c>
      <c r="B1136">
        <v>220955</v>
      </c>
      <c r="C1136">
        <v>2</v>
      </c>
      <c r="D1136">
        <v>1699554</v>
      </c>
      <c r="E1136">
        <v>18</v>
      </c>
      <c r="F1136" s="2">
        <v>43360.354085648149</v>
      </c>
      <c r="G1136" t="s">
        <v>3763</v>
      </c>
    </row>
    <row r="1137" spans="1:7" x14ac:dyDescent="0.25">
      <c r="A1137" t="s">
        <v>13</v>
      </c>
      <c r="B1137">
        <v>220955</v>
      </c>
      <c r="C1137">
        <v>2</v>
      </c>
      <c r="D1137">
        <v>1699553</v>
      </c>
      <c r="E1137">
        <v>18</v>
      </c>
      <c r="F1137" s="2">
        <v>43360.354120370372</v>
      </c>
      <c r="G1137" t="s">
        <v>3871</v>
      </c>
    </row>
    <row r="1138" spans="1:7" x14ac:dyDescent="0.25">
      <c r="A1138" t="s">
        <v>1</v>
      </c>
      <c r="B1138">
        <v>82738</v>
      </c>
      <c r="C1138">
        <v>10</v>
      </c>
      <c r="D1138">
        <v>1699646</v>
      </c>
      <c r="E1138">
        <v>18</v>
      </c>
      <c r="F1138" s="2">
        <v>43360.354143518518</v>
      </c>
      <c r="G1138" t="s">
        <v>3770</v>
      </c>
    </row>
    <row r="1139" spans="1:7" x14ac:dyDescent="0.25">
      <c r="A1139" t="s">
        <v>1</v>
      </c>
      <c r="B1139">
        <v>82738</v>
      </c>
      <c r="C1139">
        <v>10</v>
      </c>
      <c r="D1139">
        <v>1699645</v>
      </c>
      <c r="E1139">
        <v>18</v>
      </c>
      <c r="F1139" s="2">
        <v>43360.354166666664</v>
      </c>
      <c r="G1139" t="s">
        <v>3763</v>
      </c>
    </row>
    <row r="1140" spans="1:7" x14ac:dyDescent="0.25">
      <c r="A1140" t="s">
        <v>13</v>
      </c>
      <c r="B1140">
        <v>230556</v>
      </c>
      <c r="C1140">
        <v>1</v>
      </c>
      <c r="D1140">
        <v>1700201</v>
      </c>
      <c r="E1140">
        <v>18</v>
      </c>
      <c r="F1140" s="2">
        <v>43360.45</v>
      </c>
      <c r="G1140" t="s">
        <v>3785</v>
      </c>
    </row>
    <row r="1141" spans="1:7" x14ac:dyDescent="0.25">
      <c r="A1141" t="s">
        <v>13</v>
      </c>
      <c r="B1141">
        <v>230556</v>
      </c>
      <c r="C1141">
        <v>1</v>
      </c>
      <c r="D1141">
        <v>1700200</v>
      </c>
      <c r="E1141">
        <v>18</v>
      </c>
      <c r="F1141" s="2">
        <v>43360.450023148151</v>
      </c>
      <c r="G1141" t="s">
        <v>3763</v>
      </c>
    </row>
    <row r="1142" spans="1:7" x14ac:dyDescent="0.25">
      <c r="A1142" t="s">
        <v>13</v>
      </c>
      <c r="B1142">
        <v>230556</v>
      </c>
      <c r="C1142">
        <v>1</v>
      </c>
      <c r="D1142">
        <v>1700199</v>
      </c>
      <c r="E1142">
        <v>18</v>
      </c>
      <c r="F1142" s="2">
        <v>43360.450046296297</v>
      </c>
      <c r="G1142" t="s">
        <v>3778</v>
      </c>
    </row>
    <row r="1143" spans="1:7" x14ac:dyDescent="0.25">
      <c r="A1143" t="s">
        <v>13</v>
      </c>
      <c r="B1143">
        <v>230556</v>
      </c>
      <c r="C1143">
        <v>1</v>
      </c>
      <c r="D1143">
        <v>1700198</v>
      </c>
      <c r="E1143">
        <v>18</v>
      </c>
      <c r="F1143" s="2">
        <v>43360.450069444443</v>
      </c>
      <c r="G1143" t="s">
        <v>3759</v>
      </c>
    </row>
    <row r="1144" spans="1:7" x14ac:dyDescent="0.25">
      <c r="A1144" t="s">
        <v>1</v>
      </c>
      <c r="B1144">
        <v>203081</v>
      </c>
      <c r="C1144">
        <v>16</v>
      </c>
      <c r="D1144">
        <v>1698773</v>
      </c>
      <c r="E1144">
        <v>18</v>
      </c>
      <c r="F1144" s="2">
        <v>43360.450104166666</v>
      </c>
      <c r="G1144" t="s">
        <v>3763</v>
      </c>
    </row>
    <row r="1145" spans="1:7" x14ac:dyDescent="0.25">
      <c r="A1145" t="s">
        <v>1</v>
      </c>
      <c r="B1145">
        <v>203081</v>
      </c>
      <c r="C1145">
        <v>16</v>
      </c>
      <c r="D1145">
        <v>1698718</v>
      </c>
      <c r="E1145">
        <v>18</v>
      </c>
      <c r="F1145" s="2">
        <v>43360.450127314813</v>
      </c>
      <c r="G1145" t="s">
        <v>3777</v>
      </c>
    </row>
    <row r="1146" spans="1:7" x14ac:dyDescent="0.25">
      <c r="A1146" t="s">
        <v>1</v>
      </c>
      <c r="B1146">
        <v>147217</v>
      </c>
      <c r="C1146">
        <v>13</v>
      </c>
      <c r="D1146">
        <v>1700662</v>
      </c>
      <c r="E1146">
        <v>18</v>
      </c>
      <c r="F1146" s="2">
        <v>43360.459027777775</v>
      </c>
      <c r="G1146" t="s">
        <v>3788</v>
      </c>
    </row>
    <row r="1147" spans="1:7" x14ac:dyDescent="0.25">
      <c r="A1147" t="s">
        <v>1</v>
      </c>
      <c r="B1147">
        <v>147217</v>
      </c>
      <c r="C1147">
        <v>13</v>
      </c>
      <c r="D1147">
        <v>1700663</v>
      </c>
      <c r="E1147">
        <v>18</v>
      </c>
      <c r="F1147" s="2">
        <v>43360.459062499998</v>
      </c>
      <c r="G1147" t="s">
        <v>3792</v>
      </c>
    </row>
    <row r="1148" spans="1:7" x14ac:dyDescent="0.25">
      <c r="A1148" t="s">
        <v>1</v>
      </c>
      <c r="B1148">
        <v>67518</v>
      </c>
      <c r="C1148">
        <v>9</v>
      </c>
      <c r="D1148">
        <v>1699748</v>
      </c>
      <c r="E1148">
        <v>18</v>
      </c>
      <c r="F1148" s="2">
        <v>43360.480532407404</v>
      </c>
      <c r="G1148" t="s">
        <v>3763</v>
      </c>
    </row>
    <row r="1149" spans="1:7" x14ac:dyDescent="0.25">
      <c r="A1149" t="s">
        <v>1</v>
      </c>
      <c r="B1149">
        <v>67518</v>
      </c>
      <c r="C1149">
        <v>9</v>
      </c>
      <c r="D1149">
        <v>1699747</v>
      </c>
      <c r="E1149">
        <v>18</v>
      </c>
      <c r="F1149" s="2">
        <v>43360.480555555558</v>
      </c>
      <c r="G1149" t="s">
        <v>3800</v>
      </c>
    </row>
    <row r="1150" spans="1:7" x14ac:dyDescent="0.25">
      <c r="A1150" t="s">
        <v>1</v>
      </c>
      <c r="B1150">
        <v>149489</v>
      </c>
      <c r="C1150">
        <v>13</v>
      </c>
      <c r="D1150">
        <v>1700287</v>
      </c>
      <c r="E1150">
        <v>18</v>
      </c>
      <c r="F1150" s="2">
        <v>43360.480578703704</v>
      </c>
      <c r="G1150" t="s">
        <v>3778</v>
      </c>
    </row>
    <row r="1151" spans="1:7" x14ac:dyDescent="0.25">
      <c r="A1151" t="s">
        <v>1</v>
      </c>
      <c r="B1151">
        <v>149489</v>
      </c>
      <c r="C1151">
        <v>13</v>
      </c>
      <c r="D1151">
        <v>1700288</v>
      </c>
      <c r="E1151">
        <v>18</v>
      </c>
      <c r="F1151" s="2">
        <v>43360.48060185185</v>
      </c>
      <c r="G1151" t="s">
        <v>3763</v>
      </c>
    </row>
    <row r="1152" spans="1:7" x14ac:dyDescent="0.25">
      <c r="A1152" t="s">
        <v>1</v>
      </c>
      <c r="B1152">
        <v>215431</v>
      </c>
      <c r="C1152">
        <v>17</v>
      </c>
      <c r="D1152">
        <v>1700759</v>
      </c>
      <c r="E1152">
        <v>18</v>
      </c>
      <c r="F1152" s="2">
        <v>43360.480624999997</v>
      </c>
      <c r="G1152" t="s">
        <v>3763</v>
      </c>
    </row>
    <row r="1153" spans="1:7" x14ac:dyDescent="0.25">
      <c r="A1153" t="s">
        <v>1</v>
      </c>
      <c r="B1153">
        <v>215431</v>
      </c>
      <c r="C1153">
        <v>17</v>
      </c>
      <c r="D1153">
        <v>1700760</v>
      </c>
      <c r="E1153">
        <v>18</v>
      </c>
      <c r="F1153" s="2">
        <v>43360.480636574073</v>
      </c>
      <c r="G1153" t="s">
        <v>3770</v>
      </c>
    </row>
    <row r="1154" spans="1:7" x14ac:dyDescent="0.25">
      <c r="A1154" t="s">
        <v>13</v>
      </c>
      <c r="B1154">
        <v>230899</v>
      </c>
      <c r="C1154">
        <v>1</v>
      </c>
      <c r="D1154">
        <v>1700579</v>
      </c>
      <c r="E1154">
        <v>18</v>
      </c>
      <c r="F1154" s="2">
        <v>43360.495381944442</v>
      </c>
      <c r="G1154" t="s">
        <v>3759</v>
      </c>
    </row>
    <row r="1155" spans="1:7" x14ac:dyDescent="0.25">
      <c r="A1155" t="s">
        <v>13</v>
      </c>
      <c r="B1155">
        <v>230899</v>
      </c>
      <c r="C1155">
        <v>1</v>
      </c>
      <c r="D1155">
        <v>1700580</v>
      </c>
      <c r="E1155">
        <v>18</v>
      </c>
      <c r="F1155" s="2">
        <v>43360.495405092595</v>
      </c>
      <c r="G1155" t="s">
        <v>3763</v>
      </c>
    </row>
    <row r="1156" spans="1:7" x14ac:dyDescent="0.25">
      <c r="A1156" t="s">
        <v>1</v>
      </c>
      <c r="B1156">
        <v>235259</v>
      </c>
      <c r="C1156">
        <v>18</v>
      </c>
      <c r="D1156">
        <v>1701919</v>
      </c>
      <c r="E1156">
        <v>18</v>
      </c>
      <c r="F1156" s="2">
        <v>43361.567071759258</v>
      </c>
      <c r="G1156" t="s">
        <v>3763</v>
      </c>
    </row>
    <row r="1157" spans="1:7" x14ac:dyDescent="0.25">
      <c r="A1157" t="s">
        <v>1</v>
      </c>
      <c r="B1157">
        <v>235259</v>
      </c>
      <c r="C1157">
        <v>18</v>
      </c>
      <c r="D1157">
        <v>1702742</v>
      </c>
      <c r="E1157">
        <v>18</v>
      </c>
      <c r="F1157" s="2">
        <v>43361.567106481481</v>
      </c>
      <c r="G1157" t="s">
        <v>3814</v>
      </c>
    </row>
    <row r="1158" spans="1:7" x14ac:dyDescent="0.25">
      <c r="A1158" t="s">
        <v>1</v>
      </c>
      <c r="B1158">
        <v>183152</v>
      </c>
      <c r="C1158">
        <v>15</v>
      </c>
      <c r="D1158">
        <v>1704864</v>
      </c>
      <c r="E1158">
        <v>18</v>
      </c>
      <c r="F1158" s="2">
        <v>43362.452627314815</v>
      </c>
      <c r="G1158" t="s">
        <v>3767</v>
      </c>
    </row>
    <row r="1159" spans="1:7" x14ac:dyDescent="0.25">
      <c r="A1159" t="s">
        <v>1</v>
      </c>
      <c r="B1159">
        <v>218314</v>
      </c>
      <c r="C1159">
        <v>17</v>
      </c>
      <c r="D1159">
        <v>1704826</v>
      </c>
      <c r="E1159">
        <v>18</v>
      </c>
      <c r="F1159" s="2">
        <v>43362.452662037038</v>
      </c>
      <c r="G1159" t="s">
        <v>3763</v>
      </c>
    </row>
    <row r="1160" spans="1:7" x14ac:dyDescent="0.25">
      <c r="A1160" t="s">
        <v>1</v>
      </c>
      <c r="B1160">
        <v>218314</v>
      </c>
      <c r="C1160">
        <v>17</v>
      </c>
      <c r="D1160">
        <v>1704807</v>
      </c>
      <c r="E1160">
        <v>18</v>
      </c>
      <c r="F1160" s="2">
        <v>43362.452708333331</v>
      </c>
      <c r="G1160" t="s">
        <v>3758</v>
      </c>
    </row>
    <row r="1161" spans="1:7" x14ac:dyDescent="0.25">
      <c r="A1161" t="s">
        <v>1</v>
      </c>
      <c r="B1161">
        <v>207347</v>
      </c>
      <c r="C1161">
        <v>17</v>
      </c>
      <c r="D1161">
        <v>1705704</v>
      </c>
      <c r="E1161">
        <v>18</v>
      </c>
      <c r="F1161" s="2">
        <v>43362.531689814816</v>
      </c>
      <c r="G1161" t="s">
        <v>3759</v>
      </c>
    </row>
    <row r="1162" spans="1:7" x14ac:dyDescent="0.25">
      <c r="A1162" t="s">
        <v>1</v>
      </c>
      <c r="B1162">
        <v>207347</v>
      </c>
      <c r="C1162">
        <v>17</v>
      </c>
      <c r="D1162">
        <v>1705692</v>
      </c>
      <c r="E1162">
        <v>18</v>
      </c>
      <c r="F1162" s="2">
        <v>43362.531724537039</v>
      </c>
      <c r="G1162" t="s">
        <v>3763</v>
      </c>
    </row>
    <row r="1163" spans="1:7" x14ac:dyDescent="0.25">
      <c r="A1163" t="s">
        <v>1</v>
      </c>
      <c r="B1163">
        <v>147217</v>
      </c>
      <c r="C1163">
        <v>13</v>
      </c>
      <c r="D1163">
        <v>1702420</v>
      </c>
      <c r="E1163">
        <v>18</v>
      </c>
      <c r="F1163" s="2">
        <v>43362.544756944444</v>
      </c>
      <c r="G1163" t="s">
        <v>3792</v>
      </c>
    </row>
    <row r="1164" spans="1:7" x14ac:dyDescent="0.25">
      <c r="A1164" t="s">
        <v>1</v>
      </c>
      <c r="B1164">
        <v>147217</v>
      </c>
      <c r="C1164">
        <v>13</v>
      </c>
      <c r="D1164">
        <v>1702419</v>
      </c>
      <c r="E1164">
        <v>18</v>
      </c>
      <c r="F1164" s="2">
        <v>43362.544791666667</v>
      </c>
      <c r="G1164" t="s">
        <v>3788</v>
      </c>
    </row>
    <row r="1165" spans="1:7" x14ac:dyDescent="0.25">
      <c r="A1165" t="s">
        <v>1</v>
      </c>
      <c r="B1165">
        <v>149489</v>
      </c>
      <c r="C1165">
        <v>13</v>
      </c>
      <c r="D1165">
        <v>1706477</v>
      </c>
      <c r="E1165">
        <v>18</v>
      </c>
      <c r="F1165" s="2">
        <v>43363.386469907404</v>
      </c>
      <c r="G1165" t="s">
        <v>3778</v>
      </c>
    </row>
    <row r="1166" spans="1:7" x14ac:dyDescent="0.25">
      <c r="A1166" t="s">
        <v>13</v>
      </c>
      <c r="B1166">
        <v>226660</v>
      </c>
      <c r="C1166">
        <v>2</v>
      </c>
      <c r="D1166">
        <v>1644623</v>
      </c>
      <c r="E1166">
        <v>18</v>
      </c>
      <c r="F1166" s="2">
        <v>43363.480185185188</v>
      </c>
      <c r="G1166" t="s">
        <v>3785</v>
      </c>
    </row>
    <row r="1167" spans="1:7" x14ac:dyDescent="0.25">
      <c r="A1167" t="s">
        <v>13</v>
      </c>
      <c r="B1167">
        <v>231852</v>
      </c>
      <c r="C1167">
        <v>1</v>
      </c>
      <c r="D1167">
        <v>1706730</v>
      </c>
      <c r="E1167">
        <v>18</v>
      </c>
      <c r="F1167" s="2">
        <v>43363.480231481481</v>
      </c>
      <c r="G1167" t="s">
        <v>3763</v>
      </c>
    </row>
    <row r="1168" spans="1:7" x14ac:dyDescent="0.25">
      <c r="A1168" t="s">
        <v>13</v>
      </c>
      <c r="B1168">
        <v>231852</v>
      </c>
      <c r="C1168">
        <v>1</v>
      </c>
      <c r="D1168">
        <v>1706731</v>
      </c>
      <c r="E1168">
        <v>18</v>
      </c>
      <c r="F1168" s="2">
        <v>43363.480266203704</v>
      </c>
      <c r="G1168" t="s">
        <v>3785</v>
      </c>
    </row>
    <row r="1169" spans="1:7" x14ac:dyDescent="0.25">
      <c r="A1169" t="s">
        <v>13</v>
      </c>
      <c r="B1169">
        <v>232583</v>
      </c>
      <c r="C1169">
        <v>1</v>
      </c>
      <c r="D1169">
        <v>1706804</v>
      </c>
      <c r="E1169">
        <v>18</v>
      </c>
      <c r="F1169" s="2">
        <v>43363.480300925927</v>
      </c>
      <c r="G1169" t="s">
        <v>3872</v>
      </c>
    </row>
    <row r="1170" spans="1:7" x14ac:dyDescent="0.25">
      <c r="A1170" t="s">
        <v>13</v>
      </c>
      <c r="B1170">
        <v>232583</v>
      </c>
      <c r="C1170">
        <v>1</v>
      </c>
      <c r="D1170">
        <v>1706885</v>
      </c>
      <c r="E1170">
        <v>18</v>
      </c>
      <c r="F1170" s="2">
        <v>43363.480347222219</v>
      </c>
      <c r="G1170" t="s">
        <v>3763</v>
      </c>
    </row>
    <row r="1171" spans="1:7" x14ac:dyDescent="0.25">
      <c r="A1171" t="s">
        <v>13</v>
      </c>
      <c r="B1171">
        <v>194383</v>
      </c>
      <c r="C1171">
        <v>1</v>
      </c>
      <c r="D1171">
        <v>1706982</v>
      </c>
      <c r="E1171">
        <v>18</v>
      </c>
      <c r="F1171" s="2">
        <v>43363.480381944442</v>
      </c>
      <c r="G1171" t="s">
        <v>3876</v>
      </c>
    </row>
    <row r="1172" spans="1:7" x14ac:dyDescent="0.25">
      <c r="A1172" t="s">
        <v>13</v>
      </c>
      <c r="B1172">
        <v>194383</v>
      </c>
      <c r="C1172">
        <v>1</v>
      </c>
      <c r="D1172">
        <v>1707006</v>
      </c>
      <c r="E1172">
        <v>18</v>
      </c>
      <c r="F1172" s="2">
        <v>43363.480416666665</v>
      </c>
      <c r="G1172" t="s">
        <v>3763</v>
      </c>
    </row>
    <row r="1173" spans="1:7" x14ac:dyDescent="0.25">
      <c r="A1173" t="s">
        <v>1</v>
      </c>
      <c r="B1173">
        <v>149489</v>
      </c>
      <c r="C1173">
        <v>13</v>
      </c>
      <c r="D1173">
        <v>1706504</v>
      </c>
      <c r="E1173">
        <v>18</v>
      </c>
      <c r="F1173" s="2">
        <v>43364.335358796299</v>
      </c>
      <c r="G1173" t="s">
        <v>3763</v>
      </c>
    </row>
    <row r="1174" spans="1:7" x14ac:dyDescent="0.25">
      <c r="A1174" t="s">
        <v>1</v>
      </c>
      <c r="B1174">
        <v>149489</v>
      </c>
      <c r="C1174">
        <v>13</v>
      </c>
      <c r="D1174">
        <v>1706478</v>
      </c>
      <c r="E1174">
        <v>18</v>
      </c>
      <c r="F1174" s="2">
        <v>43364.335381944446</v>
      </c>
      <c r="G1174" t="s">
        <v>3770</v>
      </c>
    </row>
    <row r="1175" spans="1:7" x14ac:dyDescent="0.25">
      <c r="A1175" t="s">
        <v>1</v>
      </c>
      <c r="B1175">
        <v>202830</v>
      </c>
      <c r="C1175">
        <v>16</v>
      </c>
      <c r="D1175">
        <v>1708683</v>
      </c>
      <c r="E1175">
        <v>18</v>
      </c>
      <c r="F1175" s="2">
        <v>43364.415439814817</v>
      </c>
      <c r="G1175" t="s">
        <v>3763</v>
      </c>
    </row>
    <row r="1176" spans="1:7" x14ac:dyDescent="0.25">
      <c r="A1176" t="s">
        <v>1</v>
      </c>
      <c r="B1176">
        <v>202830</v>
      </c>
      <c r="C1176">
        <v>16</v>
      </c>
      <c r="D1176">
        <v>1708736</v>
      </c>
      <c r="E1176">
        <v>18</v>
      </c>
      <c r="F1176" s="2">
        <v>43364.41547453704</v>
      </c>
      <c r="G1176" t="s">
        <v>3771</v>
      </c>
    </row>
    <row r="1177" spans="1:7" x14ac:dyDescent="0.25">
      <c r="A1177" t="s">
        <v>1</v>
      </c>
      <c r="B1177">
        <v>202830</v>
      </c>
      <c r="C1177">
        <v>16</v>
      </c>
      <c r="D1177">
        <v>1708719</v>
      </c>
      <c r="E1177">
        <v>18</v>
      </c>
      <c r="F1177" s="2">
        <v>43364.415509259263</v>
      </c>
      <c r="G1177" t="s">
        <v>3770</v>
      </c>
    </row>
    <row r="1178" spans="1:7" x14ac:dyDescent="0.25">
      <c r="A1178" t="s">
        <v>1</v>
      </c>
      <c r="B1178">
        <v>104364</v>
      </c>
      <c r="C1178">
        <v>11</v>
      </c>
      <c r="D1178">
        <v>1708825</v>
      </c>
      <c r="E1178">
        <v>18</v>
      </c>
      <c r="F1178" s="2">
        <v>43364.466435185182</v>
      </c>
      <c r="G1178" t="s">
        <v>3770</v>
      </c>
    </row>
    <row r="1179" spans="1:7" x14ac:dyDescent="0.25">
      <c r="A1179" t="s">
        <v>1</v>
      </c>
      <c r="B1179">
        <v>104364</v>
      </c>
      <c r="C1179">
        <v>11</v>
      </c>
      <c r="D1179">
        <v>1708823</v>
      </c>
      <c r="E1179">
        <v>18</v>
      </c>
      <c r="F1179" s="2">
        <v>43364.466469907406</v>
      </c>
      <c r="G1179" t="s">
        <v>3763</v>
      </c>
    </row>
    <row r="1180" spans="1:7" x14ac:dyDescent="0.25">
      <c r="A1180" t="s">
        <v>1</v>
      </c>
      <c r="B1180">
        <v>224078</v>
      </c>
      <c r="C1180">
        <v>18</v>
      </c>
      <c r="D1180">
        <v>1709143</v>
      </c>
      <c r="E1180">
        <v>18</v>
      </c>
      <c r="F1180" s="2">
        <v>43364.535381944443</v>
      </c>
      <c r="G1180" t="s">
        <v>3763</v>
      </c>
    </row>
    <row r="1181" spans="1:7" x14ac:dyDescent="0.25">
      <c r="A1181" t="s">
        <v>1</v>
      </c>
      <c r="B1181">
        <v>224078</v>
      </c>
      <c r="C1181">
        <v>18</v>
      </c>
      <c r="D1181">
        <v>1709165</v>
      </c>
      <c r="E1181">
        <v>18</v>
      </c>
      <c r="F1181" s="2">
        <v>43364.535416666666</v>
      </c>
      <c r="G1181" t="s">
        <v>3795</v>
      </c>
    </row>
    <row r="1182" spans="1:7" x14ac:dyDescent="0.25">
      <c r="A1182" t="s">
        <v>1</v>
      </c>
      <c r="B1182">
        <v>118651</v>
      </c>
      <c r="C1182">
        <v>12</v>
      </c>
      <c r="D1182">
        <v>1709560</v>
      </c>
      <c r="E1182">
        <v>18</v>
      </c>
      <c r="F1182" s="2">
        <v>43364.535451388889</v>
      </c>
      <c r="G1182" t="s">
        <v>3770</v>
      </c>
    </row>
    <row r="1183" spans="1:7" x14ac:dyDescent="0.25">
      <c r="A1183" t="s">
        <v>1</v>
      </c>
      <c r="B1183">
        <v>118651</v>
      </c>
      <c r="C1183">
        <v>12</v>
      </c>
      <c r="D1183">
        <v>1709559</v>
      </c>
      <c r="E1183">
        <v>18</v>
      </c>
      <c r="F1183" s="2">
        <v>43364.535486111112</v>
      </c>
      <c r="G1183" t="s">
        <v>3763</v>
      </c>
    </row>
    <row r="1184" spans="1:7" x14ac:dyDescent="0.25">
      <c r="A1184" t="s">
        <v>1</v>
      </c>
      <c r="B1184">
        <v>182359</v>
      </c>
      <c r="C1184">
        <v>15</v>
      </c>
      <c r="D1184">
        <v>1709620</v>
      </c>
      <c r="E1184">
        <v>18</v>
      </c>
      <c r="F1184" s="2">
        <v>43364.535520833335</v>
      </c>
      <c r="G1184" t="s">
        <v>3770</v>
      </c>
    </row>
    <row r="1185" spans="1:7" x14ac:dyDescent="0.25">
      <c r="A1185" t="s">
        <v>1</v>
      </c>
      <c r="B1185">
        <v>182359</v>
      </c>
      <c r="C1185">
        <v>15</v>
      </c>
      <c r="D1185">
        <v>1709619</v>
      </c>
      <c r="E1185">
        <v>18</v>
      </c>
      <c r="F1185" s="2">
        <v>43364.535555555558</v>
      </c>
      <c r="G1185" t="s">
        <v>3763</v>
      </c>
    </row>
    <row r="1186" spans="1:7" x14ac:dyDescent="0.25">
      <c r="A1186" t="s">
        <v>13</v>
      </c>
      <c r="B1186">
        <v>139083</v>
      </c>
      <c r="C1186">
        <v>5</v>
      </c>
      <c r="D1186">
        <v>1711506</v>
      </c>
      <c r="E1186">
        <v>18</v>
      </c>
      <c r="F1186" s="2">
        <v>43368.391365740739</v>
      </c>
      <c r="G1186" t="s">
        <v>3763</v>
      </c>
    </row>
    <row r="1187" spans="1:7" x14ac:dyDescent="0.25">
      <c r="A1187" t="s">
        <v>13</v>
      </c>
      <c r="B1187">
        <v>139083</v>
      </c>
      <c r="C1187">
        <v>5</v>
      </c>
      <c r="D1187">
        <v>1711505</v>
      </c>
      <c r="E1187">
        <v>18</v>
      </c>
      <c r="F1187" s="2">
        <v>43368.391400462962</v>
      </c>
      <c r="G1187" t="s">
        <v>3875</v>
      </c>
    </row>
    <row r="1188" spans="1:7" x14ac:dyDescent="0.25">
      <c r="A1188" t="s">
        <v>1</v>
      </c>
      <c r="B1188">
        <v>214004</v>
      </c>
      <c r="C1188">
        <v>17</v>
      </c>
      <c r="D1188">
        <v>1712057</v>
      </c>
      <c r="E1188">
        <v>18</v>
      </c>
      <c r="F1188" s="2">
        <v>43368.486539351848</v>
      </c>
      <c r="G1188" t="s">
        <v>3770</v>
      </c>
    </row>
    <row r="1189" spans="1:7" x14ac:dyDescent="0.25">
      <c r="A1189" t="s">
        <v>1</v>
      </c>
      <c r="B1189">
        <v>214004</v>
      </c>
      <c r="C1189">
        <v>17</v>
      </c>
      <c r="D1189">
        <v>1712055</v>
      </c>
      <c r="E1189">
        <v>18</v>
      </c>
      <c r="F1189" s="2">
        <v>43368.486562500002</v>
      </c>
      <c r="G1189" t="s">
        <v>3763</v>
      </c>
    </row>
    <row r="1190" spans="1:7" x14ac:dyDescent="0.25">
      <c r="A1190" t="s">
        <v>1</v>
      </c>
      <c r="B1190">
        <v>223344</v>
      </c>
      <c r="C1190">
        <v>18</v>
      </c>
      <c r="D1190">
        <v>1712960</v>
      </c>
      <c r="E1190">
        <v>18</v>
      </c>
      <c r="F1190" s="2">
        <v>43368.486608796295</v>
      </c>
      <c r="G1190" t="s">
        <v>3763</v>
      </c>
    </row>
    <row r="1191" spans="1:7" x14ac:dyDescent="0.25">
      <c r="A1191" t="s">
        <v>1</v>
      </c>
      <c r="B1191">
        <v>223344</v>
      </c>
      <c r="C1191">
        <v>18</v>
      </c>
      <c r="D1191">
        <v>1712961</v>
      </c>
      <c r="E1191">
        <v>18</v>
      </c>
      <c r="F1191" s="2">
        <v>43368.486631944441</v>
      </c>
      <c r="G1191" t="s">
        <v>3770</v>
      </c>
    </row>
    <row r="1192" spans="1:7" x14ac:dyDescent="0.25">
      <c r="A1192" t="s">
        <v>1</v>
      </c>
      <c r="B1192">
        <v>103962</v>
      </c>
      <c r="C1192">
        <v>11</v>
      </c>
      <c r="D1192">
        <v>1641141</v>
      </c>
      <c r="E1192">
        <v>18</v>
      </c>
      <c r="F1192" s="2">
        <v>43368.498263888891</v>
      </c>
      <c r="G1192" t="s">
        <v>3776</v>
      </c>
    </row>
    <row r="1193" spans="1:7" x14ac:dyDescent="0.25">
      <c r="A1193" t="s">
        <v>1</v>
      </c>
      <c r="B1193">
        <v>103962</v>
      </c>
      <c r="C1193">
        <v>11</v>
      </c>
      <c r="D1193">
        <v>1641142</v>
      </c>
      <c r="E1193">
        <v>18</v>
      </c>
      <c r="F1193" s="2">
        <v>43368.498298611114</v>
      </c>
      <c r="G1193" t="s">
        <v>3789</v>
      </c>
    </row>
    <row r="1194" spans="1:7" x14ac:dyDescent="0.25">
      <c r="A1194" t="s">
        <v>1</v>
      </c>
      <c r="B1194">
        <v>103962</v>
      </c>
      <c r="C1194">
        <v>11</v>
      </c>
      <c r="D1194">
        <v>1641143</v>
      </c>
      <c r="E1194">
        <v>18</v>
      </c>
      <c r="F1194" s="2">
        <v>43368.49832175926</v>
      </c>
      <c r="G1194" t="s">
        <v>3763</v>
      </c>
    </row>
    <row r="1195" spans="1:7" x14ac:dyDescent="0.25">
      <c r="A1195" t="s">
        <v>1</v>
      </c>
      <c r="B1195">
        <v>203135</v>
      </c>
      <c r="C1195">
        <v>16</v>
      </c>
      <c r="D1195">
        <v>1713154</v>
      </c>
      <c r="E1195">
        <v>18</v>
      </c>
      <c r="F1195" s="2">
        <v>43369.364085648151</v>
      </c>
      <c r="G1195" t="s">
        <v>3767</v>
      </c>
    </row>
    <row r="1196" spans="1:7" x14ac:dyDescent="0.25">
      <c r="A1196" t="s">
        <v>1</v>
      </c>
      <c r="B1196">
        <v>203135</v>
      </c>
      <c r="C1196">
        <v>16</v>
      </c>
      <c r="D1196">
        <v>1713155</v>
      </c>
      <c r="E1196">
        <v>18</v>
      </c>
      <c r="F1196" s="2">
        <v>43369.364131944443</v>
      </c>
      <c r="G1196" t="s">
        <v>3763</v>
      </c>
    </row>
    <row r="1197" spans="1:7" x14ac:dyDescent="0.25">
      <c r="A1197" t="s">
        <v>1</v>
      </c>
      <c r="B1197">
        <v>203135</v>
      </c>
      <c r="C1197">
        <v>16</v>
      </c>
      <c r="D1197">
        <v>1713156</v>
      </c>
      <c r="E1197">
        <v>18</v>
      </c>
      <c r="F1197" s="2">
        <v>43369.364166666666</v>
      </c>
      <c r="G1197" t="s">
        <v>3770</v>
      </c>
    </row>
    <row r="1198" spans="1:7" x14ac:dyDescent="0.25">
      <c r="A1198" t="s">
        <v>1</v>
      </c>
      <c r="B1198">
        <v>65037</v>
      </c>
      <c r="C1198">
        <v>9</v>
      </c>
      <c r="D1198">
        <v>1714806</v>
      </c>
      <c r="E1198">
        <v>18</v>
      </c>
      <c r="F1198" s="2">
        <v>43369.462511574071</v>
      </c>
      <c r="G1198" t="s">
        <v>3767</v>
      </c>
    </row>
    <row r="1199" spans="1:7" x14ac:dyDescent="0.25">
      <c r="A1199" t="s">
        <v>1</v>
      </c>
      <c r="B1199">
        <v>229958</v>
      </c>
      <c r="C1199">
        <v>18</v>
      </c>
      <c r="D1199">
        <v>1714777</v>
      </c>
      <c r="E1199">
        <v>18</v>
      </c>
      <c r="F1199" s="2">
        <v>43369.471817129626</v>
      </c>
      <c r="G1199" t="s">
        <v>3770</v>
      </c>
    </row>
    <row r="1200" spans="1:7" x14ac:dyDescent="0.25">
      <c r="A1200" t="s">
        <v>1</v>
      </c>
      <c r="B1200">
        <v>229958</v>
      </c>
      <c r="C1200">
        <v>18</v>
      </c>
      <c r="D1200">
        <v>1714751</v>
      </c>
      <c r="E1200">
        <v>18</v>
      </c>
      <c r="F1200" s="2">
        <v>43369.47184027778</v>
      </c>
      <c r="G1200" t="s">
        <v>3763</v>
      </c>
    </row>
    <row r="1201" spans="1:7" x14ac:dyDescent="0.25">
      <c r="A1201" t="s">
        <v>13</v>
      </c>
      <c r="B1201">
        <v>123093</v>
      </c>
      <c r="C1201">
        <v>4</v>
      </c>
      <c r="D1201">
        <v>1715179</v>
      </c>
      <c r="E1201">
        <v>18</v>
      </c>
      <c r="F1201" s="2">
        <v>43369.557256944441</v>
      </c>
      <c r="G1201" t="s">
        <v>3763</v>
      </c>
    </row>
    <row r="1202" spans="1:7" x14ac:dyDescent="0.25">
      <c r="A1202" t="s">
        <v>13</v>
      </c>
      <c r="B1202">
        <v>123093</v>
      </c>
      <c r="C1202">
        <v>4</v>
      </c>
      <c r="D1202">
        <v>1715178</v>
      </c>
      <c r="E1202">
        <v>18</v>
      </c>
      <c r="F1202" s="2">
        <v>43369.557303240741</v>
      </c>
      <c r="G1202" t="s">
        <v>3874</v>
      </c>
    </row>
    <row r="1203" spans="1:7" x14ac:dyDescent="0.25">
      <c r="A1203" t="s">
        <v>13</v>
      </c>
      <c r="B1203">
        <v>123093</v>
      </c>
      <c r="C1203">
        <v>4</v>
      </c>
      <c r="D1203">
        <v>1715180</v>
      </c>
      <c r="E1203">
        <v>18</v>
      </c>
      <c r="F1203" s="2">
        <v>43369.557349537034</v>
      </c>
      <c r="G1203" t="s">
        <v>3864</v>
      </c>
    </row>
    <row r="1204" spans="1:7" x14ac:dyDescent="0.25">
      <c r="A1204" t="s">
        <v>1</v>
      </c>
      <c r="B1204">
        <v>147217</v>
      </c>
      <c r="C1204">
        <v>13</v>
      </c>
      <c r="D1204">
        <v>1713832</v>
      </c>
      <c r="E1204">
        <v>18</v>
      </c>
      <c r="F1204" s="2">
        <v>43370.363807870373</v>
      </c>
      <c r="G1204" t="s">
        <v>3788</v>
      </c>
    </row>
    <row r="1205" spans="1:7" x14ac:dyDescent="0.25">
      <c r="A1205" t="s">
        <v>1</v>
      </c>
      <c r="B1205">
        <v>147217</v>
      </c>
      <c r="C1205">
        <v>13</v>
      </c>
      <c r="D1205">
        <v>1713835</v>
      </c>
      <c r="E1205">
        <v>18</v>
      </c>
      <c r="F1205" s="2">
        <v>43370.36383101852</v>
      </c>
      <c r="G1205" t="s">
        <v>3763</v>
      </c>
    </row>
    <row r="1206" spans="1:7" x14ac:dyDescent="0.25">
      <c r="A1206" t="s">
        <v>1</v>
      </c>
      <c r="B1206">
        <v>147217</v>
      </c>
      <c r="C1206">
        <v>13</v>
      </c>
      <c r="D1206">
        <v>1713833</v>
      </c>
      <c r="E1206">
        <v>18</v>
      </c>
      <c r="F1206" s="2">
        <v>43370.363865740743</v>
      </c>
      <c r="G1206" t="s">
        <v>3792</v>
      </c>
    </row>
    <row r="1207" spans="1:7" x14ac:dyDescent="0.25">
      <c r="A1207" t="s">
        <v>1</v>
      </c>
      <c r="B1207">
        <v>121914</v>
      </c>
      <c r="C1207">
        <v>12</v>
      </c>
      <c r="D1207">
        <v>1713870</v>
      </c>
      <c r="E1207">
        <v>18</v>
      </c>
      <c r="F1207" s="2">
        <v>43370.363888888889</v>
      </c>
      <c r="G1207" t="s">
        <v>3763</v>
      </c>
    </row>
    <row r="1208" spans="1:7" x14ac:dyDescent="0.25">
      <c r="A1208" t="s">
        <v>1</v>
      </c>
      <c r="B1208">
        <v>121914</v>
      </c>
      <c r="C1208">
        <v>12</v>
      </c>
      <c r="D1208">
        <v>1713871</v>
      </c>
      <c r="E1208">
        <v>18</v>
      </c>
      <c r="F1208" s="2">
        <v>43370.363923611112</v>
      </c>
      <c r="G1208" t="s">
        <v>3770</v>
      </c>
    </row>
    <row r="1209" spans="1:7" x14ac:dyDescent="0.25">
      <c r="A1209" t="s">
        <v>13</v>
      </c>
      <c r="B1209">
        <v>233647</v>
      </c>
      <c r="C1209">
        <v>1</v>
      </c>
      <c r="D1209">
        <v>1713909</v>
      </c>
      <c r="E1209">
        <v>18</v>
      </c>
      <c r="F1209" s="2">
        <v>43370.363969907405</v>
      </c>
      <c r="G1209" t="s">
        <v>3785</v>
      </c>
    </row>
    <row r="1210" spans="1:7" x14ac:dyDescent="0.25">
      <c r="A1210" t="s">
        <v>13</v>
      </c>
      <c r="B1210">
        <v>233647</v>
      </c>
      <c r="C1210">
        <v>1</v>
      </c>
      <c r="D1210">
        <v>1713908</v>
      </c>
      <c r="E1210">
        <v>18</v>
      </c>
      <c r="F1210" s="2">
        <v>43370.364016203705</v>
      </c>
      <c r="G1210" t="s">
        <v>3763</v>
      </c>
    </row>
    <row r="1211" spans="1:7" x14ac:dyDescent="0.25">
      <c r="A1211" t="s">
        <v>1</v>
      </c>
      <c r="B1211">
        <v>188343</v>
      </c>
      <c r="C1211">
        <v>15</v>
      </c>
      <c r="D1211">
        <v>1717823</v>
      </c>
      <c r="E1211">
        <v>18</v>
      </c>
      <c r="F1211" s="2">
        <v>43371.361319444448</v>
      </c>
      <c r="G1211" t="s">
        <v>3763</v>
      </c>
    </row>
    <row r="1212" spans="1:7" x14ac:dyDescent="0.25">
      <c r="A1212" t="s">
        <v>1</v>
      </c>
      <c r="B1212">
        <v>188343</v>
      </c>
      <c r="C1212">
        <v>15</v>
      </c>
      <c r="D1212">
        <v>1717824</v>
      </c>
      <c r="E1212">
        <v>18</v>
      </c>
      <c r="F1212" s="2">
        <v>43371.361354166664</v>
      </c>
      <c r="G1212" t="s">
        <v>3784</v>
      </c>
    </row>
    <row r="1213" spans="1:7" x14ac:dyDescent="0.25">
      <c r="A1213" t="s">
        <v>1</v>
      </c>
      <c r="B1213">
        <v>188343</v>
      </c>
      <c r="C1213">
        <v>15</v>
      </c>
      <c r="D1213">
        <v>1717825</v>
      </c>
      <c r="E1213">
        <v>18</v>
      </c>
      <c r="F1213" s="2">
        <v>43371.361377314817</v>
      </c>
      <c r="G1213" t="s">
        <v>3770</v>
      </c>
    </row>
    <row r="1214" spans="1:7" x14ac:dyDescent="0.25">
      <c r="A1214" t="s">
        <v>1</v>
      </c>
      <c r="B1214">
        <v>228176</v>
      </c>
      <c r="C1214">
        <v>18</v>
      </c>
      <c r="D1214">
        <v>1718011</v>
      </c>
      <c r="E1214">
        <v>18</v>
      </c>
      <c r="F1214" s="2">
        <v>43371.387245370373</v>
      </c>
      <c r="G1214" t="s">
        <v>3759</v>
      </c>
    </row>
    <row r="1215" spans="1:7" x14ac:dyDescent="0.25">
      <c r="A1215" t="s">
        <v>1</v>
      </c>
      <c r="B1215">
        <v>228176</v>
      </c>
      <c r="C1215">
        <v>18</v>
      </c>
      <c r="D1215">
        <v>1718013</v>
      </c>
      <c r="E1215">
        <v>18</v>
      </c>
      <c r="F1215" s="2">
        <v>43371.387291666666</v>
      </c>
      <c r="G1215" t="s">
        <v>3763</v>
      </c>
    </row>
    <row r="1216" spans="1:7" x14ac:dyDescent="0.25">
      <c r="A1216" t="s">
        <v>1</v>
      </c>
      <c r="B1216">
        <v>228176</v>
      </c>
      <c r="C1216">
        <v>18</v>
      </c>
      <c r="D1216">
        <v>1718014</v>
      </c>
      <c r="E1216">
        <v>18</v>
      </c>
      <c r="F1216" s="2">
        <v>43371.387326388889</v>
      </c>
      <c r="G1216" t="s">
        <v>3765</v>
      </c>
    </row>
    <row r="1217" spans="1:7" x14ac:dyDescent="0.25">
      <c r="A1217" t="s">
        <v>1</v>
      </c>
      <c r="B1217">
        <v>228176</v>
      </c>
      <c r="C1217">
        <v>18</v>
      </c>
      <c r="D1217">
        <v>1718049</v>
      </c>
      <c r="E1217">
        <v>18</v>
      </c>
      <c r="F1217" s="2">
        <v>43371.387349537035</v>
      </c>
      <c r="G1217" t="s">
        <v>3770</v>
      </c>
    </row>
    <row r="1218" spans="1:7" x14ac:dyDescent="0.25">
      <c r="A1218" t="s">
        <v>1</v>
      </c>
      <c r="B1218">
        <v>115074</v>
      </c>
      <c r="C1218">
        <v>12</v>
      </c>
      <c r="D1218">
        <v>1718699</v>
      </c>
      <c r="E1218">
        <v>18</v>
      </c>
      <c r="F1218" s="2">
        <v>43371.456597222219</v>
      </c>
      <c r="G1218" t="s">
        <v>3770</v>
      </c>
    </row>
    <row r="1219" spans="1:7" x14ac:dyDescent="0.25">
      <c r="A1219" t="s">
        <v>1</v>
      </c>
      <c r="B1219">
        <v>115074</v>
      </c>
      <c r="C1219">
        <v>12</v>
      </c>
      <c r="D1219">
        <v>1718698</v>
      </c>
      <c r="E1219">
        <v>18</v>
      </c>
      <c r="F1219" s="2">
        <v>43371.456620370373</v>
      </c>
      <c r="G1219" t="s">
        <v>3763</v>
      </c>
    </row>
    <row r="1220" spans="1:7" x14ac:dyDescent="0.25">
      <c r="A1220" t="s">
        <v>1</v>
      </c>
      <c r="B1220">
        <v>173058</v>
      </c>
      <c r="C1220">
        <v>15</v>
      </c>
      <c r="D1220">
        <v>1718915</v>
      </c>
      <c r="E1220">
        <v>18</v>
      </c>
      <c r="F1220" s="2">
        <v>43371.48096064815</v>
      </c>
      <c r="G1220" t="s">
        <v>3834</v>
      </c>
    </row>
    <row r="1221" spans="1:7" x14ac:dyDescent="0.25">
      <c r="A1221" t="s">
        <v>1</v>
      </c>
      <c r="B1221">
        <v>173058</v>
      </c>
      <c r="C1221">
        <v>15</v>
      </c>
      <c r="D1221">
        <v>1718913</v>
      </c>
      <c r="E1221">
        <v>18</v>
      </c>
      <c r="F1221" s="2">
        <v>43371.481006944443</v>
      </c>
      <c r="G1221" t="s">
        <v>3817</v>
      </c>
    </row>
    <row r="1222" spans="1:7" x14ac:dyDescent="0.25">
      <c r="A1222" t="s">
        <v>1</v>
      </c>
      <c r="B1222">
        <v>173058</v>
      </c>
      <c r="C1222">
        <v>15</v>
      </c>
      <c r="D1222">
        <v>1718912</v>
      </c>
      <c r="E1222">
        <v>18</v>
      </c>
      <c r="F1222" s="2">
        <v>43371.481041666666</v>
      </c>
      <c r="G1222" t="s">
        <v>3813</v>
      </c>
    </row>
    <row r="1223" spans="1:7" x14ac:dyDescent="0.25">
      <c r="A1223" t="s">
        <v>1</v>
      </c>
      <c r="B1223">
        <v>173058</v>
      </c>
      <c r="C1223">
        <v>15</v>
      </c>
      <c r="D1223">
        <v>1718914</v>
      </c>
      <c r="E1223">
        <v>18</v>
      </c>
      <c r="F1223" s="2">
        <v>43371.481064814812</v>
      </c>
      <c r="G1223" t="s">
        <v>3763</v>
      </c>
    </row>
    <row r="1224" spans="1:7" x14ac:dyDescent="0.25">
      <c r="A1224" t="s">
        <v>1</v>
      </c>
      <c r="B1224">
        <v>203135</v>
      </c>
      <c r="C1224">
        <v>16</v>
      </c>
      <c r="D1224">
        <v>1719604</v>
      </c>
      <c r="E1224">
        <v>18</v>
      </c>
      <c r="F1224" s="2">
        <v>43374.368159722224</v>
      </c>
      <c r="G1224" t="s">
        <v>3767</v>
      </c>
    </row>
    <row r="1225" spans="1:7" x14ac:dyDescent="0.25">
      <c r="A1225" t="s">
        <v>1</v>
      </c>
      <c r="B1225">
        <v>203135</v>
      </c>
      <c r="C1225">
        <v>16</v>
      </c>
      <c r="D1225">
        <v>1719605</v>
      </c>
      <c r="E1225">
        <v>18</v>
      </c>
      <c r="F1225" s="2">
        <v>43374.368194444447</v>
      </c>
      <c r="G1225" t="s">
        <v>3763</v>
      </c>
    </row>
    <row r="1226" spans="1:7" x14ac:dyDescent="0.25">
      <c r="A1226" t="s">
        <v>1</v>
      </c>
      <c r="B1226">
        <v>203135</v>
      </c>
      <c r="C1226">
        <v>16</v>
      </c>
      <c r="D1226">
        <v>1719606</v>
      </c>
      <c r="E1226">
        <v>18</v>
      </c>
      <c r="F1226" s="2">
        <v>43374.36822916667</v>
      </c>
      <c r="G1226" t="s">
        <v>3770</v>
      </c>
    </row>
    <row r="1227" spans="1:7" x14ac:dyDescent="0.25">
      <c r="A1227" t="s">
        <v>1</v>
      </c>
      <c r="B1227">
        <v>231544</v>
      </c>
      <c r="C1227">
        <v>18</v>
      </c>
      <c r="D1227">
        <v>1719751</v>
      </c>
      <c r="E1227">
        <v>18</v>
      </c>
      <c r="F1227" s="2">
        <v>43374.368275462963</v>
      </c>
      <c r="G1227" t="s">
        <v>3845</v>
      </c>
    </row>
    <row r="1228" spans="1:7" x14ac:dyDescent="0.25">
      <c r="A1228" t="s">
        <v>1</v>
      </c>
      <c r="B1228">
        <v>103962</v>
      </c>
      <c r="C1228">
        <v>11</v>
      </c>
      <c r="D1228">
        <v>1720478</v>
      </c>
      <c r="E1228">
        <v>18</v>
      </c>
      <c r="F1228" s="2">
        <v>43374.40452546296</v>
      </c>
      <c r="G1228" t="s">
        <v>3789</v>
      </c>
    </row>
    <row r="1229" spans="1:7" x14ac:dyDescent="0.25">
      <c r="A1229" t="s">
        <v>13</v>
      </c>
      <c r="B1229">
        <v>232543</v>
      </c>
      <c r="C1229">
        <v>1</v>
      </c>
      <c r="D1229">
        <v>1720047</v>
      </c>
      <c r="E1229">
        <v>18</v>
      </c>
      <c r="F1229" s="2">
        <v>43374.474803240744</v>
      </c>
      <c r="G1229" t="s">
        <v>3763</v>
      </c>
    </row>
    <row r="1230" spans="1:7" x14ac:dyDescent="0.25">
      <c r="A1230" t="s">
        <v>13</v>
      </c>
      <c r="B1230">
        <v>232543</v>
      </c>
      <c r="C1230">
        <v>1</v>
      </c>
      <c r="D1230">
        <v>1720051</v>
      </c>
      <c r="E1230">
        <v>18</v>
      </c>
      <c r="F1230" s="2">
        <v>43374.47483796296</v>
      </c>
      <c r="G1230" t="s">
        <v>3827</v>
      </c>
    </row>
    <row r="1231" spans="1:7" x14ac:dyDescent="0.25">
      <c r="A1231" t="s">
        <v>13</v>
      </c>
      <c r="B1231">
        <v>232543</v>
      </c>
      <c r="C1231">
        <v>1</v>
      </c>
      <c r="D1231">
        <v>1720049</v>
      </c>
      <c r="E1231">
        <v>18</v>
      </c>
      <c r="F1231" s="2">
        <v>43374.474872685183</v>
      </c>
      <c r="G1231" t="s">
        <v>3858</v>
      </c>
    </row>
    <row r="1232" spans="1:7" x14ac:dyDescent="0.25">
      <c r="A1232" t="s">
        <v>1</v>
      </c>
      <c r="B1232">
        <v>65037</v>
      </c>
      <c r="C1232">
        <v>9</v>
      </c>
      <c r="D1232">
        <v>1721641</v>
      </c>
      <c r="E1232">
        <v>18</v>
      </c>
      <c r="F1232" s="2">
        <v>43374.544965277775</v>
      </c>
      <c r="G1232" t="s">
        <v>3770</v>
      </c>
    </row>
    <row r="1233" spans="1:7" x14ac:dyDescent="0.25">
      <c r="A1233" t="s">
        <v>1</v>
      </c>
      <c r="B1233">
        <v>220483</v>
      </c>
      <c r="C1233">
        <v>17</v>
      </c>
      <c r="D1233">
        <v>1722170</v>
      </c>
      <c r="E1233">
        <v>18</v>
      </c>
      <c r="F1233" s="2">
        <v>43375.51866898148</v>
      </c>
      <c r="G1233" t="s">
        <v>3782</v>
      </c>
    </row>
    <row r="1234" spans="1:7" x14ac:dyDescent="0.25">
      <c r="A1234" t="s">
        <v>1</v>
      </c>
      <c r="B1234">
        <v>206523</v>
      </c>
      <c r="C1234">
        <v>17</v>
      </c>
      <c r="D1234">
        <v>1722674</v>
      </c>
      <c r="E1234">
        <v>18</v>
      </c>
      <c r="F1234" s="2">
        <v>43375.526574074072</v>
      </c>
      <c r="G1234" t="s">
        <v>3763</v>
      </c>
    </row>
    <row r="1235" spans="1:7" x14ac:dyDescent="0.25">
      <c r="A1235" t="s">
        <v>1</v>
      </c>
      <c r="B1235">
        <v>206523</v>
      </c>
      <c r="C1235">
        <v>17</v>
      </c>
      <c r="D1235">
        <v>1722718</v>
      </c>
      <c r="E1235">
        <v>18</v>
      </c>
      <c r="F1235" s="2">
        <v>43375.526608796295</v>
      </c>
      <c r="G1235" t="s">
        <v>3770</v>
      </c>
    </row>
    <row r="1236" spans="1:7" x14ac:dyDescent="0.25">
      <c r="A1236" t="s">
        <v>1</v>
      </c>
      <c r="B1236">
        <v>188332</v>
      </c>
      <c r="C1236">
        <v>15</v>
      </c>
      <c r="D1236">
        <v>1723190</v>
      </c>
      <c r="E1236">
        <v>18</v>
      </c>
      <c r="F1236" s="2">
        <v>43375.526655092595</v>
      </c>
      <c r="G1236" t="s">
        <v>3770</v>
      </c>
    </row>
    <row r="1237" spans="1:7" x14ac:dyDescent="0.25">
      <c r="A1237" t="s">
        <v>1</v>
      </c>
      <c r="B1237">
        <v>186257</v>
      </c>
      <c r="C1237">
        <v>15</v>
      </c>
      <c r="D1237">
        <v>1723593</v>
      </c>
      <c r="E1237">
        <v>18</v>
      </c>
      <c r="F1237" s="2">
        <v>43375.526678240742</v>
      </c>
      <c r="G1237" t="s">
        <v>3767</v>
      </c>
    </row>
    <row r="1238" spans="1:7" x14ac:dyDescent="0.25">
      <c r="A1238" t="s">
        <v>1</v>
      </c>
      <c r="B1238">
        <v>186257</v>
      </c>
      <c r="C1238">
        <v>15</v>
      </c>
      <c r="D1238">
        <v>1723856</v>
      </c>
      <c r="E1238">
        <v>18</v>
      </c>
      <c r="F1238" s="2">
        <v>43375.526712962965</v>
      </c>
      <c r="G1238" t="s">
        <v>3763</v>
      </c>
    </row>
    <row r="1239" spans="1:7" x14ac:dyDescent="0.25">
      <c r="A1239" t="s">
        <v>13</v>
      </c>
      <c r="B1239">
        <v>231857</v>
      </c>
      <c r="C1239">
        <v>1</v>
      </c>
      <c r="D1239">
        <v>1724098</v>
      </c>
      <c r="E1239">
        <v>18</v>
      </c>
      <c r="F1239" s="2">
        <v>43375.563009259262</v>
      </c>
      <c r="G1239" t="s">
        <v>3785</v>
      </c>
    </row>
    <row r="1240" spans="1:7" x14ac:dyDescent="0.25">
      <c r="A1240" t="s">
        <v>13</v>
      </c>
      <c r="B1240">
        <v>231857</v>
      </c>
      <c r="C1240">
        <v>1</v>
      </c>
      <c r="D1240">
        <v>1724097</v>
      </c>
      <c r="E1240">
        <v>18</v>
      </c>
      <c r="F1240" s="2">
        <v>43375.563055555554</v>
      </c>
      <c r="G1240" t="s">
        <v>3763</v>
      </c>
    </row>
    <row r="1241" spans="1:7" x14ac:dyDescent="0.25">
      <c r="A1241" t="s">
        <v>13</v>
      </c>
      <c r="B1241">
        <v>229046</v>
      </c>
      <c r="C1241">
        <v>1</v>
      </c>
      <c r="D1241">
        <v>1724120</v>
      </c>
      <c r="E1241">
        <v>18</v>
      </c>
      <c r="F1241" s="2">
        <v>43375.563078703701</v>
      </c>
      <c r="G1241" t="s">
        <v>3763</v>
      </c>
    </row>
    <row r="1242" spans="1:7" x14ac:dyDescent="0.25">
      <c r="A1242" t="s">
        <v>13</v>
      </c>
      <c r="B1242">
        <v>229046</v>
      </c>
      <c r="C1242">
        <v>1</v>
      </c>
      <c r="D1242">
        <v>1724118</v>
      </c>
      <c r="E1242">
        <v>18</v>
      </c>
      <c r="F1242" s="2">
        <v>43375.563113425924</v>
      </c>
      <c r="G1242" t="s">
        <v>3808</v>
      </c>
    </row>
    <row r="1243" spans="1:7" x14ac:dyDescent="0.25">
      <c r="A1243" t="s">
        <v>12</v>
      </c>
      <c r="B1243">
        <v>207347</v>
      </c>
      <c r="C1243">
        <v>3</v>
      </c>
      <c r="D1243">
        <v>1725652</v>
      </c>
      <c r="E1243">
        <v>18</v>
      </c>
      <c r="F1243" s="2">
        <v>43376.464791666665</v>
      </c>
      <c r="G1243" t="s">
        <v>3759</v>
      </c>
    </row>
    <row r="1244" spans="1:7" x14ac:dyDescent="0.25">
      <c r="A1244" t="s">
        <v>1</v>
      </c>
      <c r="B1244">
        <v>125203</v>
      </c>
      <c r="C1244">
        <v>12</v>
      </c>
      <c r="D1244">
        <v>1726310</v>
      </c>
      <c r="E1244">
        <v>18</v>
      </c>
      <c r="F1244" s="2">
        <v>43376.66133101852</v>
      </c>
      <c r="G1244" t="s">
        <v>3763</v>
      </c>
    </row>
    <row r="1245" spans="1:7" x14ac:dyDescent="0.25">
      <c r="A1245" t="s">
        <v>1</v>
      </c>
      <c r="B1245">
        <v>125203</v>
      </c>
      <c r="C1245">
        <v>12</v>
      </c>
      <c r="D1245">
        <v>1726323</v>
      </c>
      <c r="E1245">
        <v>18</v>
      </c>
      <c r="F1245" s="2">
        <v>43376.661354166667</v>
      </c>
      <c r="G1245" t="s">
        <v>3759</v>
      </c>
    </row>
    <row r="1246" spans="1:7" x14ac:dyDescent="0.25">
      <c r="A1246" t="s">
        <v>1</v>
      </c>
      <c r="B1246">
        <v>125203</v>
      </c>
      <c r="C1246">
        <v>12</v>
      </c>
      <c r="D1246">
        <v>1726335</v>
      </c>
      <c r="E1246">
        <v>18</v>
      </c>
      <c r="F1246" s="2">
        <v>43376.66138888889</v>
      </c>
      <c r="G1246" t="s">
        <v>3790</v>
      </c>
    </row>
    <row r="1247" spans="1:7" x14ac:dyDescent="0.25">
      <c r="A1247" t="s">
        <v>13</v>
      </c>
      <c r="B1247">
        <v>194383</v>
      </c>
      <c r="C1247">
        <v>1</v>
      </c>
      <c r="D1247">
        <v>1725848</v>
      </c>
      <c r="E1247">
        <v>18</v>
      </c>
      <c r="F1247" s="2">
        <v>43376.661412037036</v>
      </c>
      <c r="G1247" t="s">
        <v>3876</v>
      </c>
    </row>
    <row r="1248" spans="1:7" x14ac:dyDescent="0.25">
      <c r="A1248" t="s">
        <v>13</v>
      </c>
      <c r="B1248">
        <v>194383</v>
      </c>
      <c r="C1248">
        <v>1</v>
      </c>
      <c r="D1248">
        <v>1725847</v>
      </c>
      <c r="E1248">
        <v>18</v>
      </c>
      <c r="F1248" s="2">
        <v>43376.661435185182</v>
      </c>
      <c r="G1248" t="s">
        <v>3763</v>
      </c>
    </row>
    <row r="1249" spans="1:7" x14ac:dyDescent="0.25">
      <c r="A1249" t="s">
        <v>13</v>
      </c>
      <c r="B1249">
        <v>73634</v>
      </c>
      <c r="C1249">
        <v>7</v>
      </c>
      <c r="D1249">
        <v>1726819</v>
      </c>
      <c r="E1249">
        <v>18</v>
      </c>
      <c r="F1249" s="2">
        <v>43377.418738425928</v>
      </c>
      <c r="G1249" t="s">
        <v>3868</v>
      </c>
    </row>
    <row r="1250" spans="1:7" x14ac:dyDescent="0.25">
      <c r="A1250" t="s">
        <v>13</v>
      </c>
      <c r="B1250">
        <v>73634</v>
      </c>
      <c r="C1250">
        <v>7</v>
      </c>
      <c r="D1250">
        <v>1726820</v>
      </c>
      <c r="E1250">
        <v>18</v>
      </c>
      <c r="F1250" s="2">
        <v>43377.41878472222</v>
      </c>
      <c r="G1250" t="s">
        <v>3869</v>
      </c>
    </row>
    <row r="1251" spans="1:7" x14ac:dyDescent="0.25">
      <c r="A1251" t="s">
        <v>13</v>
      </c>
      <c r="B1251">
        <v>73634</v>
      </c>
      <c r="C1251">
        <v>7</v>
      </c>
      <c r="D1251">
        <v>1726821</v>
      </c>
      <c r="E1251">
        <v>18</v>
      </c>
      <c r="F1251" s="2">
        <v>43377.418819444443</v>
      </c>
      <c r="G1251" t="s">
        <v>3792</v>
      </c>
    </row>
    <row r="1252" spans="1:7" x14ac:dyDescent="0.25">
      <c r="A1252" t="s">
        <v>13</v>
      </c>
      <c r="B1252">
        <v>73634</v>
      </c>
      <c r="C1252">
        <v>7</v>
      </c>
      <c r="D1252">
        <v>1726822</v>
      </c>
      <c r="E1252">
        <v>18</v>
      </c>
      <c r="F1252" s="2">
        <v>43377.418854166666</v>
      </c>
      <c r="G1252" t="s">
        <v>3763</v>
      </c>
    </row>
    <row r="1253" spans="1:7" x14ac:dyDescent="0.25">
      <c r="A1253" t="s">
        <v>13</v>
      </c>
      <c r="B1253">
        <v>73634</v>
      </c>
      <c r="C1253">
        <v>7</v>
      </c>
      <c r="D1253">
        <v>1726823</v>
      </c>
      <c r="E1253">
        <v>18</v>
      </c>
      <c r="F1253" s="2">
        <v>43377.418888888889</v>
      </c>
      <c r="G1253" t="s">
        <v>3785</v>
      </c>
    </row>
    <row r="1254" spans="1:7" x14ac:dyDescent="0.25">
      <c r="A1254" t="s">
        <v>13</v>
      </c>
      <c r="B1254">
        <v>73634</v>
      </c>
      <c r="C1254">
        <v>7</v>
      </c>
      <c r="D1254">
        <v>1726824</v>
      </c>
      <c r="E1254">
        <v>18</v>
      </c>
      <c r="F1254" s="2">
        <v>43377.418923611112</v>
      </c>
      <c r="G1254" t="s">
        <v>3770</v>
      </c>
    </row>
    <row r="1255" spans="1:7" x14ac:dyDescent="0.25">
      <c r="A1255" t="s">
        <v>13</v>
      </c>
      <c r="B1255">
        <v>173243</v>
      </c>
      <c r="C1255">
        <v>2</v>
      </c>
      <c r="D1255">
        <v>1726908</v>
      </c>
      <c r="E1255">
        <v>18</v>
      </c>
      <c r="F1255" s="2">
        <v>43377.418958333335</v>
      </c>
      <c r="G1255" t="s">
        <v>3792</v>
      </c>
    </row>
    <row r="1256" spans="1:7" x14ac:dyDescent="0.25">
      <c r="A1256" t="s">
        <v>13</v>
      </c>
      <c r="B1256">
        <v>173243</v>
      </c>
      <c r="C1256">
        <v>2</v>
      </c>
      <c r="D1256">
        <v>1726909</v>
      </c>
      <c r="E1256">
        <v>18</v>
      </c>
      <c r="F1256" s="2">
        <v>43377.418993055559</v>
      </c>
      <c r="G1256" t="s">
        <v>3859</v>
      </c>
    </row>
    <row r="1257" spans="1:7" x14ac:dyDescent="0.25">
      <c r="A1257" t="s">
        <v>13</v>
      </c>
      <c r="B1257">
        <v>173243</v>
      </c>
      <c r="C1257">
        <v>2</v>
      </c>
      <c r="D1257">
        <v>1726910</v>
      </c>
      <c r="E1257">
        <v>18</v>
      </c>
      <c r="F1257" s="2">
        <v>43377.419039351851</v>
      </c>
      <c r="G1257" t="s">
        <v>3763</v>
      </c>
    </row>
    <row r="1258" spans="1:7" x14ac:dyDescent="0.25">
      <c r="A1258" t="s">
        <v>13</v>
      </c>
      <c r="B1258">
        <v>173243</v>
      </c>
      <c r="C1258">
        <v>2</v>
      </c>
      <c r="D1258">
        <v>1726911</v>
      </c>
      <c r="E1258">
        <v>18</v>
      </c>
      <c r="F1258" s="2">
        <v>43377.419062499997</v>
      </c>
      <c r="G1258" t="s">
        <v>3785</v>
      </c>
    </row>
    <row r="1259" spans="1:7" x14ac:dyDescent="0.25">
      <c r="A1259" t="s">
        <v>1</v>
      </c>
      <c r="B1259">
        <v>67978</v>
      </c>
      <c r="C1259">
        <v>9</v>
      </c>
      <c r="D1259">
        <v>1726583</v>
      </c>
      <c r="E1259">
        <v>18</v>
      </c>
      <c r="F1259" s="2">
        <v>43377.41909722222</v>
      </c>
      <c r="G1259" t="s">
        <v>3816</v>
      </c>
    </row>
    <row r="1260" spans="1:7" x14ac:dyDescent="0.25">
      <c r="A1260" t="s">
        <v>1</v>
      </c>
      <c r="B1260">
        <v>67978</v>
      </c>
      <c r="C1260">
        <v>9</v>
      </c>
      <c r="D1260">
        <v>1726584</v>
      </c>
      <c r="E1260">
        <v>18</v>
      </c>
      <c r="F1260" s="2">
        <v>43377.41914351852</v>
      </c>
      <c r="G1260" t="s">
        <v>3763</v>
      </c>
    </row>
    <row r="1261" spans="1:7" x14ac:dyDescent="0.25">
      <c r="A1261" t="s">
        <v>1</v>
      </c>
      <c r="B1261">
        <v>94690</v>
      </c>
      <c r="C1261">
        <v>11</v>
      </c>
      <c r="D1261">
        <v>1726718</v>
      </c>
      <c r="E1261">
        <v>18</v>
      </c>
      <c r="F1261" s="2">
        <v>43377.419178240743</v>
      </c>
      <c r="G1261" t="s">
        <v>3844</v>
      </c>
    </row>
    <row r="1262" spans="1:7" x14ac:dyDescent="0.25">
      <c r="A1262" t="s">
        <v>1</v>
      </c>
      <c r="B1262">
        <v>94690</v>
      </c>
      <c r="C1262">
        <v>11</v>
      </c>
      <c r="D1262">
        <v>1726719</v>
      </c>
      <c r="E1262">
        <v>18</v>
      </c>
      <c r="F1262" s="2">
        <v>43377.419212962966</v>
      </c>
      <c r="G1262" t="s">
        <v>3848</v>
      </c>
    </row>
    <row r="1263" spans="1:7" x14ac:dyDescent="0.25">
      <c r="A1263" t="s">
        <v>1</v>
      </c>
      <c r="B1263">
        <v>94690</v>
      </c>
      <c r="C1263">
        <v>11</v>
      </c>
      <c r="D1263">
        <v>1726720</v>
      </c>
      <c r="E1263">
        <v>18</v>
      </c>
      <c r="F1263" s="2">
        <v>43377.419247685182</v>
      </c>
      <c r="G1263" t="s">
        <v>3777</v>
      </c>
    </row>
    <row r="1264" spans="1:7" x14ac:dyDescent="0.25">
      <c r="A1264" t="s">
        <v>1</v>
      </c>
      <c r="B1264">
        <v>94690</v>
      </c>
      <c r="C1264">
        <v>11</v>
      </c>
      <c r="D1264">
        <v>1726721</v>
      </c>
      <c r="E1264">
        <v>18</v>
      </c>
      <c r="F1264" s="2">
        <v>43377.419293981482</v>
      </c>
      <c r="G1264" t="s">
        <v>3763</v>
      </c>
    </row>
    <row r="1265" spans="1:7" x14ac:dyDescent="0.25">
      <c r="A1265" t="s">
        <v>1</v>
      </c>
      <c r="B1265">
        <v>174088</v>
      </c>
      <c r="C1265">
        <v>15</v>
      </c>
      <c r="D1265">
        <v>1726952</v>
      </c>
      <c r="E1265">
        <v>18</v>
      </c>
      <c r="F1265" s="2">
        <v>43377.419340277775</v>
      </c>
      <c r="G1265" t="s">
        <v>3813</v>
      </c>
    </row>
    <row r="1266" spans="1:7" x14ac:dyDescent="0.25">
      <c r="A1266" t="s">
        <v>1</v>
      </c>
      <c r="B1266">
        <v>174088</v>
      </c>
      <c r="C1266">
        <v>15</v>
      </c>
      <c r="D1266">
        <v>1726953</v>
      </c>
      <c r="E1266">
        <v>18</v>
      </c>
      <c r="F1266" s="2">
        <v>43377.419374999998</v>
      </c>
      <c r="G1266" t="s">
        <v>3762</v>
      </c>
    </row>
    <row r="1267" spans="1:7" x14ac:dyDescent="0.25">
      <c r="A1267" t="s">
        <v>1</v>
      </c>
      <c r="B1267">
        <v>174088</v>
      </c>
      <c r="C1267">
        <v>15</v>
      </c>
      <c r="D1267">
        <v>1726954</v>
      </c>
      <c r="E1267">
        <v>18</v>
      </c>
      <c r="F1267" s="2">
        <v>43377.419409722221</v>
      </c>
      <c r="G1267" t="s">
        <v>3763</v>
      </c>
    </row>
    <row r="1268" spans="1:7" x14ac:dyDescent="0.25">
      <c r="A1268" t="s">
        <v>1</v>
      </c>
      <c r="B1268">
        <v>198753</v>
      </c>
      <c r="C1268">
        <v>16</v>
      </c>
      <c r="D1268">
        <v>1726614</v>
      </c>
      <c r="E1268">
        <v>18</v>
      </c>
      <c r="F1268" s="2">
        <v>43377.419444444444</v>
      </c>
      <c r="G1268" t="s">
        <v>3763</v>
      </c>
    </row>
    <row r="1269" spans="1:7" x14ac:dyDescent="0.25">
      <c r="A1269" t="s">
        <v>1</v>
      </c>
      <c r="B1269">
        <v>198753</v>
      </c>
      <c r="C1269">
        <v>16</v>
      </c>
      <c r="D1269">
        <v>1726615</v>
      </c>
      <c r="E1269">
        <v>18</v>
      </c>
      <c r="F1269" s="2">
        <v>43377.419479166667</v>
      </c>
      <c r="G1269" t="s">
        <v>3770</v>
      </c>
    </row>
    <row r="1270" spans="1:7" x14ac:dyDescent="0.25">
      <c r="A1270" t="s">
        <v>1</v>
      </c>
      <c r="B1270">
        <v>188343</v>
      </c>
      <c r="C1270">
        <v>15</v>
      </c>
      <c r="D1270">
        <v>1727760</v>
      </c>
      <c r="E1270">
        <v>18</v>
      </c>
      <c r="F1270" s="2">
        <v>43377.475671296299</v>
      </c>
      <c r="G1270" t="s">
        <v>3763</v>
      </c>
    </row>
    <row r="1271" spans="1:7" x14ac:dyDescent="0.25">
      <c r="A1271" t="s">
        <v>1</v>
      </c>
      <c r="B1271">
        <v>188343</v>
      </c>
      <c r="C1271">
        <v>15</v>
      </c>
      <c r="D1271">
        <v>1727761</v>
      </c>
      <c r="E1271">
        <v>18</v>
      </c>
      <c r="F1271" s="2">
        <v>43377.475706018522</v>
      </c>
      <c r="G1271" t="s">
        <v>3784</v>
      </c>
    </row>
    <row r="1272" spans="1:7" x14ac:dyDescent="0.25">
      <c r="A1272" t="s">
        <v>1</v>
      </c>
      <c r="B1272">
        <v>188343</v>
      </c>
      <c r="C1272">
        <v>15</v>
      </c>
      <c r="D1272">
        <v>1727762</v>
      </c>
      <c r="E1272">
        <v>18</v>
      </c>
      <c r="F1272" s="2">
        <v>43377.475752314815</v>
      </c>
      <c r="G1272" t="s">
        <v>3770</v>
      </c>
    </row>
    <row r="1273" spans="1:7" x14ac:dyDescent="0.25">
      <c r="A1273" t="s">
        <v>1</v>
      </c>
      <c r="B1273">
        <v>173058</v>
      </c>
      <c r="C1273">
        <v>15</v>
      </c>
      <c r="D1273">
        <v>1678419</v>
      </c>
      <c r="E1273">
        <v>18</v>
      </c>
      <c r="F1273" s="2">
        <v>43377.476064814815</v>
      </c>
      <c r="G1273" t="s">
        <v>3817</v>
      </c>
    </row>
    <row r="1274" spans="1:7" x14ac:dyDescent="0.25">
      <c r="A1274" t="s">
        <v>1</v>
      </c>
      <c r="B1274">
        <v>207347</v>
      </c>
      <c r="C1274">
        <v>17</v>
      </c>
      <c r="D1274">
        <v>1728098</v>
      </c>
      <c r="E1274">
        <v>18</v>
      </c>
      <c r="F1274" s="2">
        <v>43377.506597222222</v>
      </c>
      <c r="G1274" t="s">
        <v>3763</v>
      </c>
    </row>
    <row r="1275" spans="1:7" x14ac:dyDescent="0.25">
      <c r="A1275" t="s">
        <v>1</v>
      </c>
      <c r="B1275">
        <v>207347</v>
      </c>
      <c r="C1275">
        <v>17</v>
      </c>
      <c r="D1275">
        <v>1728166</v>
      </c>
      <c r="E1275">
        <v>18</v>
      </c>
      <c r="F1275" s="2">
        <v>43377.506631944445</v>
      </c>
      <c r="G1275" t="s">
        <v>3759</v>
      </c>
    </row>
    <row r="1276" spans="1:7" x14ac:dyDescent="0.25">
      <c r="A1276" t="s">
        <v>1</v>
      </c>
      <c r="B1276">
        <v>122580</v>
      </c>
      <c r="C1276">
        <v>12</v>
      </c>
      <c r="D1276">
        <v>1726593</v>
      </c>
      <c r="E1276">
        <v>18</v>
      </c>
      <c r="F1276" s="2">
        <v>43377.559108796297</v>
      </c>
      <c r="G1276" t="s">
        <v>3826</v>
      </c>
    </row>
    <row r="1277" spans="1:7" x14ac:dyDescent="0.25">
      <c r="A1277" t="s">
        <v>1</v>
      </c>
      <c r="B1277">
        <v>122580</v>
      </c>
      <c r="C1277">
        <v>12</v>
      </c>
      <c r="D1277">
        <v>1726595</v>
      </c>
      <c r="E1277">
        <v>18</v>
      </c>
      <c r="F1277" s="2">
        <v>43377.55914351852</v>
      </c>
      <c r="G1277" t="s">
        <v>3763</v>
      </c>
    </row>
    <row r="1278" spans="1:7" x14ac:dyDescent="0.25">
      <c r="A1278" t="s">
        <v>13</v>
      </c>
      <c r="B1278">
        <v>231852</v>
      </c>
      <c r="C1278">
        <v>1</v>
      </c>
      <c r="D1278">
        <v>1726514</v>
      </c>
      <c r="E1278">
        <v>18</v>
      </c>
      <c r="F1278" s="2">
        <v>43377.559178240743</v>
      </c>
      <c r="G1278" t="s">
        <v>3785</v>
      </c>
    </row>
    <row r="1279" spans="1:7" x14ac:dyDescent="0.25">
      <c r="A1279" t="s">
        <v>13</v>
      </c>
      <c r="B1279">
        <v>231852</v>
      </c>
      <c r="C1279">
        <v>1</v>
      </c>
      <c r="D1279">
        <v>1726513</v>
      </c>
      <c r="E1279">
        <v>18</v>
      </c>
      <c r="F1279" s="2">
        <v>43377.559201388889</v>
      </c>
      <c r="G1279" t="s">
        <v>3763</v>
      </c>
    </row>
    <row r="1280" spans="1:7" x14ac:dyDescent="0.25">
      <c r="A1280" t="s">
        <v>1</v>
      </c>
      <c r="B1280">
        <v>69139</v>
      </c>
      <c r="C1280">
        <v>9</v>
      </c>
      <c r="D1280">
        <v>1729067</v>
      </c>
      <c r="E1280">
        <v>18</v>
      </c>
      <c r="F1280" s="2">
        <v>43378.567384259259</v>
      </c>
      <c r="G1280" t="s">
        <v>3763</v>
      </c>
    </row>
    <row r="1281" spans="1:7" x14ac:dyDescent="0.25">
      <c r="A1281" t="s">
        <v>1</v>
      </c>
      <c r="B1281">
        <v>69139</v>
      </c>
      <c r="C1281">
        <v>9</v>
      </c>
      <c r="D1281">
        <v>1729066</v>
      </c>
      <c r="E1281">
        <v>18</v>
      </c>
      <c r="F1281" s="2">
        <v>43378.567407407405</v>
      </c>
      <c r="G1281" t="s">
        <v>3795</v>
      </c>
    </row>
    <row r="1282" spans="1:7" x14ac:dyDescent="0.25">
      <c r="A1282" t="s">
        <v>1</v>
      </c>
      <c r="B1282">
        <v>215176</v>
      </c>
      <c r="C1282">
        <v>17</v>
      </c>
      <c r="D1282">
        <v>1730062</v>
      </c>
      <c r="E1282">
        <v>18</v>
      </c>
      <c r="F1282" s="2">
        <v>43378.567442129628</v>
      </c>
      <c r="G1282" t="s">
        <v>3795</v>
      </c>
    </row>
    <row r="1283" spans="1:7" x14ac:dyDescent="0.25">
      <c r="A1283" t="s">
        <v>1</v>
      </c>
      <c r="B1283">
        <v>147217</v>
      </c>
      <c r="C1283">
        <v>13</v>
      </c>
      <c r="D1283">
        <v>1730956</v>
      </c>
      <c r="E1283">
        <v>18</v>
      </c>
      <c r="F1283" s="2">
        <v>43381.386597222219</v>
      </c>
      <c r="G1283" t="s">
        <v>3763</v>
      </c>
    </row>
    <row r="1284" spans="1:7" x14ac:dyDescent="0.25">
      <c r="A1284" t="s">
        <v>1</v>
      </c>
      <c r="B1284">
        <v>147217</v>
      </c>
      <c r="C1284">
        <v>13</v>
      </c>
      <c r="D1284">
        <v>1730953</v>
      </c>
      <c r="E1284">
        <v>18</v>
      </c>
      <c r="F1284" s="2">
        <v>43381.386631944442</v>
      </c>
      <c r="G1284" t="s">
        <v>3835</v>
      </c>
    </row>
    <row r="1285" spans="1:7" x14ac:dyDescent="0.25">
      <c r="A1285" t="s">
        <v>1</v>
      </c>
      <c r="B1285">
        <v>147217</v>
      </c>
      <c r="C1285">
        <v>13</v>
      </c>
      <c r="D1285">
        <v>1730952</v>
      </c>
      <c r="E1285">
        <v>18</v>
      </c>
      <c r="F1285" s="2">
        <v>43381.386655092596</v>
      </c>
      <c r="G1285" t="s">
        <v>3788</v>
      </c>
    </row>
    <row r="1286" spans="1:7" x14ac:dyDescent="0.25">
      <c r="A1286" t="s">
        <v>1</v>
      </c>
      <c r="B1286">
        <v>147217</v>
      </c>
      <c r="C1286">
        <v>13</v>
      </c>
      <c r="D1286">
        <v>1730954</v>
      </c>
      <c r="E1286">
        <v>18</v>
      </c>
      <c r="F1286" s="2">
        <v>43381.386689814812</v>
      </c>
      <c r="G1286" t="s">
        <v>3792</v>
      </c>
    </row>
    <row r="1287" spans="1:7" x14ac:dyDescent="0.25">
      <c r="A1287" t="s">
        <v>1</v>
      </c>
      <c r="B1287">
        <v>144981</v>
      </c>
      <c r="C1287">
        <v>13</v>
      </c>
      <c r="D1287">
        <v>1730739</v>
      </c>
      <c r="E1287">
        <v>18</v>
      </c>
      <c r="F1287" s="2">
        <v>43381.403611111113</v>
      </c>
      <c r="G1287" t="s">
        <v>3763</v>
      </c>
    </row>
    <row r="1288" spans="1:7" x14ac:dyDescent="0.25">
      <c r="A1288" t="s">
        <v>1</v>
      </c>
      <c r="B1288">
        <v>144981</v>
      </c>
      <c r="C1288">
        <v>13</v>
      </c>
      <c r="D1288">
        <v>1730738</v>
      </c>
      <c r="E1288">
        <v>18</v>
      </c>
      <c r="F1288" s="2">
        <v>43381.403645833336</v>
      </c>
      <c r="G1288" t="s">
        <v>3778</v>
      </c>
    </row>
    <row r="1289" spans="1:7" x14ac:dyDescent="0.25">
      <c r="A1289" t="s">
        <v>1</v>
      </c>
      <c r="B1289">
        <v>233887</v>
      </c>
      <c r="C1289">
        <v>18</v>
      </c>
      <c r="D1289">
        <v>1731492</v>
      </c>
      <c r="E1289">
        <v>18</v>
      </c>
      <c r="F1289" s="2">
        <v>43381.420266203706</v>
      </c>
      <c r="G1289" t="s">
        <v>3785</v>
      </c>
    </row>
    <row r="1290" spans="1:7" x14ac:dyDescent="0.25">
      <c r="A1290" t="s">
        <v>1</v>
      </c>
      <c r="B1290">
        <v>233887</v>
      </c>
      <c r="C1290">
        <v>18</v>
      </c>
      <c r="D1290">
        <v>1731490</v>
      </c>
      <c r="E1290">
        <v>18</v>
      </c>
      <c r="F1290" s="2">
        <v>43381.420300925929</v>
      </c>
      <c r="G1290" t="s">
        <v>3763</v>
      </c>
    </row>
    <row r="1291" spans="1:7" x14ac:dyDescent="0.25">
      <c r="A1291" t="s">
        <v>1</v>
      </c>
      <c r="B1291">
        <v>104364</v>
      </c>
      <c r="C1291">
        <v>11</v>
      </c>
      <c r="D1291">
        <v>1731543</v>
      </c>
      <c r="E1291">
        <v>18</v>
      </c>
      <c r="F1291" s="2">
        <v>43381.420324074075</v>
      </c>
      <c r="G1291" t="s">
        <v>3763</v>
      </c>
    </row>
    <row r="1292" spans="1:7" x14ac:dyDescent="0.25">
      <c r="A1292" t="s">
        <v>1</v>
      </c>
      <c r="B1292">
        <v>104364</v>
      </c>
      <c r="C1292">
        <v>11</v>
      </c>
      <c r="D1292">
        <v>1731544</v>
      </c>
      <c r="E1292">
        <v>18</v>
      </c>
      <c r="F1292" s="2">
        <v>43381.420358796298</v>
      </c>
      <c r="G1292" t="s">
        <v>3770</v>
      </c>
    </row>
    <row r="1293" spans="1:7" x14ac:dyDescent="0.25">
      <c r="A1293" t="s">
        <v>1</v>
      </c>
      <c r="B1293">
        <v>194695</v>
      </c>
      <c r="C1293">
        <v>16</v>
      </c>
      <c r="D1293">
        <v>1730940</v>
      </c>
      <c r="E1293">
        <v>18</v>
      </c>
      <c r="F1293" s="2">
        <v>43382.439212962963</v>
      </c>
      <c r="G1293" t="s">
        <v>3758</v>
      </c>
    </row>
    <row r="1294" spans="1:7" x14ac:dyDescent="0.25">
      <c r="A1294" t="s">
        <v>1</v>
      </c>
      <c r="B1294">
        <v>194695</v>
      </c>
      <c r="C1294">
        <v>16</v>
      </c>
      <c r="D1294">
        <v>1730891</v>
      </c>
      <c r="E1294">
        <v>18</v>
      </c>
      <c r="F1294" s="2">
        <v>43382.439247685186</v>
      </c>
      <c r="G1294" t="s">
        <v>3763</v>
      </c>
    </row>
    <row r="1295" spans="1:7" x14ac:dyDescent="0.25">
      <c r="A1295" t="s">
        <v>1</v>
      </c>
      <c r="B1295">
        <v>230215</v>
      </c>
      <c r="C1295">
        <v>18</v>
      </c>
      <c r="D1295">
        <v>1732522</v>
      </c>
      <c r="E1295">
        <v>18</v>
      </c>
      <c r="F1295" s="2">
        <v>43382.439282407409</v>
      </c>
      <c r="G1295" t="s">
        <v>3821</v>
      </c>
    </row>
    <row r="1296" spans="1:7" x14ac:dyDescent="0.25">
      <c r="A1296" t="s">
        <v>1</v>
      </c>
      <c r="B1296">
        <v>230215</v>
      </c>
      <c r="C1296">
        <v>18</v>
      </c>
      <c r="D1296">
        <v>1732521</v>
      </c>
      <c r="E1296">
        <v>18</v>
      </c>
      <c r="F1296" s="2">
        <v>43382.439317129632</v>
      </c>
      <c r="G1296" t="s">
        <v>3763</v>
      </c>
    </row>
    <row r="1297" spans="1:7" x14ac:dyDescent="0.25">
      <c r="A1297" t="s">
        <v>13</v>
      </c>
      <c r="B1297">
        <v>173243</v>
      </c>
      <c r="C1297">
        <v>2</v>
      </c>
      <c r="D1297">
        <v>1733197</v>
      </c>
      <c r="E1297">
        <v>18</v>
      </c>
      <c r="F1297" s="2">
        <v>43382.439375000002</v>
      </c>
      <c r="G1297" t="s">
        <v>3763</v>
      </c>
    </row>
    <row r="1298" spans="1:7" x14ac:dyDescent="0.25">
      <c r="A1298" t="s">
        <v>13</v>
      </c>
      <c r="B1298">
        <v>173243</v>
      </c>
      <c r="C1298">
        <v>2</v>
      </c>
      <c r="D1298">
        <v>1733195</v>
      </c>
      <c r="E1298">
        <v>18</v>
      </c>
      <c r="F1298" s="2">
        <v>43382.439409722225</v>
      </c>
      <c r="G1298" t="s">
        <v>3792</v>
      </c>
    </row>
    <row r="1299" spans="1:7" x14ac:dyDescent="0.25">
      <c r="A1299" t="s">
        <v>13</v>
      </c>
      <c r="B1299">
        <v>173243</v>
      </c>
      <c r="C1299">
        <v>2</v>
      </c>
      <c r="D1299">
        <v>1733196</v>
      </c>
      <c r="E1299">
        <v>18</v>
      </c>
      <c r="F1299" s="2">
        <v>43382.439444444448</v>
      </c>
      <c r="G1299" t="s">
        <v>3859</v>
      </c>
    </row>
    <row r="1300" spans="1:7" x14ac:dyDescent="0.25">
      <c r="A1300" t="s">
        <v>13</v>
      </c>
      <c r="B1300">
        <v>173243</v>
      </c>
      <c r="C1300">
        <v>2</v>
      </c>
      <c r="D1300">
        <v>1733198</v>
      </c>
      <c r="E1300">
        <v>18</v>
      </c>
      <c r="F1300" s="2">
        <v>43382.43949074074</v>
      </c>
      <c r="G1300" t="s">
        <v>3785</v>
      </c>
    </row>
    <row r="1301" spans="1:7" x14ac:dyDescent="0.25">
      <c r="A1301" t="s">
        <v>1</v>
      </c>
      <c r="B1301">
        <v>201992</v>
      </c>
      <c r="C1301">
        <v>16</v>
      </c>
      <c r="D1301">
        <v>1733304</v>
      </c>
      <c r="E1301">
        <v>18</v>
      </c>
      <c r="F1301" s="2">
        <v>43382.500243055554</v>
      </c>
      <c r="G1301" t="s">
        <v>3763</v>
      </c>
    </row>
    <row r="1302" spans="1:7" x14ac:dyDescent="0.25">
      <c r="A1302" t="s">
        <v>1</v>
      </c>
      <c r="B1302">
        <v>201992</v>
      </c>
      <c r="C1302">
        <v>16</v>
      </c>
      <c r="D1302">
        <v>1733308</v>
      </c>
      <c r="E1302">
        <v>18</v>
      </c>
      <c r="F1302" s="2">
        <v>43382.500277777777</v>
      </c>
      <c r="G1302" t="s">
        <v>3785</v>
      </c>
    </row>
    <row r="1303" spans="1:7" x14ac:dyDescent="0.25">
      <c r="A1303" t="s">
        <v>1</v>
      </c>
      <c r="B1303">
        <v>201992</v>
      </c>
      <c r="C1303">
        <v>16</v>
      </c>
      <c r="D1303">
        <v>1733313</v>
      </c>
      <c r="E1303">
        <v>18</v>
      </c>
      <c r="F1303" s="2">
        <v>43382.500300925924</v>
      </c>
      <c r="G1303" t="s">
        <v>3765</v>
      </c>
    </row>
    <row r="1304" spans="1:7" x14ac:dyDescent="0.25">
      <c r="A1304" t="s">
        <v>1</v>
      </c>
      <c r="B1304">
        <v>228542</v>
      </c>
      <c r="C1304">
        <v>18</v>
      </c>
      <c r="D1304">
        <v>1733430</v>
      </c>
      <c r="E1304">
        <v>18</v>
      </c>
      <c r="F1304" s="2">
        <v>43382.500347222223</v>
      </c>
      <c r="G1304" t="s">
        <v>3763</v>
      </c>
    </row>
    <row r="1305" spans="1:7" x14ac:dyDescent="0.25">
      <c r="A1305" t="s">
        <v>1</v>
      </c>
      <c r="B1305">
        <v>228542</v>
      </c>
      <c r="C1305">
        <v>18</v>
      </c>
      <c r="D1305">
        <v>1733431</v>
      </c>
      <c r="E1305">
        <v>18</v>
      </c>
      <c r="F1305" s="2">
        <v>43382.50037037037</v>
      </c>
      <c r="G1305" t="s">
        <v>3821</v>
      </c>
    </row>
    <row r="1306" spans="1:7" x14ac:dyDescent="0.25">
      <c r="A1306" t="s">
        <v>1</v>
      </c>
      <c r="B1306">
        <v>231854</v>
      </c>
      <c r="C1306">
        <v>18</v>
      </c>
      <c r="D1306">
        <v>1734287</v>
      </c>
      <c r="E1306">
        <v>18</v>
      </c>
      <c r="F1306" s="2">
        <v>43382.561655092592</v>
      </c>
      <c r="G1306" t="s">
        <v>3763</v>
      </c>
    </row>
    <row r="1307" spans="1:7" x14ac:dyDescent="0.25">
      <c r="A1307" t="s">
        <v>1</v>
      </c>
      <c r="B1307">
        <v>231854</v>
      </c>
      <c r="C1307">
        <v>18</v>
      </c>
      <c r="D1307">
        <v>1734285</v>
      </c>
      <c r="E1307">
        <v>18</v>
      </c>
      <c r="F1307" s="2">
        <v>43382.561689814815</v>
      </c>
      <c r="G1307" t="s">
        <v>3846</v>
      </c>
    </row>
    <row r="1308" spans="1:7" x14ac:dyDescent="0.25">
      <c r="A1308" t="s">
        <v>1</v>
      </c>
      <c r="B1308">
        <v>70839</v>
      </c>
      <c r="C1308">
        <v>9</v>
      </c>
      <c r="D1308">
        <v>1729864</v>
      </c>
      <c r="E1308">
        <v>18</v>
      </c>
      <c r="F1308" s="2">
        <v>43383.404699074075</v>
      </c>
      <c r="G1308" t="s">
        <v>3824</v>
      </c>
    </row>
    <row r="1309" spans="1:7" x14ac:dyDescent="0.25">
      <c r="A1309" t="s">
        <v>1</v>
      </c>
      <c r="B1309">
        <v>70839</v>
      </c>
      <c r="C1309">
        <v>9</v>
      </c>
      <c r="D1309">
        <v>1729968</v>
      </c>
      <c r="E1309">
        <v>18</v>
      </c>
      <c r="F1309" s="2">
        <v>43383.404733796298</v>
      </c>
      <c r="G1309" t="s">
        <v>3763</v>
      </c>
    </row>
    <row r="1310" spans="1:7" x14ac:dyDescent="0.25">
      <c r="A1310" t="s">
        <v>1</v>
      </c>
      <c r="B1310">
        <v>67978</v>
      </c>
      <c r="C1310">
        <v>9</v>
      </c>
      <c r="D1310">
        <v>1736541</v>
      </c>
      <c r="E1310">
        <v>18</v>
      </c>
      <c r="F1310" s="2">
        <v>43383.557685185187</v>
      </c>
      <c r="G1310" t="s">
        <v>3816</v>
      </c>
    </row>
    <row r="1311" spans="1:7" x14ac:dyDescent="0.25">
      <c r="A1311" t="s">
        <v>1</v>
      </c>
      <c r="B1311">
        <v>67978</v>
      </c>
      <c r="C1311">
        <v>9</v>
      </c>
      <c r="D1311">
        <v>1736543</v>
      </c>
      <c r="E1311">
        <v>18</v>
      </c>
      <c r="F1311" s="2">
        <v>43383.557719907411</v>
      </c>
      <c r="G1311" t="s">
        <v>3763</v>
      </c>
    </row>
    <row r="1312" spans="1:7" x14ac:dyDescent="0.25">
      <c r="A1312" t="s">
        <v>13</v>
      </c>
      <c r="B1312">
        <v>229046</v>
      </c>
      <c r="C1312">
        <v>1</v>
      </c>
      <c r="D1312">
        <v>1736112</v>
      </c>
      <c r="E1312">
        <v>18</v>
      </c>
      <c r="F1312" s="2">
        <v>43383.557754629626</v>
      </c>
      <c r="G1312" t="s">
        <v>3763</v>
      </c>
    </row>
    <row r="1313" spans="1:7" x14ac:dyDescent="0.25">
      <c r="A1313" t="s">
        <v>13</v>
      </c>
      <c r="B1313">
        <v>229046</v>
      </c>
      <c r="C1313">
        <v>1</v>
      </c>
      <c r="D1313">
        <v>1736110</v>
      </c>
      <c r="E1313">
        <v>18</v>
      </c>
      <c r="F1313" s="2">
        <v>43383.557789351849</v>
      </c>
      <c r="G1313" t="s">
        <v>3808</v>
      </c>
    </row>
    <row r="1314" spans="1:7" x14ac:dyDescent="0.25">
      <c r="A1314" t="s">
        <v>1</v>
      </c>
      <c r="B1314">
        <v>207347</v>
      </c>
      <c r="C1314">
        <v>17</v>
      </c>
      <c r="D1314">
        <v>1736774</v>
      </c>
      <c r="E1314">
        <v>18</v>
      </c>
      <c r="F1314" s="2">
        <v>43383.557824074072</v>
      </c>
      <c r="G1314" t="s">
        <v>3759</v>
      </c>
    </row>
    <row r="1315" spans="1:7" x14ac:dyDescent="0.25">
      <c r="A1315" t="s">
        <v>1</v>
      </c>
      <c r="B1315">
        <v>206523</v>
      </c>
      <c r="C1315">
        <v>17</v>
      </c>
      <c r="D1315">
        <v>1734960</v>
      </c>
      <c r="E1315">
        <v>18</v>
      </c>
      <c r="F1315" s="2">
        <v>43383.557858796295</v>
      </c>
      <c r="G1315" t="s">
        <v>3763</v>
      </c>
    </row>
    <row r="1316" spans="1:7" x14ac:dyDescent="0.25">
      <c r="A1316" t="s">
        <v>1</v>
      </c>
      <c r="B1316">
        <v>206523</v>
      </c>
      <c r="C1316">
        <v>17</v>
      </c>
      <c r="D1316">
        <v>1735429</v>
      </c>
      <c r="E1316">
        <v>18</v>
      </c>
      <c r="F1316" s="2">
        <v>43383.557893518519</v>
      </c>
      <c r="G1316" t="s">
        <v>3770</v>
      </c>
    </row>
    <row r="1317" spans="1:7" x14ac:dyDescent="0.25">
      <c r="A1317" t="s">
        <v>1</v>
      </c>
      <c r="B1317">
        <v>183152</v>
      </c>
      <c r="C1317">
        <v>15</v>
      </c>
      <c r="D1317">
        <v>1735989</v>
      </c>
      <c r="E1317">
        <v>18</v>
      </c>
      <c r="F1317" s="2">
        <v>43383.557928240742</v>
      </c>
      <c r="G1317" t="s">
        <v>3763</v>
      </c>
    </row>
    <row r="1318" spans="1:7" x14ac:dyDescent="0.25">
      <c r="A1318" t="s">
        <v>1</v>
      </c>
      <c r="B1318">
        <v>183152</v>
      </c>
      <c r="C1318">
        <v>15</v>
      </c>
      <c r="D1318">
        <v>1736010</v>
      </c>
      <c r="E1318">
        <v>18</v>
      </c>
      <c r="F1318" s="2">
        <v>43383.557962962965</v>
      </c>
      <c r="G1318" t="s">
        <v>3767</v>
      </c>
    </row>
    <row r="1319" spans="1:7" x14ac:dyDescent="0.25">
      <c r="A1319" t="s">
        <v>1</v>
      </c>
      <c r="B1319">
        <v>160645</v>
      </c>
      <c r="C1319">
        <v>14</v>
      </c>
      <c r="D1319">
        <v>1735317</v>
      </c>
      <c r="E1319">
        <v>18</v>
      </c>
      <c r="F1319" s="2">
        <v>43384.311851851853</v>
      </c>
      <c r="G1319" t="s">
        <v>3773</v>
      </c>
    </row>
    <row r="1320" spans="1:7" x14ac:dyDescent="0.25">
      <c r="A1320" t="s">
        <v>1</v>
      </c>
      <c r="B1320">
        <v>160645</v>
      </c>
      <c r="C1320">
        <v>14</v>
      </c>
      <c r="D1320">
        <v>1735318</v>
      </c>
      <c r="E1320">
        <v>18</v>
      </c>
      <c r="F1320" s="2">
        <v>43384.311921296299</v>
      </c>
      <c r="G1320" t="s">
        <v>3763</v>
      </c>
    </row>
    <row r="1321" spans="1:7" x14ac:dyDescent="0.25">
      <c r="A1321" t="s">
        <v>1</v>
      </c>
      <c r="B1321">
        <v>198753</v>
      </c>
      <c r="C1321">
        <v>16</v>
      </c>
      <c r="D1321">
        <v>1737278</v>
      </c>
      <c r="E1321">
        <v>18</v>
      </c>
      <c r="F1321" s="2">
        <v>43384.389803240738</v>
      </c>
      <c r="G1321" t="s">
        <v>3763</v>
      </c>
    </row>
    <row r="1322" spans="1:7" x14ac:dyDescent="0.25">
      <c r="A1322" t="s">
        <v>1</v>
      </c>
      <c r="B1322">
        <v>198753</v>
      </c>
      <c r="C1322">
        <v>16</v>
      </c>
      <c r="D1322">
        <v>1737279</v>
      </c>
      <c r="E1322">
        <v>18</v>
      </c>
      <c r="F1322" s="2">
        <v>43384.389849537038</v>
      </c>
      <c r="G1322" t="s">
        <v>3770</v>
      </c>
    </row>
    <row r="1323" spans="1:7" x14ac:dyDescent="0.25">
      <c r="A1323" t="s">
        <v>1</v>
      </c>
      <c r="B1323">
        <v>104364</v>
      </c>
      <c r="C1323">
        <v>11</v>
      </c>
      <c r="D1323">
        <v>1737598</v>
      </c>
      <c r="E1323">
        <v>18</v>
      </c>
      <c r="F1323" s="2">
        <v>43384.389918981484</v>
      </c>
      <c r="G1323" t="s">
        <v>3770</v>
      </c>
    </row>
    <row r="1324" spans="1:7" x14ac:dyDescent="0.25">
      <c r="A1324" t="s">
        <v>1</v>
      </c>
      <c r="B1324">
        <v>104364</v>
      </c>
      <c r="C1324">
        <v>11</v>
      </c>
      <c r="D1324">
        <v>1737597</v>
      </c>
      <c r="E1324">
        <v>18</v>
      </c>
      <c r="F1324" s="2">
        <v>43384.389953703707</v>
      </c>
      <c r="G1324" t="s">
        <v>3763</v>
      </c>
    </row>
    <row r="1325" spans="1:7" x14ac:dyDescent="0.25">
      <c r="A1325" t="s">
        <v>1</v>
      </c>
      <c r="B1325">
        <v>104364</v>
      </c>
      <c r="C1325">
        <v>11</v>
      </c>
      <c r="D1325">
        <v>1737637</v>
      </c>
      <c r="E1325">
        <v>18</v>
      </c>
      <c r="F1325" s="2">
        <v>43384.416759259257</v>
      </c>
      <c r="G1325" t="s">
        <v>3842</v>
      </c>
    </row>
    <row r="1326" spans="1:7" x14ac:dyDescent="0.25">
      <c r="A1326" t="s">
        <v>13</v>
      </c>
      <c r="B1326">
        <v>175173</v>
      </c>
      <c r="C1326">
        <v>1</v>
      </c>
      <c r="D1326">
        <v>1737522</v>
      </c>
      <c r="E1326">
        <v>18</v>
      </c>
      <c r="F1326" s="2">
        <v>43384.41678240741</v>
      </c>
      <c r="G1326" t="s">
        <v>3763</v>
      </c>
    </row>
    <row r="1327" spans="1:7" x14ac:dyDescent="0.25">
      <c r="A1327" t="s">
        <v>13</v>
      </c>
      <c r="B1327">
        <v>175173</v>
      </c>
      <c r="C1327">
        <v>1</v>
      </c>
      <c r="D1327">
        <v>1737523</v>
      </c>
      <c r="E1327">
        <v>18</v>
      </c>
      <c r="F1327" s="2">
        <v>43384.416828703703</v>
      </c>
      <c r="G1327" t="s">
        <v>3785</v>
      </c>
    </row>
    <row r="1328" spans="1:7" x14ac:dyDescent="0.25">
      <c r="A1328" t="s">
        <v>1</v>
      </c>
      <c r="B1328">
        <v>201992</v>
      </c>
      <c r="C1328">
        <v>16</v>
      </c>
      <c r="D1328">
        <v>1738165</v>
      </c>
      <c r="E1328">
        <v>18</v>
      </c>
      <c r="F1328" s="2">
        <v>43384.425312500003</v>
      </c>
      <c r="G1328" t="s">
        <v>3770</v>
      </c>
    </row>
    <row r="1329" spans="1:7" x14ac:dyDescent="0.25">
      <c r="A1329" t="s">
        <v>1</v>
      </c>
      <c r="B1329">
        <v>225919</v>
      </c>
      <c r="C1329">
        <v>18</v>
      </c>
      <c r="D1329">
        <v>1738861</v>
      </c>
      <c r="E1329">
        <v>18</v>
      </c>
      <c r="F1329" s="2">
        <v>43384.507291666669</v>
      </c>
      <c r="G1329" t="s">
        <v>3759</v>
      </c>
    </row>
    <row r="1330" spans="1:7" x14ac:dyDescent="0.25">
      <c r="A1330" t="s">
        <v>13</v>
      </c>
      <c r="B1330">
        <v>231857</v>
      </c>
      <c r="C1330">
        <v>1</v>
      </c>
      <c r="D1330">
        <v>1737642</v>
      </c>
      <c r="E1330">
        <v>18</v>
      </c>
      <c r="F1330" s="2">
        <v>43384.507337962961</v>
      </c>
      <c r="G1330" t="s">
        <v>3785</v>
      </c>
    </row>
    <row r="1331" spans="1:7" x14ac:dyDescent="0.25">
      <c r="A1331" t="s">
        <v>13</v>
      </c>
      <c r="B1331">
        <v>231857</v>
      </c>
      <c r="C1331">
        <v>1</v>
      </c>
      <c r="D1331">
        <v>1737640</v>
      </c>
      <c r="E1331">
        <v>18</v>
      </c>
      <c r="F1331" s="2">
        <v>43384.507384259261</v>
      </c>
      <c r="G1331" t="s">
        <v>3763</v>
      </c>
    </row>
    <row r="1332" spans="1:7" x14ac:dyDescent="0.25">
      <c r="A1332" t="s">
        <v>1</v>
      </c>
      <c r="B1332">
        <v>93833</v>
      </c>
      <c r="C1332">
        <v>11</v>
      </c>
      <c r="D1332">
        <v>1739059</v>
      </c>
      <c r="E1332">
        <v>18</v>
      </c>
      <c r="F1332" s="2">
        <v>43384.541087962964</v>
      </c>
      <c r="G1332" t="s">
        <v>3770</v>
      </c>
    </row>
    <row r="1333" spans="1:7" x14ac:dyDescent="0.25">
      <c r="A1333" t="s">
        <v>1</v>
      </c>
      <c r="B1333">
        <v>93833</v>
      </c>
      <c r="C1333">
        <v>11</v>
      </c>
      <c r="D1333">
        <v>1739058</v>
      </c>
      <c r="E1333">
        <v>18</v>
      </c>
      <c r="F1333" s="2">
        <v>43384.541122685187</v>
      </c>
      <c r="G1333" t="s">
        <v>3763</v>
      </c>
    </row>
    <row r="1334" spans="1:7" x14ac:dyDescent="0.25">
      <c r="A1334" t="s">
        <v>1</v>
      </c>
      <c r="B1334">
        <v>208132</v>
      </c>
      <c r="C1334">
        <v>17</v>
      </c>
      <c r="D1334">
        <v>1738930</v>
      </c>
      <c r="E1334">
        <v>18</v>
      </c>
      <c r="F1334" s="2">
        <v>43385.297766203701</v>
      </c>
      <c r="G1334" t="s">
        <v>3759</v>
      </c>
    </row>
    <row r="1335" spans="1:7" x14ac:dyDescent="0.25">
      <c r="A1335" t="s">
        <v>1</v>
      </c>
      <c r="B1335">
        <v>208132</v>
      </c>
      <c r="C1335">
        <v>17</v>
      </c>
      <c r="D1335">
        <v>1738931</v>
      </c>
      <c r="E1335">
        <v>18</v>
      </c>
      <c r="F1335" s="2">
        <v>43385.297800925924</v>
      </c>
      <c r="G1335" t="s">
        <v>3763</v>
      </c>
    </row>
    <row r="1336" spans="1:7" x14ac:dyDescent="0.25">
      <c r="A1336" t="s">
        <v>13</v>
      </c>
      <c r="B1336">
        <v>232705</v>
      </c>
      <c r="C1336">
        <v>1</v>
      </c>
      <c r="D1336">
        <v>1739662</v>
      </c>
      <c r="E1336">
        <v>18</v>
      </c>
      <c r="F1336" s="2">
        <v>43385.548726851855</v>
      </c>
      <c r="G1336" t="s">
        <v>3759</v>
      </c>
    </row>
    <row r="1337" spans="1:7" x14ac:dyDescent="0.25">
      <c r="A1337" t="s">
        <v>13</v>
      </c>
      <c r="B1337">
        <v>232705</v>
      </c>
      <c r="C1337">
        <v>1</v>
      </c>
      <c r="D1337">
        <v>1739663</v>
      </c>
      <c r="E1337">
        <v>18</v>
      </c>
      <c r="F1337" s="2">
        <v>43385.548761574071</v>
      </c>
      <c r="G1337" t="s">
        <v>3763</v>
      </c>
    </row>
    <row r="1338" spans="1:7" x14ac:dyDescent="0.25">
      <c r="A1338" t="s">
        <v>1</v>
      </c>
      <c r="B1338">
        <v>164124</v>
      </c>
      <c r="C1338">
        <v>14</v>
      </c>
      <c r="D1338">
        <v>1742052</v>
      </c>
      <c r="E1338">
        <v>18</v>
      </c>
      <c r="F1338" s="2">
        <v>43389.440509259257</v>
      </c>
      <c r="G1338" t="s">
        <v>3763</v>
      </c>
    </row>
    <row r="1339" spans="1:7" x14ac:dyDescent="0.25">
      <c r="A1339" t="s">
        <v>1</v>
      </c>
      <c r="B1339">
        <v>164124</v>
      </c>
      <c r="C1339">
        <v>14</v>
      </c>
      <c r="D1339">
        <v>1742053</v>
      </c>
      <c r="E1339">
        <v>18</v>
      </c>
      <c r="F1339" s="2">
        <v>43389.44054398148</v>
      </c>
      <c r="G1339" t="s">
        <v>3784</v>
      </c>
    </row>
    <row r="1340" spans="1:7" x14ac:dyDescent="0.25">
      <c r="A1340" t="s">
        <v>1</v>
      </c>
      <c r="B1340">
        <v>164124</v>
      </c>
      <c r="C1340">
        <v>14</v>
      </c>
      <c r="D1340">
        <v>1742054</v>
      </c>
      <c r="E1340">
        <v>18</v>
      </c>
      <c r="F1340" s="2">
        <v>43389.440578703703</v>
      </c>
      <c r="G1340" t="s">
        <v>3838</v>
      </c>
    </row>
    <row r="1341" spans="1:7" x14ac:dyDescent="0.25">
      <c r="A1341" t="s">
        <v>1</v>
      </c>
      <c r="B1341">
        <v>174088</v>
      </c>
      <c r="C1341">
        <v>15</v>
      </c>
      <c r="D1341">
        <v>1742460</v>
      </c>
      <c r="E1341">
        <v>18</v>
      </c>
      <c r="F1341" s="2">
        <v>43389.519143518519</v>
      </c>
      <c r="G1341" t="s">
        <v>3813</v>
      </c>
    </row>
    <row r="1342" spans="1:7" x14ac:dyDescent="0.25">
      <c r="A1342" t="s">
        <v>1</v>
      </c>
      <c r="B1342">
        <v>174088</v>
      </c>
      <c r="C1342">
        <v>15</v>
      </c>
      <c r="D1342">
        <v>1742461</v>
      </c>
      <c r="E1342">
        <v>18</v>
      </c>
      <c r="F1342" s="2">
        <v>43389.519178240742</v>
      </c>
      <c r="G1342" t="s">
        <v>3762</v>
      </c>
    </row>
    <row r="1343" spans="1:7" x14ac:dyDescent="0.25">
      <c r="A1343" t="s">
        <v>1</v>
      </c>
      <c r="B1343">
        <v>174088</v>
      </c>
      <c r="C1343">
        <v>15</v>
      </c>
      <c r="D1343">
        <v>1742462</v>
      </c>
      <c r="E1343">
        <v>18</v>
      </c>
      <c r="F1343" s="2">
        <v>43389.519212962965</v>
      </c>
      <c r="G1343" t="s">
        <v>3763</v>
      </c>
    </row>
    <row r="1344" spans="1:7" x14ac:dyDescent="0.25">
      <c r="A1344" t="s">
        <v>1</v>
      </c>
      <c r="B1344">
        <v>70839</v>
      </c>
      <c r="C1344">
        <v>9</v>
      </c>
      <c r="D1344">
        <v>1742325</v>
      </c>
      <c r="E1344">
        <v>18</v>
      </c>
      <c r="F1344" s="2">
        <v>43389.523356481484</v>
      </c>
      <c r="G1344" t="s">
        <v>3837</v>
      </c>
    </row>
    <row r="1345" spans="1:7" x14ac:dyDescent="0.25">
      <c r="A1345" t="s">
        <v>1</v>
      </c>
      <c r="B1345">
        <v>70839</v>
      </c>
      <c r="C1345">
        <v>9</v>
      </c>
      <c r="D1345">
        <v>1742341</v>
      </c>
      <c r="E1345">
        <v>18</v>
      </c>
      <c r="F1345" s="2">
        <v>43389.5233912037</v>
      </c>
      <c r="G1345" t="s">
        <v>3837</v>
      </c>
    </row>
    <row r="1346" spans="1:7" x14ac:dyDescent="0.25">
      <c r="A1346" t="s">
        <v>1</v>
      </c>
      <c r="B1346">
        <v>229958</v>
      </c>
      <c r="C1346">
        <v>18</v>
      </c>
      <c r="D1346">
        <v>1743200</v>
      </c>
      <c r="E1346">
        <v>18</v>
      </c>
      <c r="F1346" s="2">
        <v>43390.376759259256</v>
      </c>
      <c r="G1346" t="s">
        <v>3763</v>
      </c>
    </row>
    <row r="1347" spans="1:7" x14ac:dyDescent="0.25">
      <c r="A1347" t="s">
        <v>1</v>
      </c>
      <c r="B1347">
        <v>229958</v>
      </c>
      <c r="C1347">
        <v>18</v>
      </c>
      <c r="D1347">
        <v>1743224</v>
      </c>
      <c r="E1347">
        <v>18</v>
      </c>
      <c r="F1347" s="2">
        <v>43390.376793981479</v>
      </c>
      <c r="G1347" t="s">
        <v>3770</v>
      </c>
    </row>
    <row r="1348" spans="1:7" x14ac:dyDescent="0.25">
      <c r="A1348" t="s">
        <v>1</v>
      </c>
      <c r="B1348">
        <v>115074</v>
      </c>
      <c r="C1348">
        <v>12</v>
      </c>
      <c r="D1348">
        <v>1743913</v>
      </c>
      <c r="E1348">
        <v>18</v>
      </c>
      <c r="F1348" s="2">
        <v>43390.442685185182</v>
      </c>
      <c r="G1348" t="s">
        <v>3763</v>
      </c>
    </row>
    <row r="1349" spans="1:7" x14ac:dyDescent="0.25">
      <c r="A1349" t="s">
        <v>1</v>
      </c>
      <c r="B1349">
        <v>115074</v>
      </c>
      <c r="C1349">
        <v>12</v>
      </c>
      <c r="D1349">
        <v>1743914</v>
      </c>
      <c r="E1349">
        <v>18</v>
      </c>
      <c r="F1349" s="2">
        <v>43390.442743055559</v>
      </c>
      <c r="G1349" t="s">
        <v>3770</v>
      </c>
    </row>
    <row r="1350" spans="1:7" x14ac:dyDescent="0.25">
      <c r="A1350" t="s">
        <v>1</v>
      </c>
      <c r="B1350">
        <v>215381</v>
      </c>
      <c r="C1350">
        <v>17</v>
      </c>
      <c r="D1350">
        <v>1743867</v>
      </c>
      <c r="E1350">
        <v>18</v>
      </c>
      <c r="F1350" s="2">
        <v>43390.453969907408</v>
      </c>
      <c r="G1350" t="s">
        <v>3777</v>
      </c>
    </row>
    <row r="1351" spans="1:7" x14ac:dyDescent="0.25">
      <c r="A1351" t="s">
        <v>1</v>
      </c>
      <c r="B1351">
        <v>215381</v>
      </c>
      <c r="C1351">
        <v>17</v>
      </c>
      <c r="D1351">
        <v>1743677</v>
      </c>
      <c r="E1351">
        <v>18</v>
      </c>
      <c r="F1351" s="2">
        <v>43390.453993055555</v>
      </c>
      <c r="G1351" t="s">
        <v>3840</v>
      </c>
    </row>
    <row r="1352" spans="1:7" x14ac:dyDescent="0.25">
      <c r="A1352" t="s">
        <v>1</v>
      </c>
      <c r="B1352">
        <v>185244</v>
      </c>
      <c r="C1352">
        <v>15</v>
      </c>
      <c r="D1352">
        <v>1744490</v>
      </c>
      <c r="E1352">
        <v>18</v>
      </c>
      <c r="F1352" s="2">
        <v>43390.503275462965</v>
      </c>
      <c r="G1352" t="s">
        <v>3763</v>
      </c>
    </row>
    <row r="1353" spans="1:7" x14ac:dyDescent="0.25">
      <c r="A1353" t="s">
        <v>1</v>
      </c>
      <c r="B1353">
        <v>185244</v>
      </c>
      <c r="C1353">
        <v>15</v>
      </c>
      <c r="D1353">
        <v>1744523</v>
      </c>
      <c r="E1353">
        <v>18</v>
      </c>
      <c r="F1353" s="2">
        <v>43390.503310185188</v>
      </c>
      <c r="G1353" t="s">
        <v>3770</v>
      </c>
    </row>
    <row r="1354" spans="1:7" x14ac:dyDescent="0.25">
      <c r="A1354" t="s">
        <v>1</v>
      </c>
      <c r="B1354">
        <v>149895</v>
      </c>
      <c r="C1354">
        <v>13</v>
      </c>
      <c r="D1354">
        <v>1745416</v>
      </c>
      <c r="E1354">
        <v>18</v>
      </c>
      <c r="F1354" s="2">
        <v>43391.470578703702</v>
      </c>
      <c r="G1354" t="s">
        <v>3792</v>
      </c>
    </row>
    <row r="1355" spans="1:7" x14ac:dyDescent="0.25">
      <c r="A1355" t="s">
        <v>1</v>
      </c>
      <c r="B1355">
        <v>231544</v>
      </c>
      <c r="C1355">
        <v>18</v>
      </c>
      <c r="D1355">
        <v>1744970</v>
      </c>
      <c r="E1355">
        <v>18</v>
      </c>
      <c r="F1355" s="2">
        <v>43391.470613425925</v>
      </c>
      <c r="G1355" t="s">
        <v>3845</v>
      </c>
    </row>
    <row r="1356" spans="1:7" x14ac:dyDescent="0.25">
      <c r="A1356" t="s">
        <v>1</v>
      </c>
      <c r="B1356">
        <v>231544</v>
      </c>
      <c r="C1356">
        <v>18</v>
      </c>
      <c r="D1356">
        <v>1744971</v>
      </c>
      <c r="E1356">
        <v>18</v>
      </c>
      <c r="F1356" s="2">
        <v>43391.470659722225</v>
      </c>
      <c r="G1356" t="s">
        <v>3770</v>
      </c>
    </row>
    <row r="1357" spans="1:7" x14ac:dyDescent="0.25">
      <c r="A1357" t="s">
        <v>13</v>
      </c>
      <c r="B1357">
        <v>232543</v>
      </c>
      <c r="C1357">
        <v>1</v>
      </c>
      <c r="D1357">
        <v>1746230</v>
      </c>
      <c r="E1357">
        <v>18</v>
      </c>
      <c r="F1357" s="2">
        <v>43392.2969212963</v>
      </c>
      <c r="G1357" t="s">
        <v>3763</v>
      </c>
    </row>
    <row r="1358" spans="1:7" x14ac:dyDescent="0.25">
      <c r="A1358" t="s">
        <v>13</v>
      </c>
      <c r="B1358">
        <v>232543</v>
      </c>
      <c r="C1358">
        <v>1</v>
      </c>
      <c r="D1358">
        <v>1746232</v>
      </c>
      <c r="E1358">
        <v>18</v>
      </c>
      <c r="F1358" s="2">
        <v>43392.296956018516</v>
      </c>
      <c r="G1358" t="s">
        <v>3827</v>
      </c>
    </row>
    <row r="1359" spans="1:7" x14ac:dyDescent="0.25">
      <c r="A1359" t="s">
        <v>13</v>
      </c>
      <c r="B1359">
        <v>232543</v>
      </c>
      <c r="C1359">
        <v>1</v>
      </c>
      <c r="D1359">
        <v>1746231</v>
      </c>
      <c r="E1359">
        <v>18</v>
      </c>
      <c r="F1359" s="2">
        <v>43392.297002314815</v>
      </c>
      <c r="G1359" t="s">
        <v>3858</v>
      </c>
    </row>
    <row r="1360" spans="1:7" x14ac:dyDescent="0.25">
      <c r="A1360" t="s">
        <v>13</v>
      </c>
      <c r="B1360">
        <v>123093</v>
      </c>
      <c r="C1360">
        <v>4</v>
      </c>
      <c r="D1360">
        <v>1746117</v>
      </c>
      <c r="E1360">
        <v>18</v>
      </c>
      <c r="F1360" s="2">
        <v>43392.297037037039</v>
      </c>
      <c r="G1360" t="s">
        <v>3864</v>
      </c>
    </row>
    <row r="1361" spans="1:7" x14ac:dyDescent="0.25">
      <c r="A1361" t="s">
        <v>13</v>
      </c>
      <c r="B1361">
        <v>123093</v>
      </c>
      <c r="C1361">
        <v>4</v>
      </c>
      <c r="D1361">
        <v>1746115</v>
      </c>
      <c r="E1361">
        <v>18</v>
      </c>
      <c r="F1361" s="2">
        <v>43392.297071759262</v>
      </c>
      <c r="G1361" t="s">
        <v>3874</v>
      </c>
    </row>
    <row r="1362" spans="1:7" x14ac:dyDescent="0.25">
      <c r="A1362" t="s">
        <v>13</v>
      </c>
      <c r="B1362">
        <v>123093</v>
      </c>
      <c r="C1362">
        <v>4</v>
      </c>
      <c r="D1362">
        <v>1746116</v>
      </c>
      <c r="E1362">
        <v>18</v>
      </c>
      <c r="F1362" s="2">
        <v>43392.297106481485</v>
      </c>
      <c r="G1362" t="s">
        <v>3763</v>
      </c>
    </row>
    <row r="1363" spans="1:7" x14ac:dyDescent="0.25">
      <c r="A1363" t="s">
        <v>1</v>
      </c>
      <c r="B1363">
        <v>152788</v>
      </c>
      <c r="C1363">
        <v>13</v>
      </c>
      <c r="D1363">
        <v>1746991</v>
      </c>
      <c r="E1363">
        <v>18</v>
      </c>
      <c r="F1363" s="2">
        <v>43392.317939814813</v>
      </c>
      <c r="G1363" t="s">
        <v>3771</v>
      </c>
    </row>
    <row r="1364" spans="1:7" x14ac:dyDescent="0.25">
      <c r="A1364" t="s">
        <v>1</v>
      </c>
      <c r="B1364">
        <v>148403</v>
      </c>
      <c r="C1364">
        <v>13</v>
      </c>
      <c r="D1364">
        <v>1747049</v>
      </c>
      <c r="E1364">
        <v>18</v>
      </c>
      <c r="F1364" s="2">
        <v>43392.377662037034</v>
      </c>
      <c r="G1364" t="s">
        <v>3843</v>
      </c>
    </row>
    <row r="1365" spans="1:7" x14ac:dyDescent="0.25">
      <c r="A1365" t="s">
        <v>1</v>
      </c>
      <c r="B1365">
        <v>148403</v>
      </c>
      <c r="C1365">
        <v>13</v>
      </c>
      <c r="D1365">
        <v>1747088</v>
      </c>
      <c r="E1365">
        <v>18</v>
      </c>
      <c r="F1365" s="2">
        <v>43392.377708333333</v>
      </c>
      <c r="G1365" t="s">
        <v>3763</v>
      </c>
    </row>
    <row r="1366" spans="1:7" x14ac:dyDescent="0.25">
      <c r="A1366" t="s">
        <v>1</v>
      </c>
      <c r="B1366">
        <v>148403</v>
      </c>
      <c r="C1366">
        <v>13</v>
      </c>
      <c r="D1366">
        <v>1747106</v>
      </c>
      <c r="E1366">
        <v>18</v>
      </c>
      <c r="F1366" s="2">
        <v>43392.377743055556</v>
      </c>
      <c r="G1366" t="s">
        <v>3839</v>
      </c>
    </row>
    <row r="1367" spans="1:7" x14ac:dyDescent="0.25">
      <c r="A1367" t="s">
        <v>1</v>
      </c>
      <c r="B1367">
        <v>148403</v>
      </c>
      <c r="C1367">
        <v>13</v>
      </c>
      <c r="D1367">
        <v>1747142</v>
      </c>
      <c r="E1367">
        <v>18</v>
      </c>
      <c r="F1367" s="2">
        <v>43392.37777777778</v>
      </c>
      <c r="G1367" t="s">
        <v>3841</v>
      </c>
    </row>
    <row r="1368" spans="1:7" x14ac:dyDescent="0.25">
      <c r="A1368" t="s">
        <v>1</v>
      </c>
      <c r="B1368">
        <v>223344</v>
      </c>
      <c r="C1368">
        <v>18</v>
      </c>
      <c r="D1368">
        <v>1748461</v>
      </c>
      <c r="E1368">
        <v>18</v>
      </c>
      <c r="F1368" s="2">
        <v>43392.515208333331</v>
      </c>
      <c r="G1368" t="s">
        <v>3763</v>
      </c>
    </row>
    <row r="1369" spans="1:7" x14ac:dyDescent="0.25">
      <c r="A1369" t="s">
        <v>1</v>
      </c>
      <c r="B1369">
        <v>223344</v>
      </c>
      <c r="C1369">
        <v>18</v>
      </c>
      <c r="D1369">
        <v>1748463</v>
      </c>
      <c r="E1369">
        <v>18</v>
      </c>
      <c r="F1369" s="2">
        <v>43392.515243055554</v>
      </c>
      <c r="G1369" t="s">
        <v>3770</v>
      </c>
    </row>
    <row r="1370" spans="1:7" x14ac:dyDescent="0.25">
      <c r="A1370" t="s">
        <v>1</v>
      </c>
      <c r="B1370">
        <v>231000</v>
      </c>
      <c r="C1370">
        <v>18</v>
      </c>
      <c r="D1370">
        <v>1748100</v>
      </c>
      <c r="E1370">
        <v>18</v>
      </c>
      <c r="F1370" s="2">
        <v>43392.52983796296</v>
      </c>
      <c r="G1370" t="s">
        <v>3763</v>
      </c>
    </row>
    <row r="1371" spans="1:7" x14ac:dyDescent="0.25">
      <c r="A1371" t="s">
        <v>1</v>
      </c>
      <c r="B1371">
        <v>231000</v>
      </c>
      <c r="C1371">
        <v>18</v>
      </c>
      <c r="D1371">
        <v>1748113</v>
      </c>
      <c r="E1371">
        <v>18</v>
      </c>
      <c r="F1371" s="2">
        <v>43392.529872685183</v>
      </c>
      <c r="G1371" t="s">
        <v>3770</v>
      </c>
    </row>
    <row r="1372" spans="1:7" x14ac:dyDescent="0.25">
      <c r="A1372" t="s">
        <v>1</v>
      </c>
      <c r="B1372">
        <v>164124</v>
      </c>
      <c r="C1372">
        <v>14</v>
      </c>
      <c r="D1372">
        <v>1749295</v>
      </c>
      <c r="E1372">
        <v>18</v>
      </c>
      <c r="F1372" s="2">
        <v>43395.44740740741</v>
      </c>
      <c r="G1372" t="s">
        <v>3763</v>
      </c>
    </row>
    <row r="1373" spans="1:7" x14ac:dyDescent="0.25">
      <c r="A1373" t="s">
        <v>1</v>
      </c>
      <c r="B1373">
        <v>164124</v>
      </c>
      <c r="C1373">
        <v>14</v>
      </c>
      <c r="D1373">
        <v>1749777</v>
      </c>
      <c r="E1373">
        <v>18</v>
      </c>
      <c r="F1373" s="2">
        <v>43395.447442129633</v>
      </c>
      <c r="G1373" t="s">
        <v>3784</v>
      </c>
    </row>
    <row r="1374" spans="1:7" x14ac:dyDescent="0.25">
      <c r="A1374" t="s">
        <v>1</v>
      </c>
      <c r="B1374">
        <v>164124</v>
      </c>
      <c r="C1374">
        <v>14</v>
      </c>
      <c r="D1374">
        <v>1749846</v>
      </c>
      <c r="E1374">
        <v>18</v>
      </c>
      <c r="F1374" s="2">
        <v>43395.447465277779</v>
      </c>
      <c r="G1374" t="s">
        <v>3836</v>
      </c>
    </row>
    <row r="1375" spans="1:7" x14ac:dyDescent="0.25">
      <c r="A1375" t="s">
        <v>1</v>
      </c>
      <c r="B1375">
        <v>206523</v>
      </c>
      <c r="C1375">
        <v>17</v>
      </c>
      <c r="D1375">
        <v>1749936</v>
      </c>
      <c r="E1375">
        <v>18</v>
      </c>
      <c r="F1375" s="2">
        <v>43395.447500000002</v>
      </c>
      <c r="G1375" t="s">
        <v>3770</v>
      </c>
    </row>
    <row r="1376" spans="1:7" x14ac:dyDescent="0.25">
      <c r="A1376" t="s">
        <v>1</v>
      </c>
      <c r="B1376">
        <v>206523</v>
      </c>
      <c r="C1376">
        <v>17</v>
      </c>
      <c r="D1376">
        <v>1749905</v>
      </c>
      <c r="E1376">
        <v>18</v>
      </c>
      <c r="F1376" s="2">
        <v>43395.447534722225</v>
      </c>
      <c r="G1376" t="s">
        <v>3763</v>
      </c>
    </row>
    <row r="1377" spans="1:7" x14ac:dyDescent="0.25">
      <c r="A1377" t="s">
        <v>1</v>
      </c>
      <c r="B1377">
        <v>214004</v>
      </c>
      <c r="C1377">
        <v>17</v>
      </c>
      <c r="D1377">
        <v>1748919</v>
      </c>
      <c r="E1377">
        <v>18</v>
      </c>
      <c r="F1377" s="2">
        <v>43395.462141203701</v>
      </c>
      <c r="G1377" t="s">
        <v>3763</v>
      </c>
    </row>
    <row r="1378" spans="1:7" x14ac:dyDescent="0.25">
      <c r="A1378" t="s">
        <v>1</v>
      </c>
      <c r="B1378">
        <v>214004</v>
      </c>
      <c r="C1378">
        <v>17</v>
      </c>
      <c r="D1378">
        <v>1748920</v>
      </c>
      <c r="E1378">
        <v>18</v>
      </c>
      <c r="F1378" s="2">
        <v>43395.462175925924</v>
      </c>
      <c r="G1378" t="s">
        <v>3770</v>
      </c>
    </row>
    <row r="1379" spans="1:7" x14ac:dyDescent="0.25">
      <c r="A1379" t="s">
        <v>1</v>
      </c>
      <c r="B1379">
        <v>70839</v>
      </c>
      <c r="C1379">
        <v>9</v>
      </c>
      <c r="D1379">
        <v>1750078</v>
      </c>
      <c r="E1379">
        <v>18</v>
      </c>
      <c r="F1379" s="2">
        <v>43395.495057870372</v>
      </c>
      <c r="G1379" t="s">
        <v>3824</v>
      </c>
    </row>
    <row r="1380" spans="1:7" x14ac:dyDescent="0.25">
      <c r="A1380" t="s">
        <v>1</v>
      </c>
      <c r="B1380">
        <v>70839</v>
      </c>
      <c r="C1380">
        <v>9</v>
      </c>
      <c r="D1380">
        <v>1750079</v>
      </c>
      <c r="E1380">
        <v>18</v>
      </c>
      <c r="F1380" s="2">
        <v>43395.495104166665</v>
      </c>
      <c r="G1380" t="s">
        <v>3763</v>
      </c>
    </row>
    <row r="1381" spans="1:7" x14ac:dyDescent="0.25">
      <c r="A1381" t="s">
        <v>1</v>
      </c>
      <c r="B1381">
        <v>115074</v>
      </c>
      <c r="C1381">
        <v>12</v>
      </c>
      <c r="D1381">
        <v>1751033</v>
      </c>
      <c r="E1381">
        <v>18</v>
      </c>
      <c r="F1381" s="2">
        <v>43396.333229166667</v>
      </c>
      <c r="G1381" t="s">
        <v>3763</v>
      </c>
    </row>
    <row r="1382" spans="1:7" x14ac:dyDescent="0.25">
      <c r="A1382" t="s">
        <v>1</v>
      </c>
      <c r="B1382">
        <v>115074</v>
      </c>
      <c r="C1382">
        <v>12</v>
      </c>
      <c r="D1382">
        <v>1751034</v>
      </c>
      <c r="E1382">
        <v>18</v>
      </c>
      <c r="F1382" s="2">
        <v>43396.33326388889</v>
      </c>
      <c r="G1382" t="s">
        <v>3770</v>
      </c>
    </row>
    <row r="1383" spans="1:7" x14ac:dyDescent="0.25">
      <c r="A1383" t="s">
        <v>1</v>
      </c>
      <c r="B1383">
        <v>202830</v>
      </c>
      <c r="C1383">
        <v>16</v>
      </c>
      <c r="D1383">
        <v>1751098</v>
      </c>
      <c r="E1383">
        <v>18</v>
      </c>
      <c r="F1383" s="2">
        <v>43396.402349537035</v>
      </c>
      <c r="G1383" t="s">
        <v>3763</v>
      </c>
    </row>
    <row r="1384" spans="1:7" x14ac:dyDescent="0.25">
      <c r="A1384" t="s">
        <v>1</v>
      </c>
      <c r="B1384">
        <v>202830</v>
      </c>
      <c r="C1384">
        <v>16</v>
      </c>
      <c r="D1384">
        <v>1751099</v>
      </c>
      <c r="E1384">
        <v>18</v>
      </c>
      <c r="F1384" s="2">
        <v>43396.402384259258</v>
      </c>
      <c r="G1384" t="s">
        <v>3770</v>
      </c>
    </row>
    <row r="1385" spans="1:7" x14ac:dyDescent="0.25">
      <c r="A1385" t="s">
        <v>1</v>
      </c>
      <c r="B1385">
        <v>202830</v>
      </c>
      <c r="C1385">
        <v>16</v>
      </c>
      <c r="D1385">
        <v>1751093</v>
      </c>
      <c r="E1385">
        <v>18</v>
      </c>
      <c r="F1385" s="2">
        <v>43396.402418981481</v>
      </c>
      <c r="G1385" t="s">
        <v>3771</v>
      </c>
    </row>
    <row r="1386" spans="1:7" x14ac:dyDescent="0.25">
      <c r="A1386" t="s">
        <v>1</v>
      </c>
      <c r="B1386">
        <v>174088</v>
      </c>
      <c r="C1386">
        <v>15</v>
      </c>
      <c r="D1386">
        <v>1751507</v>
      </c>
      <c r="E1386">
        <v>18</v>
      </c>
      <c r="F1386" s="2">
        <v>43397.325590277775</v>
      </c>
      <c r="G1386" t="s">
        <v>3813</v>
      </c>
    </row>
    <row r="1387" spans="1:7" x14ac:dyDescent="0.25">
      <c r="A1387" t="s">
        <v>1</v>
      </c>
      <c r="B1387">
        <v>179200</v>
      </c>
      <c r="C1387">
        <v>15</v>
      </c>
      <c r="D1387">
        <v>1753001</v>
      </c>
      <c r="E1387">
        <v>18</v>
      </c>
      <c r="F1387" s="2">
        <v>43397.325613425928</v>
      </c>
      <c r="G1387" t="s">
        <v>3847</v>
      </c>
    </row>
    <row r="1388" spans="1:7" x14ac:dyDescent="0.25">
      <c r="A1388" t="s">
        <v>1</v>
      </c>
      <c r="B1388">
        <v>182359</v>
      </c>
      <c r="C1388">
        <v>15</v>
      </c>
      <c r="D1388">
        <v>1754008</v>
      </c>
      <c r="E1388">
        <v>18</v>
      </c>
      <c r="F1388" s="2">
        <v>43397.438263888886</v>
      </c>
      <c r="G1388" t="s">
        <v>3763</v>
      </c>
    </row>
    <row r="1389" spans="1:7" x14ac:dyDescent="0.25">
      <c r="A1389" t="s">
        <v>1</v>
      </c>
      <c r="B1389">
        <v>182359</v>
      </c>
      <c r="C1389">
        <v>15</v>
      </c>
      <c r="D1389">
        <v>1754009</v>
      </c>
      <c r="E1389">
        <v>18</v>
      </c>
      <c r="F1389" s="2">
        <v>43397.438298611109</v>
      </c>
      <c r="G1389" t="s">
        <v>3770</v>
      </c>
    </row>
    <row r="1390" spans="1:7" x14ac:dyDescent="0.25">
      <c r="A1390" t="s">
        <v>1</v>
      </c>
      <c r="B1390">
        <v>69139</v>
      </c>
      <c r="C1390">
        <v>9</v>
      </c>
      <c r="D1390">
        <v>1753445</v>
      </c>
      <c r="E1390">
        <v>18</v>
      </c>
      <c r="F1390" s="2">
        <v>43397.534675925926</v>
      </c>
      <c r="G1390" t="s">
        <v>3763</v>
      </c>
    </row>
    <row r="1391" spans="1:7" x14ac:dyDescent="0.25">
      <c r="A1391" t="s">
        <v>1</v>
      </c>
      <c r="B1391">
        <v>69139</v>
      </c>
      <c r="C1391">
        <v>9</v>
      </c>
      <c r="D1391">
        <v>1753443</v>
      </c>
      <c r="E1391">
        <v>18</v>
      </c>
      <c r="F1391" s="2">
        <v>43397.534699074073</v>
      </c>
      <c r="G1391" t="s">
        <v>3795</v>
      </c>
    </row>
    <row r="1392" spans="1:7" x14ac:dyDescent="0.25">
      <c r="A1392" t="s">
        <v>1</v>
      </c>
      <c r="B1392">
        <v>206523</v>
      </c>
      <c r="C1392">
        <v>17</v>
      </c>
      <c r="D1392">
        <v>1753111</v>
      </c>
      <c r="E1392">
        <v>18</v>
      </c>
      <c r="F1392" s="2">
        <v>43397.534733796296</v>
      </c>
      <c r="G1392" t="s">
        <v>3765</v>
      </c>
    </row>
    <row r="1393" spans="1:7" x14ac:dyDescent="0.25">
      <c r="A1393" t="s">
        <v>1</v>
      </c>
      <c r="B1393">
        <v>118651</v>
      </c>
      <c r="C1393">
        <v>12</v>
      </c>
      <c r="D1393">
        <v>1754160</v>
      </c>
      <c r="E1393">
        <v>18</v>
      </c>
      <c r="F1393" s="2">
        <v>43397.534768518519</v>
      </c>
      <c r="G1393" t="s">
        <v>3770</v>
      </c>
    </row>
    <row r="1394" spans="1:7" x14ac:dyDescent="0.25">
      <c r="A1394" t="s">
        <v>1</v>
      </c>
      <c r="B1394">
        <v>118651</v>
      </c>
      <c r="C1394">
        <v>12</v>
      </c>
      <c r="D1394">
        <v>1754093</v>
      </c>
      <c r="E1394">
        <v>18</v>
      </c>
      <c r="F1394" s="2">
        <v>43397.534791666665</v>
      </c>
      <c r="G1394" t="s">
        <v>3763</v>
      </c>
    </row>
    <row r="1395" spans="1:7" x14ac:dyDescent="0.25">
      <c r="A1395" t="s">
        <v>1</v>
      </c>
      <c r="B1395">
        <v>118651</v>
      </c>
      <c r="C1395">
        <v>12</v>
      </c>
      <c r="D1395">
        <v>1754188</v>
      </c>
      <c r="E1395">
        <v>18</v>
      </c>
      <c r="F1395" s="2">
        <v>43397.534826388888</v>
      </c>
      <c r="G1395" t="s">
        <v>3776</v>
      </c>
    </row>
    <row r="1396" spans="1:7" x14ac:dyDescent="0.25">
      <c r="A1396" t="s">
        <v>1</v>
      </c>
      <c r="B1396">
        <v>188343</v>
      </c>
      <c r="C1396">
        <v>15</v>
      </c>
      <c r="D1396">
        <v>1752499</v>
      </c>
      <c r="E1396">
        <v>18</v>
      </c>
      <c r="F1396" s="2">
        <v>43397.534861111111</v>
      </c>
      <c r="G1396" t="s">
        <v>3763</v>
      </c>
    </row>
    <row r="1397" spans="1:7" x14ac:dyDescent="0.25">
      <c r="A1397" t="s">
        <v>1</v>
      </c>
      <c r="B1397">
        <v>188343</v>
      </c>
      <c r="C1397">
        <v>15</v>
      </c>
      <c r="D1397">
        <v>1752500</v>
      </c>
      <c r="E1397">
        <v>18</v>
      </c>
      <c r="F1397" s="2">
        <v>43397.534895833334</v>
      </c>
      <c r="G1397" t="s">
        <v>3784</v>
      </c>
    </row>
    <row r="1398" spans="1:7" x14ac:dyDescent="0.25">
      <c r="A1398" t="s">
        <v>1</v>
      </c>
      <c r="B1398">
        <v>188343</v>
      </c>
      <c r="C1398">
        <v>15</v>
      </c>
      <c r="D1398">
        <v>1752501</v>
      </c>
      <c r="E1398">
        <v>18</v>
      </c>
      <c r="F1398" s="2">
        <v>43397.534930555557</v>
      </c>
      <c r="G1398" t="s">
        <v>3770</v>
      </c>
    </row>
    <row r="1399" spans="1:7" x14ac:dyDescent="0.25">
      <c r="A1399" t="s">
        <v>1</v>
      </c>
      <c r="B1399">
        <v>233887</v>
      </c>
      <c r="C1399">
        <v>18</v>
      </c>
      <c r="D1399">
        <v>1753770</v>
      </c>
      <c r="E1399">
        <v>18</v>
      </c>
      <c r="F1399" s="2">
        <v>43397.557025462964</v>
      </c>
      <c r="G1399" t="s">
        <v>3785</v>
      </c>
    </row>
    <row r="1400" spans="1:7" x14ac:dyDescent="0.25">
      <c r="A1400" t="s">
        <v>1</v>
      </c>
      <c r="B1400">
        <v>233887</v>
      </c>
      <c r="C1400">
        <v>18</v>
      </c>
      <c r="D1400">
        <v>1753769</v>
      </c>
      <c r="E1400">
        <v>18</v>
      </c>
      <c r="F1400" s="2">
        <v>43397.557060185187</v>
      </c>
      <c r="G1400" t="s">
        <v>3763</v>
      </c>
    </row>
    <row r="1401" spans="1:7" x14ac:dyDescent="0.25">
      <c r="A1401" t="s">
        <v>13</v>
      </c>
      <c r="B1401">
        <v>233647</v>
      </c>
      <c r="C1401">
        <v>1</v>
      </c>
      <c r="D1401">
        <v>1754329</v>
      </c>
      <c r="E1401">
        <v>18</v>
      </c>
      <c r="F1401" s="2">
        <v>43397.55709490741</v>
      </c>
      <c r="G1401" t="s">
        <v>3763</v>
      </c>
    </row>
    <row r="1402" spans="1:7" x14ac:dyDescent="0.25">
      <c r="A1402" t="s">
        <v>13</v>
      </c>
      <c r="B1402">
        <v>233647</v>
      </c>
      <c r="C1402">
        <v>1</v>
      </c>
      <c r="D1402">
        <v>1754330</v>
      </c>
      <c r="E1402">
        <v>18</v>
      </c>
      <c r="F1402" s="2">
        <v>43397.557129629633</v>
      </c>
      <c r="G1402" t="s">
        <v>3785</v>
      </c>
    </row>
    <row r="1403" spans="1:7" x14ac:dyDescent="0.25">
      <c r="A1403" t="s">
        <v>1</v>
      </c>
      <c r="B1403">
        <v>173058</v>
      </c>
      <c r="C1403">
        <v>15</v>
      </c>
      <c r="D1403">
        <v>1754207</v>
      </c>
      <c r="E1403">
        <v>18</v>
      </c>
      <c r="F1403" s="2">
        <v>43398.406273148146</v>
      </c>
      <c r="G1403" t="s">
        <v>3813</v>
      </c>
    </row>
    <row r="1404" spans="1:7" x14ac:dyDescent="0.25">
      <c r="A1404" t="s">
        <v>1</v>
      </c>
      <c r="B1404">
        <v>173058</v>
      </c>
      <c r="C1404">
        <v>15</v>
      </c>
      <c r="D1404">
        <v>1754209</v>
      </c>
      <c r="E1404">
        <v>18</v>
      </c>
      <c r="F1404" s="2">
        <v>43398.4062962963</v>
      </c>
      <c r="G1404" t="s">
        <v>3763</v>
      </c>
    </row>
    <row r="1405" spans="1:7" x14ac:dyDescent="0.25">
      <c r="A1405" t="s">
        <v>1</v>
      </c>
      <c r="B1405">
        <v>173058</v>
      </c>
      <c r="C1405">
        <v>15</v>
      </c>
      <c r="D1405">
        <v>1754210</v>
      </c>
      <c r="E1405">
        <v>18</v>
      </c>
      <c r="F1405" s="2">
        <v>43398.406331018516</v>
      </c>
      <c r="G1405" t="s">
        <v>3834</v>
      </c>
    </row>
    <row r="1406" spans="1:7" x14ac:dyDescent="0.25">
      <c r="A1406" t="s">
        <v>1</v>
      </c>
      <c r="B1406">
        <v>205606</v>
      </c>
      <c r="C1406">
        <v>17</v>
      </c>
      <c r="D1406">
        <v>1755438</v>
      </c>
      <c r="E1406">
        <v>18</v>
      </c>
      <c r="F1406" s="2">
        <v>43398.406354166669</v>
      </c>
      <c r="G1406" t="s">
        <v>3782</v>
      </c>
    </row>
    <row r="1407" spans="1:7" x14ac:dyDescent="0.25">
      <c r="A1407" t="s">
        <v>1</v>
      </c>
      <c r="B1407">
        <v>205606</v>
      </c>
      <c r="C1407">
        <v>17</v>
      </c>
      <c r="D1407">
        <v>1755439</v>
      </c>
      <c r="E1407">
        <v>18</v>
      </c>
      <c r="F1407" s="2">
        <v>43398.406388888892</v>
      </c>
      <c r="G1407" t="s">
        <v>3763</v>
      </c>
    </row>
    <row r="1408" spans="1:7" x14ac:dyDescent="0.25">
      <c r="A1408" t="s">
        <v>1</v>
      </c>
      <c r="B1408">
        <v>173058</v>
      </c>
      <c r="C1408">
        <v>15</v>
      </c>
      <c r="D1408">
        <v>1755702</v>
      </c>
      <c r="E1408">
        <v>18</v>
      </c>
      <c r="F1408" s="2">
        <v>43398.406423611108</v>
      </c>
      <c r="G1408" t="s">
        <v>3762</v>
      </c>
    </row>
    <row r="1409" spans="1:7" x14ac:dyDescent="0.25">
      <c r="A1409" t="s">
        <v>1</v>
      </c>
      <c r="B1409">
        <v>164124</v>
      </c>
      <c r="C1409">
        <v>14</v>
      </c>
      <c r="D1409">
        <v>1749780</v>
      </c>
      <c r="E1409">
        <v>18</v>
      </c>
      <c r="F1409" s="2">
        <v>43398.501423611109</v>
      </c>
      <c r="G1409" t="s">
        <v>3838</v>
      </c>
    </row>
    <row r="1410" spans="1:7" x14ac:dyDescent="0.25">
      <c r="A1410" t="s">
        <v>1</v>
      </c>
      <c r="B1410">
        <v>201992</v>
      </c>
      <c r="C1410">
        <v>16</v>
      </c>
      <c r="D1410">
        <v>1755239</v>
      </c>
      <c r="E1410">
        <v>18</v>
      </c>
      <c r="F1410" s="2">
        <v>43399.337152777778</v>
      </c>
      <c r="G1410" t="s">
        <v>3770</v>
      </c>
    </row>
    <row r="1411" spans="1:7" x14ac:dyDescent="0.25">
      <c r="A1411" t="s">
        <v>1</v>
      </c>
      <c r="B1411">
        <v>201992</v>
      </c>
      <c r="C1411">
        <v>16</v>
      </c>
      <c r="D1411">
        <v>1755237</v>
      </c>
      <c r="E1411">
        <v>18</v>
      </c>
      <c r="F1411" s="2">
        <v>43399.337187500001</v>
      </c>
      <c r="G1411" t="s">
        <v>3763</v>
      </c>
    </row>
    <row r="1412" spans="1:7" x14ac:dyDescent="0.25">
      <c r="A1412" t="s">
        <v>12</v>
      </c>
      <c r="B1412">
        <v>232705</v>
      </c>
      <c r="C1412">
        <v>1</v>
      </c>
      <c r="D1412">
        <v>1758085</v>
      </c>
      <c r="E1412">
        <v>18</v>
      </c>
      <c r="F1412" s="2">
        <v>43399.455937500003</v>
      </c>
      <c r="G1412" t="s">
        <v>3763</v>
      </c>
    </row>
    <row r="1413" spans="1:7" x14ac:dyDescent="0.25">
      <c r="A1413" t="s">
        <v>12</v>
      </c>
      <c r="B1413">
        <v>232705</v>
      </c>
      <c r="C1413">
        <v>1</v>
      </c>
      <c r="D1413">
        <v>1758086</v>
      </c>
      <c r="E1413">
        <v>18</v>
      </c>
      <c r="F1413" s="2">
        <v>43399.455972222226</v>
      </c>
      <c r="G1413" t="s">
        <v>3785</v>
      </c>
    </row>
    <row r="1414" spans="1:7" x14ac:dyDescent="0.25">
      <c r="A1414" t="s">
        <v>12</v>
      </c>
      <c r="B1414">
        <v>232705</v>
      </c>
      <c r="C1414">
        <v>1</v>
      </c>
      <c r="D1414">
        <v>1758083</v>
      </c>
      <c r="E1414">
        <v>18</v>
      </c>
      <c r="F1414" s="2">
        <v>43399.456006944441</v>
      </c>
      <c r="G1414" t="s">
        <v>3759</v>
      </c>
    </row>
    <row r="1415" spans="1:7" x14ac:dyDescent="0.25">
      <c r="A1415" t="s">
        <v>12</v>
      </c>
      <c r="B1415">
        <v>232705</v>
      </c>
      <c r="C1415">
        <v>1</v>
      </c>
      <c r="D1415">
        <v>1758080</v>
      </c>
      <c r="E1415">
        <v>18</v>
      </c>
      <c r="F1415" s="2">
        <v>43399.456030092595</v>
      </c>
      <c r="G1415" t="s">
        <v>3771</v>
      </c>
    </row>
    <row r="1416" spans="1:7" x14ac:dyDescent="0.25">
      <c r="A1416" t="s">
        <v>13</v>
      </c>
      <c r="B1416">
        <v>186602</v>
      </c>
      <c r="C1416">
        <v>1</v>
      </c>
      <c r="D1416">
        <v>1748409</v>
      </c>
      <c r="E1416">
        <v>18</v>
      </c>
      <c r="F1416" s="2">
        <v>43399.496550925927</v>
      </c>
      <c r="G1416" t="s">
        <v>3763</v>
      </c>
    </row>
    <row r="1417" spans="1:7" x14ac:dyDescent="0.25">
      <c r="A1417" t="s">
        <v>13</v>
      </c>
      <c r="B1417">
        <v>186602</v>
      </c>
      <c r="C1417">
        <v>1</v>
      </c>
      <c r="D1417">
        <v>1748466</v>
      </c>
      <c r="E1417">
        <v>18</v>
      </c>
      <c r="F1417" s="2">
        <v>43399.496620370373</v>
      </c>
      <c r="G1417" t="s">
        <v>3878</v>
      </c>
    </row>
    <row r="1418" spans="1:7" x14ac:dyDescent="0.25">
      <c r="A1418" t="s">
        <v>1</v>
      </c>
      <c r="B1418">
        <v>203135</v>
      </c>
      <c r="C1418">
        <v>16</v>
      </c>
      <c r="D1418">
        <v>1757953</v>
      </c>
      <c r="E1418">
        <v>18</v>
      </c>
      <c r="F1418" s="2">
        <v>43402.303599537037</v>
      </c>
      <c r="G1418" t="s">
        <v>3767</v>
      </c>
    </row>
    <row r="1419" spans="1:7" x14ac:dyDescent="0.25">
      <c r="A1419" t="s">
        <v>1</v>
      </c>
      <c r="B1419">
        <v>203135</v>
      </c>
      <c r="C1419">
        <v>16</v>
      </c>
      <c r="D1419">
        <v>1757956</v>
      </c>
      <c r="E1419">
        <v>18</v>
      </c>
      <c r="F1419" s="2">
        <v>43402.30363425926</v>
      </c>
      <c r="G1419" t="s">
        <v>3763</v>
      </c>
    </row>
    <row r="1420" spans="1:7" x14ac:dyDescent="0.25">
      <c r="A1420" t="s">
        <v>1</v>
      </c>
      <c r="B1420">
        <v>203135</v>
      </c>
      <c r="C1420">
        <v>16</v>
      </c>
      <c r="D1420">
        <v>1757957</v>
      </c>
      <c r="E1420">
        <v>18</v>
      </c>
      <c r="F1420" s="2">
        <v>43402.303668981483</v>
      </c>
      <c r="G1420" t="s">
        <v>3770</v>
      </c>
    </row>
    <row r="1421" spans="1:7" x14ac:dyDescent="0.25">
      <c r="A1421" t="s">
        <v>1</v>
      </c>
      <c r="B1421">
        <v>213079</v>
      </c>
      <c r="C1421">
        <v>17</v>
      </c>
      <c r="D1421">
        <v>1758287</v>
      </c>
      <c r="E1421">
        <v>18</v>
      </c>
      <c r="F1421" s="2">
        <v>43402.303703703707</v>
      </c>
      <c r="G1421" t="s">
        <v>3769</v>
      </c>
    </row>
    <row r="1422" spans="1:7" x14ac:dyDescent="0.25">
      <c r="A1422" t="s">
        <v>1</v>
      </c>
      <c r="B1422">
        <v>213079</v>
      </c>
      <c r="C1422">
        <v>17</v>
      </c>
      <c r="D1422">
        <v>1758289</v>
      </c>
      <c r="E1422">
        <v>18</v>
      </c>
      <c r="F1422" s="2">
        <v>43402.303726851853</v>
      </c>
      <c r="G1422" t="s">
        <v>3770</v>
      </c>
    </row>
    <row r="1423" spans="1:7" x14ac:dyDescent="0.25">
      <c r="A1423" t="s">
        <v>1</v>
      </c>
      <c r="B1423">
        <v>204471</v>
      </c>
      <c r="C1423">
        <v>16</v>
      </c>
      <c r="D1423">
        <v>1759227</v>
      </c>
      <c r="E1423">
        <v>18</v>
      </c>
      <c r="F1423" s="2">
        <v>43402.330104166664</v>
      </c>
      <c r="G1423" t="s">
        <v>3773</v>
      </c>
    </row>
    <row r="1424" spans="1:7" x14ac:dyDescent="0.25">
      <c r="A1424" t="s">
        <v>1</v>
      </c>
      <c r="B1424">
        <v>204471</v>
      </c>
      <c r="C1424">
        <v>16</v>
      </c>
      <c r="D1424">
        <v>1759225</v>
      </c>
      <c r="E1424">
        <v>18</v>
      </c>
      <c r="F1424" s="2">
        <v>43402.330138888887</v>
      </c>
      <c r="G1424" t="s">
        <v>3805</v>
      </c>
    </row>
    <row r="1425" spans="1:7" x14ac:dyDescent="0.25">
      <c r="A1425" t="s">
        <v>1</v>
      </c>
      <c r="B1425">
        <v>188343</v>
      </c>
      <c r="C1425">
        <v>15</v>
      </c>
      <c r="D1425">
        <v>1760022</v>
      </c>
      <c r="E1425">
        <v>18</v>
      </c>
      <c r="F1425" s="2">
        <v>43402.425821759258</v>
      </c>
      <c r="G1425" t="s">
        <v>3763</v>
      </c>
    </row>
    <row r="1426" spans="1:7" x14ac:dyDescent="0.25">
      <c r="A1426" t="s">
        <v>1</v>
      </c>
      <c r="B1426">
        <v>188343</v>
      </c>
      <c r="C1426">
        <v>15</v>
      </c>
      <c r="D1426">
        <v>1760023</v>
      </c>
      <c r="E1426">
        <v>18</v>
      </c>
      <c r="F1426" s="2">
        <v>43402.425856481481</v>
      </c>
      <c r="G1426" t="s">
        <v>3784</v>
      </c>
    </row>
    <row r="1427" spans="1:7" x14ac:dyDescent="0.25">
      <c r="A1427" t="s">
        <v>1</v>
      </c>
      <c r="B1427">
        <v>188343</v>
      </c>
      <c r="C1427">
        <v>15</v>
      </c>
      <c r="D1427">
        <v>1760024</v>
      </c>
      <c r="E1427">
        <v>18</v>
      </c>
      <c r="F1427" s="2">
        <v>43402.425879629627</v>
      </c>
      <c r="G1427" t="s">
        <v>3770</v>
      </c>
    </row>
    <row r="1428" spans="1:7" x14ac:dyDescent="0.25">
      <c r="A1428" t="s">
        <v>1</v>
      </c>
      <c r="B1428">
        <v>213079</v>
      </c>
      <c r="C1428">
        <v>17</v>
      </c>
      <c r="D1428">
        <v>1760009</v>
      </c>
      <c r="E1428">
        <v>18</v>
      </c>
      <c r="F1428" s="2">
        <v>43402.42591435185</v>
      </c>
      <c r="G1428" t="s">
        <v>3763</v>
      </c>
    </row>
    <row r="1429" spans="1:7" x14ac:dyDescent="0.25">
      <c r="A1429" t="s">
        <v>1</v>
      </c>
      <c r="B1429">
        <v>64265</v>
      </c>
      <c r="C1429">
        <v>9</v>
      </c>
      <c r="D1429">
        <v>1760548</v>
      </c>
      <c r="E1429">
        <v>18</v>
      </c>
      <c r="F1429" s="2">
        <v>43402.535358796296</v>
      </c>
      <c r="G1429" t="s">
        <v>3776</v>
      </c>
    </row>
    <row r="1430" spans="1:7" x14ac:dyDescent="0.25">
      <c r="A1430" t="s">
        <v>1</v>
      </c>
      <c r="B1430">
        <v>64265</v>
      </c>
      <c r="C1430">
        <v>9</v>
      </c>
      <c r="D1430">
        <v>1760519</v>
      </c>
      <c r="E1430">
        <v>18</v>
      </c>
      <c r="F1430" s="2">
        <v>43402.535393518519</v>
      </c>
      <c r="G1430" t="s">
        <v>3763</v>
      </c>
    </row>
    <row r="1431" spans="1:7" x14ac:dyDescent="0.25">
      <c r="A1431" t="s">
        <v>1</v>
      </c>
      <c r="B1431">
        <v>64265</v>
      </c>
      <c r="C1431">
        <v>9</v>
      </c>
      <c r="D1431">
        <v>1760550</v>
      </c>
      <c r="E1431">
        <v>18</v>
      </c>
      <c r="F1431" s="2">
        <v>43402.535439814812</v>
      </c>
      <c r="G1431" t="s">
        <v>3768</v>
      </c>
    </row>
    <row r="1432" spans="1:7" x14ac:dyDescent="0.25">
      <c r="A1432" t="s">
        <v>1</v>
      </c>
      <c r="B1432">
        <v>206523</v>
      </c>
      <c r="C1432">
        <v>17</v>
      </c>
      <c r="D1432">
        <v>1760969</v>
      </c>
      <c r="E1432">
        <v>18</v>
      </c>
      <c r="F1432" s="2">
        <v>43402.535486111112</v>
      </c>
      <c r="G1432" t="s">
        <v>3770</v>
      </c>
    </row>
    <row r="1433" spans="1:7" x14ac:dyDescent="0.25">
      <c r="A1433" t="s">
        <v>1</v>
      </c>
      <c r="B1433">
        <v>206523</v>
      </c>
      <c r="C1433">
        <v>17</v>
      </c>
      <c r="D1433">
        <v>1760970</v>
      </c>
      <c r="E1433">
        <v>18</v>
      </c>
      <c r="F1433" s="2">
        <v>43402.535532407404</v>
      </c>
      <c r="G1433" t="s">
        <v>3765</v>
      </c>
    </row>
    <row r="1434" spans="1:7" x14ac:dyDescent="0.25">
      <c r="A1434" t="s">
        <v>1</v>
      </c>
      <c r="B1434">
        <v>206523</v>
      </c>
      <c r="C1434">
        <v>17</v>
      </c>
      <c r="D1434">
        <v>1760955</v>
      </c>
      <c r="E1434">
        <v>18</v>
      </c>
      <c r="F1434" s="2">
        <v>43402.535567129627</v>
      </c>
      <c r="G1434" t="s">
        <v>3763</v>
      </c>
    </row>
    <row r="1435" spans="1:7" x14ac:dyDescent="0.25">
      <c r="A1435" t="s">
        <v>1</v>
      </c>
      <c r="B1435">
        <v>231640</v>
      </c>
      <c r="C1435">
        <v>18</v>
      </c>
      <c r="D1435">
        <v>1761435</v>
      </c>
      <c r="E1435">
        <v>18</v>
      </c>
      <c r="F1435" s="2">
        <v>43405.295520833337</v>
      </c>
      <c r="G1435" t="s">
        <v>3767</v>
      </c>
    </row>
    <row r="1436" spans="1:7" x14ac:dyDescent="0.25">
      <c r="A1436" t="s">
        <v>1</v>
      </c>
      <c r="B1436">
        <v>231640</v>
      </c>
      <c r="C1436">
        <v>18</v>
      </c>
      <c r="D1436">
        <v>1761436</v>
      </c>
      <c r="E1436">
        <v>18</v>
      </c>
      <c r="F1436" s="2">
        <v>43405.295717592591</v>
      </c>
      <c r="G1436" t="s">
        <v>3773</v>
      </c>
    </row>
    <row r="1437" spans="1:7" x14ac:dyDescent="0.25">
      <c r="A1437" t="s">
        <v>13</v>
      </c>
      <c r="B1437">
        <v>186602</v>
      </c>
      <c r="C1437">
        <v>1</v>
      </c>
      <c r="D1437">
        <v>1763668</v>
      </c>
      <c r="E1437">
        <v>18</v>
      </c>
      <c r="F1437" s="2">
        <v>43405.295752314814</v>
      </c>
      <c r="G1437" t="s">
        <v>3763</v>
      </c>
    </row>
    <row r="1438" spans="1:7" x14ac:dyDescent="0.25">
      <c r="A1438" t="s">
        <v>13</v>
      </c>
      <c r="B1438">
        <v>186602</v>
      </c>
      <c r="C1438">
        <v>1</v>
      </c>
      <c r="D1438">
        <v>1763669</v>
      </c>
      <c r="E1438">
        <v>18</v>
      </c>
      <c r="F1438" s="2">
        <v>43405.295787037037</v>
      </c>
      <c r="G1438" t="s">
        <v>3878</v>
      </c>
    </row>
    <row r="1439" spans="1:7" x14ac:dyDescent="0.25">
      <c r="A1439" t="s">
        <v>1</v>
      </c>
      <c r="B1439">
        <v>220106</v>
      </c>
      <c r="C1439">
        <v>17</v>
      </c>
      <c r="D1439">
        <v>1765000</v>
      </c>
      <c r="E1439">
        <v>18</v>
      </c>
      <c r="F1439" s="2">
        <v>43405.372175925928</v>
      </c>
      <c r="G1439" t="s">
        <v>3763</v>
      </c>
    </row>
    <row r="1440" spans="1:7" x14ac:dyDescent="0.25">
      <c r="A1440" t="s">
        <v>1</v>
      </c>
      <c r="B1440">
        <v>220106</v>
      </c>
      <c r="C1440">
        <v>17</v>
      </c>
      <c r="D1440">
        <v>1765002</v>
      </c>
      <c r="E1440">
        <v>18</v>
      </c>
      <c r="F1440" s="2">
        <v>43405.372210648151</v>
      </c>
      <c r="G1440" t="s">
        <v>3770</v>
      </c>
    </row>
    <row r="1441" spans="1:7" x14ac:dyDescent="0.25">
      <c r="A1441" t="s">
        <v>13</v>
      </c>
      <c r="B1441">
        <v>232705</v>
      </c>
      <c r="C1441">
        <v>1</v>
      </c>
      <c r="D1441">
        <v>1765704</v>
      </c>
      <c r="E1441">
        <v>18</v>
      </c>
      <c r="F1441" s="2">
        <v>43405.452025462961</v>
      </c>
      <c r="G1441" t="s">
        <v>3759</v>
      </c>
    </row>
    <row r="1442" spans="1:7" x14ac:dyDescent="0.25">
      <c r="A1442" t="s">
        <v>13</v>
      </c>
      <c r="B1442">
        <v>232705</v>
      </c>
      <c r="C1442">
        <v>1</v>
      </c>
      <c r="D1442">
        <v>1765703</v>
      </c>
      <c r="E1442">
        <v>18</v>
      </c>
      <c r="F1442" s="2">
        <v>43405.452048611114</v>
      </c>
      <c r="G1442" t="s">
        <v>3771</v>
      </c>
    </row>
    <row r="1443" spans="1:7" x14ac:dyDescent="0.25">
      <c r="A1443" t="s">
        <v>1</v>
      </c>
      <c r="B1443">
        <v>188343</v>
      </c>
      <c r="C1443">
        <v>15</v>
      </c>
      <c r="D1443">
        <v>1765824</v>
      </c>
      <c r="E1443">
        <v>18</v>
      </c>
      <c r="F1443" s="2">
        <v>43405.452118055553</v>
      </c>
      <c r="G1443" t="s">
        <v>3763</v>
      </c>
    </row>
    <row r="1444" spans="1:7" x14ac:dyDescent="0.25">
      <c r="A1444" t="s">
        <v>1</v>
      </c>
      <c r="B1444">
        <v>188343</v>
      </c>
      <c r="C1444">
        <v>15</v>
      </c>
      <c r="D1444">
        <v>1765825</v>
      </c>
      <c r="E1444">
        <v>18</v>
      </c>
      <c r="F1444" s="2">
        <v>43405.452164351853</v>
      </c>
      <c r="G1444" t="s">
        <v>3784</v>
      </c>
    </row>
    <row r="1445" spans="1:7" x14ac:dyDescent="0.25">
      <c r="A1445" t="s">
        <v>1</v>
      </c>
      <c r="B1445">
        <v>188343</v>
      </c>
      <c r="C1445">
        <v>15</v>
      </c>
      <c r="D1445">
        <v>1765826</v>
      </c>
      <c r="E1445">
        <v>18</v>
      </c>
      <c r="F1445" s="2">
        <v>43405.452210648145</v>
      </c>
      <c r="G1445" t="s">
        <v>3770</v>
      </c>
    </row>
    <row r="1446" spans="1:7" x14ac:dyDescent="0.25">
      <c r="A1446" t="s">
        <v>13</v>
      </c>
      <c r="B1446">
        <v>232705</v>
      </c>
      <c r="C1446">
        <v>1</v>
      </c>
      <c r="D1446">
        <v>1765705</v>
      </c>
      <c r="E1446">
        <v>18</v>
      </c>
      <c r="F1446" s="2">
        <v>43405.452233796299</v>
      </c>
      <c r="G1446" t="s">
        <v>3763</v>
      </c>
    </row>
    <row r="1447" spans="1:7" x14ac:dyDescent="0.25">
      <c r="A1447" t="s">
        <v>13</v>
      </c>
      <c r="B1447">
        <v>232705</v>
      </c>
      <c r="C1447">
        <v>1</v>
      </c>
      <c r="D1447">
        <v>1765706</v>
      </c>
      <c r="E1447">
        <v>18</v>
      </c>
      <c r="F1447" s="2">
        <v>43405.452268518522</v>
      </c>
      <c r="G1447" t="s">
        <v>3785</v>
      </c>
    </row>
    <row r="1448" spans="1:7" x14ac:dyDescent="0.25">
      <c r="A1448" t="s">
        <v>1</v>
      </c>
      <c r="B1448">
        <v>215381</v>
      </c>
      <c r="C1448">
        <v>17</v>
      </c>
      <c r="D1448">
        <v>1765744</v>
      </c>
      <c r="E1448">
        <v>18</v>
      </c>
      <c r="F1448" s="2">
        <v>43406.304583333331</v>
      </c>
      <c r="G1448" t="s">
        <v>3763</v>
      </c>
    </row>
    <row r="1449" spans="1:7" x14ac:dyDescent="0.25">
      <c r="A1449" t="s">
        <v>1</v>
      </c>
      <c r="B1449">
        <v>215381</v>
      </c>
      <c r="C1449">
        <v>17</v>
      </c>
      <c r="D1449">
        <v>1765731</v>
      </c>
      <c r="E1449">
        <v>18</v>
      </c>
      <c r="F1449" s="2">
        <v>43406.304791666669</v>
      </c>
      <c r="G1449" t="s">
        <v>3777</v>
      </c>
    </row>
    <row r="1450" spans="1:7" x14ac:dyDescent="0.25">
      <c r="A1450" t="s">
        <v>1</v>
      </c>
      <c r="B1450">
        <v>69139</v>
      </c>
      <c r="C1450">
        <v>9</v>
      </c>
      <c r="D1450">
        <v>1765757</v>
      </c>
      <c r="E1450">
        <v>18</v>
      </c>
      <c r="F1450" s="2">
        <v>43406.558368055557</v>
      </c>
      <c r="G1450" t="s">
        <v>3795</v>
      </c>
    </row>
    <row r="1451" spans="1:7" x14ac:dyDescent="0.25">
      <c r="A1451" t="s">
        <v>13</v>
      </c>
      <c r="B1451">
        <v>139083</v>
      </c>
      <c r="C1451">
        <v>5</v>
      </c>
      <c r="D1451">
        <v>1767314</v>
      </c>
      <c r="E1451">
        <v>18</v>
      </c>
      <c r="F1451" s="2">
        <v>43406.558391203704</v>
      </c>
      <c r="G1451" t="s">
        <v>3763</v>
      </c>
    </row>
    <row r="1452" spans="1:7" x14ac:dyDescent="0.25">
      <c r="A1452" t="s">
        <v>13</v>
      </c>
      <c r="B1452">
        <v>139083</v>
      </c>
      <c r="C1452">
        <v>5</v>
      </c>
      <c r="D1452">
        <v>1767313</v>
      </c>
      <c r="E1452">
        <v>18</v>
      </c>
      <c r="F1452" s="2">
        <v>43406.558425925927</v>
      </c>
      <c r="G1452" t="s">
        <v>3875</v>
      </c>
    </row>
    <row r="1453" spans="1:7" x14ac:dyDescent="0.25">
      <c r="A1453" t="s">
        <v>13</v>
      </c>
      <c r="B1453">
        <v>233784</v>
      </c>
      <c r="C1453">
        <v>1</v>
      </c>
      <c r="D1453">
        <v>1767003</v>
      </c>
      <c r="E1453">
        <v>18</v>
      </c>
      <c r="F1453" s="2">
        <v>43409.413912037038</v>
      </c>
      <c r="G1453" t="s">
        <v>3763</v>
      </c>
    </row>
    <row r="1454" spans="1:7" x14ac:dyDescent="0.25">
      <c r="A1454" t="s">
        <v>13</v>
      </c>
      <c r="B1454">
        <v>233784</v>
      </c>
      <c r="C1454">
        <v>1</v>
      </c>
      <c r="D1454">
        <v>1767004</v>
      </c>
      <c r="E1454">
        <v>18</v>
      </c>
      <c r="F1454" s="2">
        <v>43409.413946759261</v>
      </c>
      <c r="G1454" t="s">
        <v>3785</v>
      </c>
    </row>
    <row r="1455" spans="1:7" x14ac:dyDescent="0.25">
      <c r="A1455" t="s">
        <v>13</v>
      </c>
      <c r="B1455">
        <v>205934</v>
      </c>
      <c r="C1455">
        <v>1</v>
      </c>
      <c r="D1455">
        <v>1769663</v>
      </c>
      <c r="E1455">
        <v>18</v>
      </c>
      <c r="F1455" s="2">
        <v>43410.333032407405</v>
      </c>
      <c r="G1455" t="s">
        <v>3763</v>
      </c>
    </row>
    <row r="1456" spans="1:7" x14ac:dyDescent="0.25">
      <c r="A1456" t="s">
        <v>13</v>
      </c>
      <c r="B1456">
        <v>205934</v>
      </c>
      <c r="C1456">
        <v>1</v>
      </c>
      <c r="D1456">
        <v>1769662</v>
      </c>
      <c r="E1456">
        <v>18</v>
      </c>
      <c r="F1456" s="2">
        <v>43410.333090277774</v>
      </c>
      <c r="G1456" t="s">
        <v>3773</v>
      </c>
    </row>
    <row r="1457" spans="1:7" x14ac:dyDescent="0.25">
      <c r="A1457" t="s">
        <v>1</v>
      </c>
      <c r="B1457">
        <v>214004</v>
      </c>
      <c r="C1457">
        <v>17</v>
      </c>
      <c r="D1457">
        <v>1770834</v>
      </c>
      <c r="E1457">
        <v>18</v>
      </c>
      <c r="F1457" s="2">
        <v>43410.398761574077</v>
      </c>
      <c r="G1457" t="s">
        <v>3770</v>
      </c>
    </row>
    <row r="1458" spans="1:7" x14ac:dyDescent="0.25">
      <c r="A1458" t="s">
        <v>1</v>
      </c>
      <c r="B1458">
        <v>214004</v>
      </c>
      <c r="C1458">
        <v>17</v>
      </c>
      <c r="D1458">
        <v>1770832</v>
      </c>
      <c r="E1458">
        <v>18</v>
      </c>
      <c r="F1458" s="2">
        <v>43410.398796296293</v>
      </c>
      <c r="G1458" t="s">
        <v>3763</v>
      </c>
    </row>
    <row r="1459" spans="1:7" x14ac:dyDescent="0.25">
      <c r="A1459" t="s">
        <v>1</v>
      </c>
      <c r="B1459">
        <v>226397</v>
      </c>
      <c r="C1459">
        <v>18</v>
      </c>
      <c r="D1459">
        <v>1770777</v>
      </c>
      <c r="E1459">
        <v>18</v>
      </c>
      <c r="F1459" s="2">
        <v>43410.415995370371</v>
      </c>
      <c r="G1459" t="s">
        <v>3763</v>
      </c>
    </row>
    <row r="1460" spans="1:7" x14ac:dyDescent="0.25">
      <c r="A1460" t="s">
        <v>1</v>
      </c>
      <c r="B1460">
        <v>226397</v>
      </c>
      <c r="C1460">
        <v>18</v>
      </c>
      <c r="D1460">
        <v>1770782</v>
      </c>
      <c r="E1460">
        <v>18</v>
      </c>
      <c r="F1460" s="2">
        <v>43410.416030092594</v>
      </c>
      <c r="G1460" t="s">
        <v>3778</v>
      </c>
    </row>
    <row r="1461" spans="1:7" x14ac:dyDescent="0.25">
      <c r="A1461" t="s">
        <v>13</v>
      </c>
      <c r="B1461">
        <v>232583</v>
      </c>
      <c r="C1461">
        <v>1</v>
      </c>
      <c r="D1461">
        <v>1772062</v>
      </c>
      <c r="E1461">
        <v>18</v>
      </c>
      <c r="F1461" s="2">
        <v>43410.580347222225</v>
      </c>
      <c r="G1461" t="s">
        <v>3763</v>
      </c>
    </row>
    <row r="1462" spans="1:7" x14ac:dyDescent="0.25">
      <c r="A1462" t="s">
        <v>13</v>
      </c>
      <c r="B1462">
        <v>232583</v>
      </c>
      <c r="C1462">
        <v>1</v>
      </c>
      <c r="D1462">
        <v>1772060</v>
      </c>
      <c r="E1462">
        <v>18</v>
      </c>
      <c r="F1462" s="2">
        <v>43410.580381944441</v>
      </c>
      <c r="G1462" t="s">
        <v>3872</v>
      </c>
    </row>
    <row r="1463" spans="1:7" x14ac:dyDescent="0.25">
      <c r="A1463" t="s">
        <v>1</v>
      </c>
      <c r="B1463">
        <v>185244</v>
      </c>
      <c r="C1463">
        <v>15</v>
      </c>
      <c r="D1463">
        <v>1773325</v>
      </c>
      <c r="E1463">
        <v>18</v>
      </c>
      <c r="F1463" s="2">
        <v>43412.335092592592</v>
      </c>
      <c r="G1463" t="s">
        <v>3770</v>
      </c>
    </row>
    <row r="1464" spans="1:7" x14ac:dyDescent="0.25">
      <c r="A1464" t="s">
        <v>1</v>
      </c>
      <c r="B1464">
        <v>185244</v>
      </c>
      <c r="C1464">
        <v>15</v>
      </c>
      <c r="D1464">
        <v>1773309</v>
      </c>
      <c r="E1464">
        <v>18</v>
      </c>
      <c r="F1464" s="2">
        <v>43412.335127314815</v>
      </c>
      <c r="G1464" t="s">
        <v>3763</v>
      </c>
    </row>
    <row r="1465" spans="1:7" x14ac:dyDescent="0.25">
      <c r="A1465" t="s">
        <v>1</v>
      </c>
      <c r="B1465">
        <v>184285</v>
      </c>
      <c r="C1465">
        <v>15</v>
      </c>
      <c r="D1465">
        <v>1773479</v>
      </c>
      <c r="E1465">
        <v>18</v>
      </c>
      <c r="F1465" s="2">
        <v>43412.335150462961</v>
      </c>
      <c r="G1465" t="s">
        <v>3763</v>
      </c>
    </row>
    <row r="1466" spans="1:7" x14ac:dyDescent="0.25">
      <c r="A1466" t="s">
        <v>1</v>
      </c>
      <c r="B1466">
        <v>184285</v>
      </c>
      <c r="C1466">
        <v>15</v>
      </c>
      <c r="D1466">
        <v>1773524</v>
      </c>
      <c r="E1466">
        <v>18</v>
      </c>
      <c r="F1466" s="2">
        <v>43412.335185185184</v>
      </c>
      <c r="G1466" t="s">
        <v>3758</v>
      </c>
    </row>
    <row r="1467" spans="1:7" x14ac:dyDescent="0.25">
      <c r="A1467" t="s">
        <v>1</v>
      </c>
      <c r="B1467">
        <v>184285</v>
      </c>
      <c r="C1467">
        <v>15</v>
      </c>
      <c r="D1467">
        <v>1773523</v>
      </c>
      <c r="E1467">
        <v>18</v>
      </c>
      <c r="F1467" s="2">
        <v>43412.33520833333</v>
      </c>
      <c r="G1467" t="s">
        <v>3823</v>
      </c>
    </row>
    <row r="1468" spans="1:7" x14ac:dyDescent="0.25">
      <c r="A1468" t="s">
        <v>1</v>
      </c>
      <c r="B1468">
        <v>184285</v>
      </c>
      <c r="C1468">
        <v>15</v>
      </c>
      <c r="D1468">
        <v>1773526</v>
      </c>
      <c r="E1468">
        <v>18</v>
      </c>
      <c r="F1468" s="2">
        <v>43412.335243055553</v>
      </c>
      <c r="G1468" t="s">
        <v>3770</v>
      </c>
    </row>
    <row r="1469" spans="1:7" x14ac:dyDescent="0.25">
      <c r="A1469" t="s">
        <v>1</v>
      </c>
      <c r="B1469">
        <v>225919</v>
      </c>
      <c r="C1469">
        <v>18</v>
      </c>
      <c r="D1469">
        <v>1773968</v>
      </c>
      <c r="E1469">
        <v>18</v>
      </c>
      <c r="F1469" s="2">
        <v>43412.335277777776</v>
      </c>
      <c r="G1469" t="s">
        <v>3763</v>
      </c>
    </row>
    <row r="1470" spans="1:7" x14ac:dyDescent="0.25">
      <c r="A1470" t="s">
        <v>1</v>
      </c>
      <c r="B1470">
        <v>225919</v>
      </c>
      <c r="C1470">
        <v>18</v>
      </c>
      <c r="D1470">
        <v>1773948</v>
      </c>
      <c r="E1470">
        <v>18</v>
      </c>
      <c r="F1470" s="2">
        <v>43412.335300925923</v>
      </c>
      <c r="G1470" t="s">
        <v>3759</v>
      </c>
    </row>
    <row r="1471" spans="1:7" x14ac:dyDescent="0.25">
      <c r="A1471" t="s">
        <v>1</v>
      </c>
      <c r="B1471">
        <v>197179</v>
      </c>
      <c r="C1471">
        <v>16</v>
      </c>
      <c r="D1471">
        <v>1773770</v>
      </c>
      <c r="E1471">
        <v>18</v>
      </c>
      <c r="F1471" s="2">
        <v>43412.335335648146</v>
      </c>
      <c r="G1471" t="s">
        <v>3763</v>
      </c>
    </row>
    <row r="1472" spans="1:7" x14ac:dyDescent="0.25">
      <c r="A1472" t="s">
        <v>1</v>
      </c>
      <c r="B1472">
        <v>197179</v>
      </c>
      <c r="C1472">
        <v>16</v>
      </c>
      <c r="D1472">
        <v>1773772</v>
      </c>
      <c r="E1472">
        <v>18</v>
      </c>
      <c r="F1472" s="2">
        <v>43412.335370370369</v>
      </c>
      <c r="G1472" t="s">
        <v>3785</v>
      </c>
    </row>
    <row r="1473" spans="1:7" x14ac:dyDescent="0.25">
      <c r="A1473" t="s">
        <v>1</v>
      </c>
      <c r="B1473">
        <v>226721</v>
      </c>
      <c r="C1473">
        <v>18</v>
      </c>
      <c r="D1473">
        <v>1777630</v>
      </c>
      <c r="E1473">
        <v>18</v>
      </c>
      <c r="F1473" s="2">
        <v>43413.372627314813</v>
      </c>
      <c r="G1473" t="s">
        <v>3759</v>
      </c>
    </row>
    <row r="1474" spans="1:7" x14ac:dyDescent="0.25">
      <c r="A1474" t="s">
        <v>1</v>
      </c>
      <c r="B1474">
        <v>226721</v>
      </c>
      <c r="C1474">
        <v>18</v>
      </c>
      <c r="D1474">
        <v>1777632</v>
      </c>
      <c r="E1474">
        <v>18</v>
      </c>
      <c r="F1474" s="2">
        <v>43413.372696759259</v>
      </c>
      <c r="G1474" t="s">
        <v>3764</v>
      </c>
    </row>
    <row r="1475" spans="1:7" x14ac:dyDescent="0.25">
      <c r="A1475" t="s">
        <v>1</v>
      </c>
      <c r="B1475">
        <v>224078</v>
      </c>
      <c r="C1475">
        <v>18</v>
      </c>
      <c r="D1475">
        <v>1777626</v>
      </c>
      <c r="E1475">
        <v>18</v>
      </c>
      <c r="F1475" s="2">
        <v>43413.557372685187</v>
      </c>
      <c r="G1475" t="s">
        <v>3795</v>
      </c>
    </row>
    <row r="1476" spans="1:7" x14ac:dyDescent="0.25">
      <c r="A1476" t="s">
        <v>1</v>
      </c>
      <c r="B1476">
        <v>206523</v>
      </c>
      <c r="C1476">
        <v>17</v>
      </c>
      <c r="D1476">
        <v>1777740</v>
      </c>
      <c r="E1476">
        <v>18</v>
      </c>
      <c r="F1476" s="2">
        <v>43413.557395833333</v>
      </c>
      <c r="G1476" t="s">
        <v>3770</v>
      </c>
    </row>
    <row r="1477" spans="1:7" x14ac:dyDescent="0.25">
      <c r="A1477" t="s">
        <v>1</v>
      </c>
      <c r="B1477">
        <v>206523</v>
      </c>
      <c r="C1477">
        <v>17</v>
      </c>
      <c r="D1477">
        <v>1777741</v>
      </c>
      <c r="E1477">
        <v>18</v>
      </c>
      <c r="F1477" s="2">
        <v>43413.55741898148</v>
      </c>
      <c r="G1477" t="s">
        <v>3765</v>
      </c>
    </row>
    <row r="1478" spans="1:7" x14ac:dyDescent="0.25">
      <c r="A1478" t="s">
        <v>1</v>
      </c>
      <c r="B1478">
        <v>206523</v>
      </c>
      <c r="C1478">
        <v>17</v>
      </c>
      <c r="D1478">
        <v>1777667</v>
      </c>
      <c r="E1478">
        <v>18</v>
      </c>
      <c r="F1478" s="2">
        <v>43413.557453703703</v>
      </c>
      <c r="G1478" t="s">
        <v>3763</v>
      </c>
    </row>
    <row r="1479" spans="1:7" x14ac:dyDescent="0.25">
      <c r="A1479" t="s">
        <v>1</v>
      </c>
      <c r="B1479">
        <v>149895</v>
      </c>
      <c r="C1479">
        <v>13</v>
      </c>
      <c r="D1479">
        <v>1777822</v>
      </c>
      <c r="E1479">
        <v>18</v>
      </c>
      <c r="F1479" s="2">
        <v>43413.557476851849</v>
      </c>
      <c r="G1479" t="s">
        <v>3841</v>
      </c>
    </row>
    <row r="1480" spans="1:7" x14ac:dyDescent="0.25">
      <c r="A1480" t="s">
        <v>1</v>
      </c>
      <c r="B1480">
        <v>208132</v>
      </c>
      <c r="C1480">
        <v>17</v>
      </c>
      <c r="D1480">
        <v>1778778</v>
      </c>
      <c r="E1480">
        <v>18</v>
      </c>
      <c r="F1480" s="2">
        <v>43416.294293981482</v>
      </c>
      <c r="G1480" t="s">
        <v>3759</v>
      </c>
    </row>
    <row r="1481" spans="1:7" x14ac:dyDescent="0.25">
      <c r="A1481" t="s">
        <v>1</v>
      </c>
      <c r="B1481">
        <v>208132</v>
      </c>
      <c r="C1481">
        <v>17</v>
      </c>
      <c r="D1481">
        <v>1778779</v>
      </c>
      <c r="E1481">
        <v>18</v>
      </c>
      <c r="F1481" s="2">
        <v>43416.294432870367</v>
      </c>
      <c r="G1481" t="s">
        <v>3763</v>
      </c>
    </row>
    <row r="1482" spans="1:7" x14ac:dyDescent="0.25">
      <c r="A1482" t="s">
        <v>1</v>
      </c>
      <c r="B1482">
        <v>160645</v>
      </c>
      <c r="C1482">
        <v>14</v>
      </c>
      <c r="D1482">
        <v>1778112</v>
      </c>
      <c r="E1482">
        <v>18</v>
      </c>
      <c r="F1482" s="2">
        <v>43416.304467592592</v>
      </c>
      <c r="G1482" t="s">
        <v>3773</v>
      </c>
    </row>
    <row r="1483" spans="1:7" x14ac:dyDescent="0.25">
      <c r="A1483" t="s">
        <v>1</v>
      </c>
      <c r="B1483">
        <v>160645</v>
      </c>
      <c r="C1483">
        <v>14</v>
      </c>
      <c r="D1483">
        <v>1778113</v>
      </c>
      <c r="E1483">
        <v>18</v>
      </c>
      <c r="F1483" s="2">
        <v>43416.304502314815</v>
      </c>
      <c r="G1483" t="s">
        <v>3763</v>
      </c>
    </row>
    <row r="1484" spans="1:7" x14ac:dyDescent="0.25">
      <c r="A1484" t="s">
        <v>1</v>
      </c>
      <c r="B1484">
        <v>188343</v>
      </c>
      <c r="C1484">
        <v>15</v>
      </c>
      <c r="D1484">
        <v>1778408</v>
      </c>
      <c r="E1484">
        <v>18</v>
      </c>
      <c r="F1484" s="2">
        <v>43416.305474537039</v>
      </c>
      <c r="G1484" t="s">
        <v>3763</v>
      </c>
    </row>
    <row r="1485" spans="1:7" x14ac:dyDescent="0.25">
      <c r="A1485" t="s">
        <v>1</v>
      </c>
      <c r="B1485">
        <v>188343</v>
      </c>
      <c r="C1485">
        <v>15</v>
      </c>
      <c r="D1485">
        <v>1778409</v>
      </c>
      <c r="E1485">
        <v>18</v>
      </c>
      <c r="F1485" s="2">
        <v>43416.305497685185</v>
      </c>
      <c r="G1485" t="s">
        <v>3784</v>
      </c>
    </row>
    <row r="1486" spans="1:7" x14ac:dyDescent="0.25">
      <c r="A1486" t="s">
        <v>1</v>
      </c>
      <c r="B1486">
        <v>188343</v>
      </c>
      <c r="C1486">
        <v>15</v>
      </c>
      <c r="D1486">
        <v>1778411</v>
      </c>
      <c r="E1486">
        <v>18</v>
      </c>
      <c r="F1486" s="2">
        <v>43416.305532407408</v>
      </c>
      <c r="G1486" t="s">
        <v>3770</v>
      </c>
    </row>
    <row r="1487" spans="1:7" x14ac:dyDescent="0.25">
      <c r="A1487" t="s">
        <v>1</v>
      </c>
      <c r="B1487">
        <v>208132</v>
      </c>
      <c r="C1487">
        <v>17</v>
      </c>
      <c r="D1487">
        <v>1780014</v>
      </c>
      <c r="E1487">
        <v>18</v>
      </c>
      <c r="F1487" s="2">
        <v>43416.432928240742</v>
      </c>
      <c r="G1487" t="s">
        <v>3763</v>
      </c>
    </row>
  </sheetData>
  <sortState ref="A3:G1487">
    <sortCondition ref="F3"/>
  </sortState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DCE73-6BC8-401F-8948-6428301FBB77}">
  <dimension ref="A1:H3"/>
  <sheetViews>
    <sheetView workbookViewId="0">
      <selection activeCell="K4" sqref="K4"/>
    </sheetView>
  </sheetViews>
  <sheetFormatPr baseColWidth="10" defaultRowHeight="15" x14ac:dyDescent="0.25"/>
  <sheetData>
    <row r="1" spans="1:8" ht="98.25" customHeight="1" thickBot="1" x14ac:dyDescent="0.3">
      <c r="A1" s="45" t="s">
        <v>4210</v>
      </c>
      <c r="B1" s="46"/>
      <c r="C1" s="46"/>
      <c r="D1" s="46"/>
      <c r="E1" s="46"/>
      <c r="F1" s="46"/>
      <c r="G1" s="46"/>
      <c r="H1" s="47"/>
    </row>
    <row r="2" spans="1:8" ht="60" x14ac:dyDescent="0.25">
      <c r="A2" s="16" t="s">
        <v>4175</v>
      </c>
      <c r="B2" s="16" t="s">
        <v>4176</v>
      </c>
      <c r="C2" s="16" t="s">
        <v>4177</v>
      </c>
      <c r="D2" s="16" t="s">
        <v>4180</v>
      </c>
      <c r="E2" s="16" t="s">
        <v>4181</v>
      </c>
      <c r="F2" s="16" t="s">
        <v>4182</v>
      </c>
      <c r="G2" s="16" t="s">
        <v>4208</v>
      </c>
      <c r="H2" s="16" t="s">
        <v>4209</v>
      </c>
    </row>
    <row r="3" spans="1:8" ht="24" customHeight="1" x14ac:dyDescent="0.25">
      <c r="A3" s="48" t="s">
        <v>4211</v>
      </c>
      <c r="B3" s="48"/>
      <c r="C3" s="48"/>
      <c r="D3" s="48"/>
      <c r="E3" s="48"/>
      <c r="F3" s="48"/>
      <c r="G3" s="48"/>
      <c r="H3" s="48"/>
    </row>
  </sheetData>
  <mergeCells count="2">
    <mergeCell ref="A1:H1"/>
    <mergeCell ref="A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Punto A</vt:lpstr>
      <vt:lpstr>Punto A 2</vt:lpstr>
      <vt:lpstr>Punto B</vt:lpstr>
      <vt:lpstr>Punto B 2</vt:lpstr>
      <vt:lpstr>Punto C</vt:lpstr>
      <vt:lpstr>Punto D</vt:lpstr>
      <vt:lpstr>Punto E</vt:lpstr>
      <vt:lpstr>Punto F</vt:lpstr>
      <vt:lpstr>Punto G</vt:lpstr>
      <vt:lpstr>Punto H</vt:lpstr>
      <vt:lpstr>Punto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Aministrador</dc:creator>
  <cp:lastModifiedBy>Usuario</cp:lastModifiedBy>
  <dcterms:created xsi:type="dcterms:W3CDTF">2018-11-12T15:00:01Z</dcterms:created>
  <dcterms:modified xsi:type="dcterms:W3CDTF">2019-01-11T11:39:52Z</dcterms:modified>
</cp:coreProperties>
</file>